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ed Food\SaleTargetApp\documents\"/>
    </mc:Choice>
  </mc:AlternateContent>
  <xr:revisionPtr revIDLastSave="0" documentId="13_ncr:1_{8133A50E-AD8F-46FC-809C-E16D8097F958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ales_visit_date" sheetId="2" r:id="rId1"/>
    <sheet name="work_date_mapping" sheetId="8" r:id="rId2"/>
    <sheet name="sales_target" sheetId="5" r:id="rId3"/>
    <sheet name="sales_master" sheetId="3" r:id="rId4"/>
    <sheet name="customers_master" sheetId="1" r:id="rId5"/>
    <sheet name="users_master" sheetId="6" r:id="rId6"/>
    <sheet name="products_master" sheetId="4" r:id="rId7"/>
    <sheet name="import_sale_target" sheetId="7" r:id="rId8"/>
  </sheets>
  <definedNames>
    <definedName name="_xlnm._FilterDatabase" localSheetId="4" hidden="1">customers_master!$A$1:$C$1070</definedName>
    <definedName name="_xlnm._FilterDatabase" localSheetId="7" hidden="1">import_sale_target!$A$1:$CK$65</definedName>
    <definedName name="_xlnm._FilterDatabase" localSheetId="0" hidden="1">sales_visit_date!$A$1:$AG$1059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<sst xmlns="http://schemas.openxmlformats.org/spreadsheetml/2006/main" count="10797" uniqueCount="2320">
  <si>
    <t>C930030</t>
  </si>
  <si>
    <t>ศรินทิพย์  (จึงซินฮวด)</t>
  </si>
  <si>
    <t>C930016</t>
  </si>
  <si>
    <t>คุณชื่น  (ศรินทิพย์)</t>
  </si>
  <si>
    <t>C930034</t>
  </si>
  <si>
    <t>คุณชื่น   โกดัง (ศรินทิพย์)</t>
  </si>
  <si>
    <t>C930024</t>
  </si>
  <si>
    <t>นายสุเวทย์  เดโชกุล (รัชนก, สุวัฒน์)</t>
  </si>
  <si>
    <t>C930038</t>
  </si>
  <si>
    <t>หจก. สุวัฒน์ เดโชกุล</t>
  </si>
  <si>
    <t>C930017</t>
  </si>
  <si>
    <t>สองพี่น้อง  (จตุพร)</t>
  </si>
  <si>
    <t>C930004</t>
  </si>
  <si>
    <t>เปงเฮง (เปงเฮงวัฒนา)</t>
  </si>
  <si>
    <t>C930042</t>
  </si>
  <si>
    <t xml:space="preserve">นายนพรัตน์ ดูวิเศษ  </t>
  </si>
  <si>
    <t>C930015</t>
  </si>
  <si>
    <t>เฮียจุ๊ย</t>
  </si>
  <si>
    <t>C930039</t>
  </si>
  <si>
    <t xml:space="preserve">บริษัท ล.เทพเจริญ กรุ๊ป(2005) </t>
  </si>
  <si>
    <t>C910177</t>
  </si>
  <si>
    <t>นายไพศาล นพรัตน์เขต</t>
  </si>
  <si>
    <t>C910272</t>
  </si>
  <si>
    <t>นางสาวบุญรวย  พงศ์พรหม</t>
  </si>
  <si>
    <t>C910277</t>
  </si>
  <si>
    <t>บริษัท ทัช-สโตน เอ็นเตอร์ไพรส์ จำกัด</t>
  </si>
  <si>
    <t>C910060</t>
  </si>
  <si>
    <t>เจ้ตวง(กิจเจริญ)</t>
  </si>
  <si>
    <t>C910057</t>
  </si>
  <si>
    <t>คุณวรเทพ</t>
  </si>
  <si>
    <t>C910047</t>
  </si>
  <si>
    <t>เจริญพร</t>
  </si>
  <si>
    <t>C910059</t>
  </si>
  <si>
    <t>สิทธิชัย</t>
  </si>
  <si>
    <t>C910068</t>
  </si>
  <si>
    <t>อุดมพานิช</t>
  </si>
  <si>
    <t>C910205</t>
  </si>
  <si>
    <t>บริษัท ไทยเวอลด์ อิมปอร์ตฯ</t>
  </si>
  <si>
    <t>C910237</t>
  </si>
  <si>
    <t>ปลื้มปิตรธำรง</t>
  </si>
  <si>
    <t>C910106</t>
  </si>
  <si>
    <t>ประเสริฐ    หิรัญสุขสันต์</t>
  </si>
  <si>
    <t>C910104</t>
  </si>
  <si>
    <t>นายพิเชษฐ์  ตรีสัตย์</t>
  </si>
  <si>
    <t>C910083</t>
  </si>
  <si>
    <t>พรนภา 4</t>
  </si>
  <si>
    <t>C910003</t>
  </si>
  <si>
    <t>โสม สโตร์</t>
  </si>
  <si>
    <t>C910303</t>
  </si>
  <si>
    <t>นายยงยุทธ จริยสุทธิศักดิ์</t>
  </si>
  <si>
    <t>C921374</t>
  </si>
  <si>
    <t>ภาวดี</t>
  </si>
  <si>
    <t>C910310</t>
  </si>
  <si>
    <t>บริษัท บิ๊กโฟร์โฮลเซล จำกัด</t>
  </si>
  <si>
    <t>C930013</t>
  </si>
  <si>
    <t>ลิ้มเม่งเฮง</t>
  </si>
  <si>
    <t>C930012</t>
  </si>
  <si>
    <t>จิตต์อารีย์</t>
  </si>
  <si>
    <t>C910136</t>
  </si>
  <si>
    <t>นางสาวขนิษฐา เหล่าอิ่มจันทร์</t>
  </si>
  <si>
    <t>C910268</t>
  </si>
  <si>
    <t>ร้าน ศรินทิพย์ (บางแค)</t>
  </si>
  <si>
    <t>C930041</t>
  </si>
  <si>
    <t>คุณชื่น (บางแค)</t>
  </si>
  <si>
    <t>C910044</t>
  </si>
  <si>
    <t>วิภาวรรณ  (แอร์พอร์ต)</t>
  </si>
  <si>
    <t>C910097</t>
  </si>
  <si>
    <t>เลี่ยวเจริญไพศาล</t>
  </si>
  <si>
    <t>C910117</t>
  </si>
  <si>
    <t>ศรีวัฒนา</t>
  </si>
  <si>
    <t>C910039</t>
  </si>
  <si>
    <t>พิพัฒน์</t>
  </si>
  <si>
    <t>C910267</t>
  </si>
  <si>
    <t>นายไพฑูรย์ กมลศิรินันท์</t>
  </si>
  <si>
    <t>C910266</t>
  </si>
  <si>
    <t>นางรัตนากร  ปิเลี่ยน</t>
  </si>
  <si>
    <t>C910297</t>
  </si>
  <si>
    <t>มายมัมเบเกอรี่</t>
  </si>
  <si>
    <t>C910061</t>
  </si>
  <si>
    <t xml:space="preserve">ซ่งเฮง </t>
  </si>
  <si>
    <t>C910087</t>
  </si>
  <si>
    <t>นิมิตโสภณ</t>
  </si>
  <si>
    <t>C910046</t>
  </si>
  <si>
    <t>นำเจริญ</t>
  </si>
  <si>
    <t>C910085</t>
  </si>
  <si>
    <t>อ.บุญเจริญ</t>
  </si>
  <si>
    <t>C910133</t>
  </si>
  <si>
    <t>ชัยวัฒน์</t>
  </si>
  <si>
    <t>C910034</t>
  </si>
  <si>
    <t>จึงเต็กหมง</t>
  </si>
  <si>
    <t>S001</t>
  </si>
  <si>
    <t>C930023</t>
  </si>
  <si>
    <t>สุภา</t>
  </si>
  <si>
    <t>C930027</t>
  </si>
  <si>
    <t>วิเชียรการค้า</t>
  </si>
  <si>
    <t>C930020</t>
  </si>
  <si>
    <t>ห้างหุ้นส่วนจำกัด พ.ตั้งเต็กเฮง</t>
  </si>
  <si>
    <t>C930029</t>
  </si>
  <si>
    <t>ซ่งเต็ก</t>
  </si>
  <si>
    <t>C910076</t>
  </si>
  <si>
    <t>บริษัท ธนทวี จำกัด</t>
  </si>
  <si>
    <t>C930021</t>
  </si>
  <si>
    <t>วี เอส เทรดดิ้ง</t>
  </si>
  <si>
    <t>C930032</t>
  </si>
  <si>
    <t>บริษัท ย้งรุ่งเรือง จำกัด</t>
  </si>
  <si>
    <t>C910093</t>
  </si>
  <si>
    <t>บริษัท ล.ธนวงศ์ (1997) จำกัด</t>
  </si>
  <si>
    <t>C920691</t>
  </si>
  <si>
    <t>บ.โกลเบิลฟูดเทรดดิ้ง จก.</t>
  </si>
  <si>
    <t>C920693</t>
  </si>
  <si>
    <t>นายสุวัฒน์  ธรรมมาสถิตย์</t>
  </si>
  <si>
    <t>C920669</t>
  </si>
  <si>
    <t>เบทเทอร์ออฟ</t>
  </si>
  <si>
    <t>C920676</t>
  </si>
  <si>
    <t>โรงจันอับเบ๊ซุ่นหลี</t>
  </si>
  <si>
    <t>C920678</t>
  </si>
  <si>
    <t>ชัยนิวัฒน์ 1</t>
  </si>
  <si>
    <t>C920689</t>
  </si>
  <si>
    <t>ชัยนิวัฒน์ 3</t>
  </si>
  <si>
    <t>C920687</t>
  </si>
  <si>
    <t>รุ่งธนกิจ</t>
  </si>
  <si>
    <t>C920671</t>
  </si>
  <si>
    <t>บริษัท ควอลิตี้ ดรัก จำกัด</t>
  </si>
  <si>
    <t>C920679</t>
  </si>
  <si>
    <t>เซียงเฮง</t>
  </si>
  <si>
    <t>C920680</t>
  </si>
  <si>
    <t>วิมลชัย</t>
  </si>
  <si>
    <t>C920674</t>
  </si>
  <si>
    <t>บ.บิ๊กพิกซ์ จก.</t>
  </si>
  <si>
    <t>C921263</t>
  </si>
  <si>
    <t>ร้านน้ำเพ็ชร</t>
  </si>
  <si>
    <t>C930040</t>
  </si>
  <si>
    <t>ศิริทรัพย์</t>
  </si>
  <si>
    <t>C910025</t>
  </si>
  <si>
    <t>นส.พัชรินทร์ แซ่อึ้ง</t>
  </si>
  <si>
    <t>C920686</t>
  </si>
  <si>
    <t>จึงซ่งไถ่</t>
  </si>
  <si>
    <t>C910107</t>
  </si>
  <si>
    <t xml:space="preserve">หมวยเจริญ </t>
  </si>
  <si>
    <t>C910041</t>
  </si>
  <si>
    <t>นำชัย</t>
  </si>
  <si>
    <t>C921143</t>
  </si>
  <si>
    <t>บริษัท ดี.ดี ยั่งยืน จำกัด</t>
  </si>
  <si>
    <t>C910071</t>
  </si>
  <si>
    <t>เฮียฮก</t>
  </si>
  <si>
    <t>C910042</t>
  </si>
  <si>
    <t xml:space="preserve">ยุทธนา </t>
  </si>
  <si>
    <t>C910017</t>
  </si>
  <si>
    <t>นายชัยวัฒน์ ผากานนท์</t>
  </si>
  <si>
    <t>C910048</t>
  </si>
  <si>
    <t>กิจรุ่งโรจน์</t>
  </si>
  <si>
    <t>C910118</t>
  </si>
  <si>
    <t>นางสุภาพร ศรีบางพลีน้อย</t>
  </si>
  <si>
    <t>C910139</t>
  </si>
  <si>
    <t>เจ๊เกียว</t>
  </si>
  <si>
    <t>C910168</t>
  </si>
  <si>
    <t>ร้านขนมคุณแอ๊ด (เงินสด)</t>
  </si>
  <si>
    <t>C910170</t>
  </si>
  <si>
    <t>นางนุสรา อายุมากวัฒนา</t>
  </si>
  <si>
    <t>C910242</t>
  </si>
  <si>
    <t>ร้านเจ๊หญิง</t>
  </si>
  <si>
    <t>C910004</t>
  </si>
  <si>
    <t>บริษัท แอนนา จำกัด</t>
  </si>
  <si>
    <t>C910049</t>
  </si>
  <si>
    <t>อ.รุ่งเรือง</t>
  </si>
  <si>
    <t>C910036</t>
  </si>
  <si>
    <t>เป๋งใช้</t>
  </si>
  <si>
    <t>C910070</t>
  </si>
  <si>
    <t>นิวทวีทรัพย์</t>
  </si>
  <si>
    <t>C910091</t>
  </si>
  <si>
    <t>มาลัย</t>
  </si>
  <si>
    <t>C910108</t>
  </si>
  <si>
    <t>น.ส.อุษณา บริรักษ์วรากร</t>
  </si>
  <si>
    <t>C910165</t>
  </si>
  <si>
    <t xml:space="preserve">บ.เอฟ.เอ.ไอ.ที.คอร์โปเรชั่น </t>
  </si>
  <si>
    <t>C910282</t>
  </si>
  <si>
    <t>นายสมเกียรติ พลพรประเสริฐ</t>
  </si>
  <si>
    <t>C910037</t>
  </si>
  <si>
    <t>บุญสินพาณิชย์</t>
  </si>
  <si>
    <t>C910112</t>
  </si>
  <si>
    <t>โอ๋</t>
  </si>
  <si>
    <t>C910111</t>
  </si>
  <si>
    <t>โอชิน</t>
  </si>
  <si>
    <t>C910110</t>
  </si>
  <si>
    <t>นายสมศักดิ์ ชูเศรษฐการ</t>
  </si>
  <si>
    <t>C910142</t>
  </si>
  <si>
    <t>บริษัท ไพบูลย์ทรัพย์สินพาณิชย์ จำกัด</t>
  </si>
  <si>
    <t>C910227</t>
  </si>
  <si>
    <t>ส.ศิริมาร์เก็ตติ้ง</t>
  </si>
  <si>
    <t>C920375</t>
  </si>
  <si>
    <t>ทวีโชคทรัพย์</t>
  </si>
  <si>
    <t>C920380</t>
  </si>
  <si>
    <t>นายระเบียบ ชววัทรัตนชัย</t>
  </si>
  <si>
    <t>C920368</t>
  </si>
  <si>
    <t>อาไล้พานิช</t>
  </si>
  <si>
    <t>C920387</t>
  </si>
  <si>
    <t>สันติบางใหญ่</t>
  </si>
  <si>
    <t>C920381</t>
  </si>
  <si>
    <t>นส.สุภัทรา ปัญญาธรรมคุณ</t>
  </si>
  <si>
    <t>C920374</t>
  </si>
  <si>
    <t>บริษัท สามัคยานุสรณ์กรุ๊ป จำกัด</t>
  </si>
  <si>
    <t>C920903</t>
  </si>
  <si>
    <t>บริษัท เจแอนด์ดี โฮลเซล</t>
  </si>
  <si>
    <t>C921231</t>
  </si>
  <si>
    <t>ชิตะปัญญาพาณิชย์</t>
  </si>
  <si>
    <t>C921046</t>
  </si>
  <si>
    <t>พูลทรัพย์  กุมรีจิตร</t>
  </si>
  <si>
    <t>C920715</t>
  </si>
  <si>
    <t>ป้าพิมพ์</t>
  </si>
  <si>
    <t>C910145</t>
  </si>
  <si>
    <t>มิตรแท้โฮลเซลล์</t>
  </si>
  <si>
    <t>C920714</t>
  </si>
  <si>
    <t>เข็มทอง</t>
  </si>
  <si>
    <t>C910175</t>
  </si>
  <si>
    <t>คุณอังคณา เมธีโรจน์</t>
  </si>
  <si>
    <t>C920716</t>
  </si>
  <si>
    <t>หจก. อมรเศรษฐ์ปิติ</t>
  </si>
  <si>
    <t>C910301</t>
  </si>
  <si>
    <t>บริษัท เอสบีเอ็น เทรดดิ้ง จำกัด</t>
  </si>
  <si>
    <t>C910231</t>
  </si>
  <si>
    <t>นายเกริกเกียรติ  อุทัยกิจวานิช</t>
  </si>
  <si>
    <t>C910291</t>
  </si>
  <si>
    <t>นาง สุดาพร กระจกแสง</t>
  </si>
  <si>
    <t>C910140</t>
  </si>
  <si>
    <t>นางวรรณา รุ่งเรืองวัฒนโชติ</t>
  </si>
  <si>
    <t>C910096</t>
  </si>
  <si>
    <t>นส.รุ่งทิพย์ กิจชัยเจริญพร(มิตรไพบูลย์2)</t>
  </si>
  <si>
    <t>C930008</t>
  </si>
  <si>
    <t>ฮวดพานิช(ซื่อสัตย์)</t>
  </si>
  <si>
    <t>C930009</t>
  </si>
  <si>
    <t>สมบูรณ์ทรัพย์</t>
  </si>
  <si>
    <t>C910064</t>
  </si>
  <si>
    <t>ตั้งเจียงฮวด</t>
  </si>
  <si>
    <t>C910086</t>
  </si>
  <si>
    <t>หยิมฮะฮวด</t>
  </si>
  <si>
    <t>C910127</t>
  </si>
  <si>
    <t>นางสุวรรณี  โชคอำนวย</t>
  </si>
  <si>
    <t>C910029</t>
  </si>
  <si>
    <t>อรุณสวัสดิ์</t>
  </si>
  <si>
    <t>C910161</t>
  </si>
  <si>
    <t>เงินด่วน</t>
  </si>
  <si>
    <t>C910159</t>
  </si>
  <si>
    <t>บ. ศุชานันท์ เทรดดิ้ง จก.</t>
  </si>
  <si>
    <t>C910121</t>
  </si>
  <si>
    <t>สมบูรณ์พานิช (สมบูรณ์ทรัพย์)</t>
  </si>
  <si>
    <t>C910245</t>
  </si>
  <si>
    <t>ร้านนุชบางบอน</t>
  </si>
  <si>
    <t>C910067</t>
  </si>
  <si>
    <t>C910089</t>
  </si>
  <si>
    <t>บริษัท บางบอนซุปเปอร์ฯ</t>
  </si>
  <si>
    <t>C910264</t>
  </si>
  <si>
    <t>ร้านวิรุฬห์กิจ</t>
  </si>
  <si>
    <t>C920999</t>
  </si>
  <si>
    <t>เจริญทรัพย์พาณิชย์</t>
  </si>
  <si>
    <t>C910065</t>
  </si>
  <si>
    <t>ทวีสิน (สุขไพบูลย์)</t>
  </si>
  <si>
    <t>C910035</t>
  </si>
  <si>
    <t>จิ้นฮวด</t>
  </si>
  <si>
    <t>C910040</t>
  </si>
  <si>
    <t>จังจิ้งฮวด</t>
  </si>
  <si>
    <t>C930031</t>
  </si>
  <si>
    <t>กิจเจริญ</t>
  </si>
  <si>
    <t>C930043</t>
  </si>
  <si>
    <t xml:space="preserve">งี่เฮง </t>
  </si>
  <si>
    <t>C930010</t>
  </si>
  <si>
    <t>ส้มพานิช(หยูฮะเฮง)</t>
  </si>
  <si>
    <t>C920704</t>
  </si>
  <si>
    <t>บริษัท สมรไพบูลย์ จำกัด</t>
  </si>
  <si>
    <t>C920699</t>
  </si>
  <si>
    <t>แต้คิบเฮง</t>
  </si>
  <si>
    <t>C920698</t>
  </si>
  <si>
    <t>สุรชัย</t>
  </si>
  <si>
    <t>C920697</t>
  </si>
  <si>
    <t>ฮกเฮง</t>
  </si>
  <si>
    <t>C920703</t>
  </si>
  <si>
    <t>ตุ๊กตา</t>
  </si>
  <si>
    <t>C920705</t>
  </si>
  <si>
    <t>นางลักขณา   ประดิษฐ์</t>
  </si>
  <si>
    <t>C921109</t>
  </si>
  <si>
    <t>ธัญชนกอาหารทะเลแปรูป</t>
  </si>
  <si>
    <t>C921111</t>
  </si>
  <si>
    <t>ก้าวหน้า วงษ์วิจารณ์</t>
  </si>
  <si>
    <t>C920706</t>
  </si>
  <si>
    <t>บ.พัชราซุปเปอร์มาร์เก็ต</t>
  </si>
  <si>
    <t>C920708</t>
  </si>
  <si>
    <t>ขนมท๊อฟฟี่</t>
  </si>
  <si>
    <t>C920711</t>
  </si>
  <si>
    <t>เล่าซินเซ้ง</t>
  </si>
  <si>
    <t>C920713</t>
  </si>
  <si>
    <t>บิ๊กซ้ง ซุปเปอร์ (ซุนฮงฮวด)</t>
  </si>
  <si>
    <t>C910143</t>
  </si>
  <si>
    <t>บ.ส.สรรพกิจค้าส่ง จก.</t>
  </si>
  <si>
    <t>C921043</t>
  </si>
  <si>
    <t>นางสาวศันสนีย์ พยุง</t>
  </si>
  <si>
    <t>C920709</t>
  </si>
  <si>
    <t>เมืองทอง</t>
  </si>
  <si>
    <t>C920295</t>
  </si>
  <si>
    <t>นายสุธรรม อัญชลีสถาพร</t>
  </si>
  <si>
    <t>C920293</t>
  </si>
  <si>
    <t>ศุภวรรณพาณิชย์</t>
  </si>
  <si>
    <t>C920717</t>
  </si>
  <si>
    <t>บริษัท ศรีงาม สรรพสินค้า จำกัด</t>
  </si>
  <si>
    <t>C921245</t>
  </si>
  <si>
    <t>ตั้งเลี่ยงเม้ง</t>
  </si>
  <si>
    <t>C910109</t>
  </si>
  <si>
    <t>เม่งยู</t>
  </si>
  <si>
    <t>C910113</t>
  </si>
  <si>
    <t>ทรัพย์แก้ว</t>
  </si>
  <si>
    <t>C910114</t>
  </si>
  <si>
    <t>แก้วนพคุณ</t>
  </si>
  <si>
    <t>C910095</t>
  </si>
  <si>
    <t>สมใจนึก</t>
  </si>
  <si>
    <t>C910209</t>
  </si>
  <si>
    <t>เจ๊เล็ก</t>
  </si>
  <si>
    <t>C910094</t>
  </si>
  <si>
    <t>ร้านเกิดสว่าง</t>
  </si>
  <si>
    <t>C910090</t>
  </si>
  <si>
    <t>วรรณาพานิช</t>
  </si>
  <si>
    <t>C910200</t>
  </si>
  <si>
    <t>ธนรัฐ (ท.อยู่เจริญ)</t>
  </si>
  <si>
    <t>C910103</t>
  </si>
  <si>
    <t>ร้านสิริพานิช</t>
  </si>
  <si>
    <t>C910032</t>
  </si>
  <si>
    <t>งามพิพัฒน์</t>
  </si>
  <si>
    <t>C910001</t>
  </si>
  <si>
    <t>ร้านสหกรณ์ยูเนี่ยนบางชัน จำกัด</t>
  </si>
  <si>
    <t>C910263</t>
  </si>
  <si>
    <t>บริษัท พรประสิทธิ์ รีเทล จำกัด</t>
  </si>
  <si>
    <t>C920431</t>
  </si>
  <si>
    <t>ประสิทธิ์พานิช</t>
  </si>
  <si>
    <t>C920420</t>
  </si>
  <si>
    <t>แชมป์</t>
  </si>
  <si>
    <t>C920595</t>
  </si>
  <si>
    <t>มยุรี</t>
  </si>
  <si>
    <t>C920416</t>
  </si>
  <si>
    <t>บ้วนฮวด</t>
  </si>
  <si>
    <t>C920418</t>
  </si>
  <si>
    <t>ทรงพล    (ตุ๊กตา)</t>
  </si>
  <si>
    <t>C921085</t>
  </si>
  <si>
    <t>ต้นไผ่</t>
  </si>
  <si>
    <t>C920430</t>
  </si>
  <si>
    <t>แก้วสารพัดนึก</t>
  </si>
  <si>
    <t>C910254</t>
  </si>
  <si>
    <t>ร้านสวัสดิการทหารอากาศ ดอนเมือง</t>
  </si>
  <si>
    <t>C921277</t>
  </si>
  <si>
    <t>จิงฮะ</t>
  </si>
  <si>
    <t>C921279</t>
  </si>
  <si>
    <t>บริษัท ลาภสินทรัพย์ จำกัด</t>
  </si>
  <si>
    <t>C920841</t>
  </si>
  <si>
    <t>โต๋วอี่เส็ง</t>
  </si>
  <si>
    <t>C920840</t>
  </si>
  <si>
    <t>พระอินทร์ราชาซุปเปอร์มาร์เก็ต</t>
  </si>
  <si>
    <t>C910174</t>
  </si>
  <si>
    <t xml:space="preserve">นส.เมทินี  แซ่เตีย  </t>
  </si>
  <si>
    <t>C920437</t>
  </si>
  <si>
    <t xml:space="preserve">นายอดุลย์ วงค์เมฑา </t>
  </si>
  <si>
    <t>C920433</t>
  </si>
  <si>
    <t>ร้านมาม๊า</t>
  </si>
  <si>
    <t>C921147</t>
  </si>
  <si>
    <t>บริษัท เกษสุวรรณ จำกัด</t>
  </si>
  <si>
    <t>C921023</t>
  </si>
  <si>
    <t>นายถาวร แซ่หวั่ง</t>
  </si>
  <si>
    <t>C920423</t>
  </si>
  <si>
    <t>นางตะเพียน  แสงสมัย (1)</t>
  </si>
  <si>
    <t>C921237</t>
  </si>
  <si>
    <t>นายสัญญา มวลชู</t>
  </si>
  <si>
    <t>C921013</t>
  </si>
  <si>
    <t>กิจพรชัย</t>
  </si>
  <si>
    <t>C920421</t>
  </si>
  <si>
    <t>หจก.รุ่งชัยจันทร์รักษา</t>
  </si>
  <si>
    <t>C921108</t>
  </si>
  <si>
    <t>หนี่งสโตร์ มาร์เก็ต</t>
  </si>
  <si>
    <t>C920369</t>
  </si>
  <si>
    <t>โชคดี</t>
  </si>
  <si>
    <t>C920373</t>
  </si>
  <si>
    <t>นัดดา</t>
  </si>
  <si>
    <t>C920377</t>
  </si>
  <si>
    <t>วรชัย</t>
  </si>
  <si>
    <t>C920367</t>
  </si>
  <si>
    <t>อรวรรณการค้า</t>
  </si>
  <si>
    <t>C920376</t>
  </si>
  <si>
    <t>สมนึก (สำเภา)</t>
  </si>
  <si>
    <t>C920382</t>
  </si>
  <si>
    <t>ทรงธรรมพาณิชย์</t>
  </si>
  <si>
    <t>C921210</t>
  </si>
  <si>
    <t>น.ส.กาญจนา  ธนสุกาญจน์</t>
  </si>
  <si>
    <t>C921090</t>
  </si>
  <si>
    <t>ทองใบลำปาง</t>
  </si>
  <si>
    <t>C920612</t>
  </si>
  <si>
    <t>วิชัย</t>
  </si>
  <si>
    <t>C920618</t>
  </si>
  <si>
    <t>มานิตย์</t>
  </si>
  <si>
    <t>C920620</t>
  </si>
  <si>
    <t>C920621</t>
  </si>
  <si>
    <t>บ.เอ็นวีมาร์เก็ต</t>
  </si>
  <si>
    <t>C921309</t>
  </si>
  <si>
    <t>ปัญญาซุปเปอร์ค้าส่ง</t>
  </si>
  <si>
    <t>C920623</t>
  </si>
  <si>
    <t>สมชาย</t>
  </si>
  <si>
    <t>C920626</t>
  </si>
  <si>
    <t>บ.กิตกมลจก.</t>
  </si>
  <si>
    <t>C921334</t>
  </si>
  <si>
    <t>รุ่งเจริญการค้า</t>
  </si>
  <si>
    <t>C921573</t>
  </si>
  <si>
    <t>บริษัทพร้าวสโตร์168จำกัด</t>
  </si>
  <si>
    <t>C921567</t>
  </si>
  <si>
    <t>กอลฟ์&amp;เกรซ</t>
  </si>
  <si>
    <t>C921621</t>
  </si>
  <si>
    <t>นางสาวจันทนาลือชาอภิชาติกุล</t>
  </si>
  <si>
    <t>C921333</t>
  </si>
  <si>
    <t>พรพรรณการค้า</t>
  </si>
  <si>
    <t>C920018</t>
  </si>
  <si>
    <t>รัตนทอง</t>
  </si>
  <si>
    <t>ส.พานิช</t>
  </si>
  <si>
    <t>C921285</t>
  </si>
  <si>
    <t>C921316</t>
  </si>
  <si>
    <t>ร้านพลูทวี</t>
  </si>
  <si>
    <t>C921315</t>
  </si>
  <si>
    <t>ห้างหุ้นส่วนจำกัดสุจินต์ภัณฑ์(ฮอด)</t>
  </si>
  <si>
    <t>C921409</t>
  </si>
  <si>
    <t>ห้างหุ้นส่วนจำกัดบุญเจริญ</t>
  </si>
  <si>
    <t>C921417</t>
  </si>
  <si>
    <t>ร้านจันจิรา</t>
  </si>
  <si>
    <t>C921572</t>
  </si>
  <si>
    <t>ห้างหุ้นส่วนจำกัดต้นสนเทรดดิ้ง</t>
  </si>
  <si>
    <t>C921571</t>
  </si>
  <si>
    <t>ห้างหุ้นส่วนจำกัดรุชจิราการค้า</t>
  </si>
  <si>
    <t>C920009</t>
  </si>
  <si>
    <t>ห้างหุ้นส่วนจำกัด เชียงใหม่คลังขนม</t>
  </si>
  <si>
    <t>C921415</t>
  </si>
  <si>
    <t>ร้านขนมสมศรี</t>
  </si>
  <si>
    <t>C921413</t>
  </si>
  <si>
    <t>เอเอ็นโมบาย</t>
  </si>
  <si>
    <t>C920020</t>
  </si>
  <si>
    <t>สิทธิโชค เชียงใหม่</t>
  </si>
  <si>
    <t>C920002</t>
  </si>
  <si>
    <t>บ. กันยภัณฑ์จก</t>
  </si>
  <si>
    <t>C920006</t>
  </si>
  <si>
    <t>บิวตี้สโตร์</t>
  </si>
  <si>
    <t>C920005</t>
  </si>
  <si>
    <t>หจก.จรรยา</t>
  </si>
  <si>
    <t>C920008</t>
  </si>
  <si>
    <t>ศิริภัณฑ์เชียงใหม่</t>
  </si>
  <si>
    <t>C921317</t>
  </si>
  <si>
    <t>บ.ตันตราภัณฑ์ซุปเปอร์ฯ(1994)จก</t>
  </si>
  <si>
    <t>C921546</t>
  </si>
  <si>
    <t>เชียงใหม่เลิศพาณิชย์</t>
  </si>
  <si>
    <t>C920627</t>
  </si>
  <si>
    <t>บ.แจ่มฟ้าเซฟมาร์ทจก</t>
  </si>
  <si>
    <t>C920468</t>
  </si>
  <si>
    <t>จินต์พะเยา</t>
  </si>
  <si>
    <t>C920478</t>
  </si>
  <si>
    <t>หจกเจริญภัณฑ์ดีพาร์ทฯ</t>
  </si>
  <si>
    <t>C920472</t>
  </si>
  <si>
    <t>สบายซุปเปอร์พะเยา</t>
  </si>
  <si>
    <t>C921394</t>
  </si>
  <si>
    <t>ห้างหุ้นส่วนจำกัดเสริมทรัพย์</t>
  </si>
  <si>
    <t>C920035</t>
  </si>
  <si>
    <t>เมืองไทย</t>
  </si>
  <si>
    <t>C921129</t>
  </si>
  <si>
    <t>ร้านสมบูรณ์พืชผล</t>
  </si>
  <si>
    <t>C921242</t>
  </si>
  <si>
    <t>ณัฐกิจ</t>
  </si>
  <si>
    <t>C921384</t>
  </si>
  <si>
    <t>วิไลพร</t>
  </si>
  <si>
    <t>C921389</t>
  </si>
  <si>
    <t>บริษัทสุวิทย์ไทยเทรดดิ้งจก.</t>
  </si>
  <si>
    <t>C921250</t>
  </si>
  <si>
    <t>บ.เลมอนอินเตอร์เทรดจก</t>
  </si>
  <si>
    <t>C921249</t>
  </si>
  <si>
    <t>บริษัทช้างทอง69จำกัด</t>
  </si>
  <si>
    <t>C921248</t>
  </si>
  <si>
    <t>ร้านเอี่ยมเส็ง</t>
  </si>
  <si>
    <t>C920474</t>
  </si>
  <si>
    <t>ห้างหุ้นส่วนจำกัดแสงตะวัน</t>
  </si>
  <si>
    <t>C920476</t>
  </si>
  <si>
    <t>เชียงคำพานิช</t>
  </si>
  <si>
    <t>C921391</t>
  </si>
  <si>
    <t>ห้างหุ้นส่วนจำกัดกำไลทิพ2009</t>
  </si>
  <si>
    <t>C920037</t>
  </si>
  <si>
    <t>คงการค้าเชียงราย</t>
  </si>
  <si>
    <t>C920032</t>
  </si>
  <si>
    <t>รุ่งแสงภัณฑ์เชียงราย</t>
  </si>
  <si>
    <t>C920949</t>
  </si>
  <si>
    <t>บริษัท ธวานิช จำกัด</t>
  </si>
  <si>
    <t>C920050</t>
  </si>
  <si>
    <t>เชียงรายสหทวีกิจ(1993)</t>
  </si>
  <si>
    <t>C920047</t>
  </si>
  <si>
    <t>ธนพิริยะเชียงราย</t>
  </si>
  <si>
    <t>C920046</t>
  </si>
  <si>
    <t>คำตั๋นเชียงราย</t>
  </si>
  <si>
    <t>C921602</t>
  </si>
  <si>
    <t>บริษัทเอส.ที.เชียงรายจำกัด</t>
  </si>
  <si>
    <t>C920398</t>
  </si>
  <si>
    <t>พูลสวัสดิ์</t>
  </si>
  <si>
    <t>C920396</t>
  </si>
  <si>
    <t>ไฮหวั่ว</t>
  </si>
  <si>
    <t>C920395</t>
  </si>
  <si>
    <t>นราพาณิชย์</t>
  </si>
  <si>
    <t>C920397</t>
  </si>
  <si>
    <t>พงษ์พัฒนา</t>
  </si>
  <si>
    <t>C920402</t>
  </si>
  <si>
    <t>บ.นราไฮเปอร์มาร์ทจก.</t>
  </si>
  <si>
    <t>C920399</t>
  </si>
  <si>
    <t>แสงเจริญวซุปเปอร์</t>
  </si>
  <si>
    <t>C920400</t>
  </si>
  <si>
    <t>ห้างหุ้นส่วนจำกัด มีนา 999</t>
  </si>
  <si>
    <t>C920401</t>
  </si>
  <si>
    <t>แสงทองโอสถเชียงกลาง</t>
  </si>
  <si>
    <t>C921132</t>
  </si>
  <si>
    <t>บ.เก้าล้านการค้าจก.</t>
  </si>
  <si>
    <t>C921243</t>
  </si>
  <si>
    <t>นางสุภาลักษณ์แซ่เล้า</t>
  </si>
  <si>
    <t>C921258</t>
  </si>
  <si>
    <t>ห้างหุ้นส่วนจำกัดกฤชนพล</t>
  </si>
  <si>
    <t>C920111</t>
  </si>
  <si>
    <t>ท็อปเซ็นเตอร์</t>
  </si>
  <si>
    <t>C920110</t>
  </si>
  <si>
    <t>แสงไทย</t>
  </si>
  <si>
    <t>C920109</t>
  </si>
  <si>
    <t>บ.แพร่เจริญสินเทรดดิ้ง</t>
  </si>
  <si>
    <t>C920107</t>
  </si>
  <si>
    <t>มนต์ชัย</t>
  </si>
  <si>
    <t>C920106</t>
  </si>
  <si>
    <t>หจก.บุญชัยมาร์เก็ตติ้ง(ปอ)</t>
  </si>
  <si>
    <t>C920114</t>
  </si>
  <si>
    <t>อารีย์ทวีทรัพย์</t>
  </si>
  <si>
    <t>C920365</t>
  </si>
  <si>
    <t>สุภานันท์ การพาณิชย์</t>
  </si>
  <si>
    <t>C920357</t>
  </si>
  <si>
    <t>ยินดีการค้า</t>
  </si>
  <si>
    <t>C921549</t>
  </si>
  <si>
    <t>บริษัท เตี๋ยเส่งกี่ จำกัด</t>
  </si>
  <si>
    <t>C920879</t>
  </si>
  <si>
    <t>ไชโอ๊ว</t>
  </si>
  <si>
    <t>C921440</t>
  </si>
  <si>
    <t>ห้างหุ้นส่วนจำกัด เค แอนด์ ที ซุปเปอร์</t>
  </si>
  <si>
    <t>C921500</t>
  </si>
  <si>
    <t>อนุรักษ์</t>
  </si>
  <si>
    <t>C920358</t>
  </si>
  <si>
    <t>ลอนดอนโฮลเชลล์</t>
  </si>
  <si>
    <t>C920355</t>
  </si>
  <si>
    <t>บริษัท วังกรุ๊ป นครสวรรค์ จำกัด</t>
  </si>
  <si>
    <t>C920364</t>
  </si>
  <si>
    <t>นายพงษ์ศักดิ์  (แสงชัย)</t>
  </si>
  <si>
    <t>C921576</t>
  </si>
  <si>
    <t>นางสาวนิชาภา อาคมศาตนันท์</t>
  </si>
  <si>
    <t>C921251</t>
  </si>
  <si>
    <t>บริษัท อรภักดีพาณิชย์ จำกัด</t>
  </si>
  <si>
    <t>C921436</t>
  </si>
  <si>
    <t>ห้างหุ้นส่วนจำกัด นานาภัณฑ์ ซุปเปอร์สโตรฺ</t>
  </si>
  <si>
    <t>C921355</t>
  </si>
  <si>
    <t xml:space="preserve">บ. เทพธัญญะ (นครสวรรค์ ) </t>
  </si>
  <si>
    <t>C921448</t>
  </si>
  <si>
    <t>กัวกุยฮวด</t>
  </si>
  <si>
    <t>C920363</t>
  </si>
  <si>
    <t>บริษัท มังกรเอก จำกัด</t>
  </si>
  <si>
    <t>C920360</t>
  </si>
  <si>
    <t>สล.โฮลเซลล์</t>
  </si>
  <si>
    <t>C920353</t>
  </si>
  <si>
    <t>บริษัท วีถีเทพสรรพสินค้า จำกัด</t>
  </si>
  <si>
    <t>C920362</t>
  </si>
  <si>
    <t>เอมอร ธนาวุฒิกล</t>
  </si>
  <si>
    <t>C920133</t>
  </si>
  <si>
    <t>นิดส์แลนด์</t>
  </si>
  <si>
    <t>C920132</t>
  </si>
  <si>
    <t>หจก.นำโชคดี</t>
  </si>
  <si>
    <t>C920137</t>
  </si>
  <si>
    <t>วาไรตี้มินิโฮลเซลล์</t>
  </si>
  <si>
    <t>C920134</t>
  </si>
  <si>
    <t>ประดิษฐ์  อรัญ  (วีณา)</t>
  </si>
  <si>
    <t>C921446</t>
  </si>
  <si>
    <t>กมลพาณิชย์</t>
  </si>
  <si>
    <t>C921215</t>
  </si>
  <si>
    <t>หจก.ห้างทองไทยแสงทองซุปเปอร์ฯ</t>
  </si>
  <si>
    <t>C920264</t>
  </si>
  <si>
    <t>หจก. สุภารัตน์มินิมาร์ท</t>
  </si>
  <si>
    <t>C920272</t>
  </si>
  <si>
    <t>ทวีทรัพย์</t>
  </si>
  <si>
    <t>C920267</t>
  </si>
  <si>
    <t>หล่ำโชคชัย</t>
  </si>
  <si>
    <t>C920271</t>
  </si>
  <si>
    <t>ร้านโบว์นัด</t>
  </si>
  <si>
    <t>C921548</t>
  </si>
  <si>
    <t>บริษัท มุกดาเอ็กซ์เพรส จำกัด</t>
  </si>
  <si>
    <t>C920263</t>
  </si>
  <si>
    <t>มุกดามาร์เก็ต</t>
  </si>
  <si>
    <t>C920765</t>
  </si>
  <si>
    <t>กิจวิวัฒน์</t>
  </si>
  <si>
    <t>C920766</t>
  </si>
  <si>
    <t>นายสมเกียรติ เศวตวงศ์</t>
  </si>
  <si>
    <t>C920257</t>
  </si>
  <si>
    <t>ชัยพรเอี้ยวฮวด</t>
  </si>
  <si>
    <t>C920269</t>
  </si>
  <si>
    <t>นส.นงค์รักษ์ ผลมา (จเร)</t>
  </si>
  <si>
    <t>C920256</t>
  </si>
  <si>
    <t>เป็งกี่</t>
  </si>
  <si>
    <t>C921451</t>
  </si>
  <si>
    <t>ซุปเปอร์มอลล์</t>
  </si>
  <si>
    <t>C920770</t>
  </si>
  <si>
    <t>ผลมาพาณิชย์</t>
  </si>
  <si>
    <t>C921390</t>
  </si>
  <si>
    <t>เลิศสิน</t>
  </si>
  <si>
    <t>C920769</t>
  </si>
  <si>
    <t>นายเทพธานี  สวมกัน</t>
  </si>
  <si>
    <t>C921099</t>
  </si>
  <si>
    <t>สุโขทัยสุขเกษม</t>
  </si>
  <si>
    <t>C921466</t>
  </si>
  <si>
    <t>กรรณิภา  แซ่ลิ่ม</t>
  </si>
  <si>
    <t>C920875</t>
  </si>
  <si>
    <t>หจก. จินตนาพันธ์</t>
  </si>
  <si>
    <t>C920874</t>
  </si>
  <si>
    <t>อุตรดิตถ์ เอส.ที</t>
  </si>
  <si>
    <t>C921284</t>
  </si>
  <si>
    <t>หจก. พิทูนซุปเปอร์</t>
  </si>
  <si>
    <t>C920873</t>
  </si>
  <si>
    <t>นส.จรรยา เกิดพ่วง</t>
  </si>
  <si>
    <t>C920870</t>
  </si>
  <si>
    <t>นายปิติ รังรักษ์ศิริวร</t>
  </si>
  <si>
    <t>C921550</t>
  </si>
  <si>
    <t>หจก.สุวรรณดิสทริฯ</t>
  </si>
  <si>
    <t>C921224</t>
  </si>
  <si>
    <t>ห้างหุ้นส่วนจำกัด เอื้อเฟื้อ กู๊ดไลท์</t>
  </si>
  <si>
    <t>C921582</t>
  </si>
  <si>
    <t xml:space="preserve">บริษัท ทีที บิซิเนส แมเนจเมนท์ </t>
  </si>
  <si>
    <t>C920869</t>
  </si>
  <si>
    <t>บริษัท สปริงแลนด์ ซุปเปอร์มาร์เก็ต จำกัด</t>
  </si>
  <si>
    <t>C920513</t>
  </si>
  <si>
    <t>ห้างหุ้นส่วนจำกัด เคเอสบี สแน็ค แอนด์ ทอยส์</t>
  </si>
  <si>
    <t>C920507</t>
  </si>
  <si>
    <t>พรศรีพานิช</t>
  </si>
  <si>
    <t>C920492</t>
  </si>
  <si>
    <t>บ.ชัยพงศ์พลาซ่า จก</t>
  </si>
  <si>
    <t>C920493</t>
  </si>
  <si>
    <t>ประเสริฐโทรทัศน์</t>
  </si>
  <si>
    <t>C921205</t>
  </si>
  <si>
    <t xml:space="preserve">บ.สหแสงชัยมาร์เก็ตติ้ง </t>
  </si>
  <si>
    <t>C920497</t>
  </si>
  <si>
    <t>หจก.เอสแอนด์เคเทรด</t>
  </si>
  <si>
    <t>C921655</t>
  </si>
  <si>
    <t>บริษัท สหแสงชัย มาร์เก็ตติ้ง จำกัด</t>
  </si>
  <si>
    <t>C920495</t>
  </si>
  <si>
    <t>จังตงหลี</t>
  </si>
  <si>
    <t>C920502</t>
  </si>
  <si>
    <t>บ.ท็อปแลนด์อาเขต จก</t>
  </si>
  <si>
    <t>C920508</t>
  </si>
  <si>
    <t>บ.อีคอนแวร์เฮาล์ จก</t>
  </si>
  <si>
    <t>C920510</t>
  </si>
  <si>
    <t>บ.รอบบรรเจิด จก</t>
  </si>
  <si>
    <t>C920503</t>
  </si>
  <si>
    <t>บ.รัน กัน ซัน จก.(แก้วสุวรรณ)</t>
  </si>
  <si>
    <t>C920070</t>
  </si>
  <si>
    <t>บริษัท พีบี เจริญรุ่งเรืองเทรดดิ้ง จำกัด</t>
  </si>
  <si>
    <t>C920080</t>
  </si>
  <si>
    <t>นางจินตนา นิเวศน์สุวรรณ</t>
  </si>
  <si>
    <t>C920065</t>
  </si>
  <si>
    <t>บ้วนเส็ง</t>
  </si>
  <si>
    <t>C920079</t>
  </si>
  <si>
    <t>เจ้เต้า</t>
  </si>
  <si>
    <t>C920089</t>
  </si>
  <si>
    <t>ชัยยูโร</t>
  </si>
  <si>
    <t>C920895</t>
  </si>
  <si>
    <t>อารีย์พาณิชย์ (ร้านใหม่หล่มเก่า)</t>
  </si>
  <si>
    <t>C920071</t>
  </si>
  <si>
    <t>หจก.วัฒนภัณฑ์ซุปเปอร์</t>
  </si>
  <si>
    <t>C920259</t>
  </si>
  <si>
    <t>หนองไผ่พาณิชย์</t>
  </si>
  <si>
    <t>C920081</t>
  </si>
  <si>
    <t>โชคเหรียญชัย</t>
  </si>
  <si>
    <t>C920946</t>
  </si>
  <si>
    <t>หจก.พรนิมิต ซุปเปอร์มาร์เก็ต</t>
  </si>
  <si>
    <t>C920087</t>
  </si>
  <si>
    <t>ไทยพุทธาพาณิชย์</t>
  </si>
  <si>
    <t>C921452</t>
  </si>
  <si>
    <t>C920072</t>
  </si>
  <si>
    <t>เชิดพงศ์</t>
  </si>
  <si>
    <t>C920076</t>
  </si>
  <si>
    <t>ร้าน ซิมโก้ 2000</t>
  </si>
  <si>
    <t>C920077</t>
  </si>
  <si>
    <t>บุญพาณิช</t>
  </si>
  <si>
    <t>C921000</t>
  </si>
  <si>
    <t>ศรีนภา</t>
  </si>
  <si>
    <t>C920074</t>
  </si>
  <si>
    <t>ไทยนิยม</t>
  </si>
  <si>
    <t>C920064</t>
  </si>
  <si>
    <t>พัชระมาร์เก็ตติ้ง</t>
  </si>
  <si>
    <t>C920063</t>
  </si>
  <si>
    <t>บ.เอส อาร์ ซุปเปอร์</t>
  </si>
  <si>
    <t>C920960</t>
  </si>
  <si>
    <t>บ. เอส.อาร์.ซุปฯ (สาขา 4)</t>
  </si>
  <si>
    <t>C920959</t>
  </si>
  <si>
    <t xml:space="preserve"> เอส.อาร์.ชุปเปอร์ฯ สาขาหล่มสัก</t>
  </si>
  <si>
    <t>C921318</t>
  </si>
  <si>
    <t>บ.เอส.อาร์.ซุปเปอร์มาร์ท (สาขา 6 )</t>
  </si>
  <si>
    <t>C921319</t>
  </si>
  <si>
    <t>บริษัท เอส.อาร์.ซุปเปอร์มาร์ท จำกัด (สาขา 5 )</t>
  </si>
  <si>
    <t>C920066</t>
  </si>
  <si>
    <t>ฮิมง้วน</t>
  </si>
  <si>
    <t>C921628</t>
  </si>
  <si>
    <t>ส.ธรรมยิ่งเจริญ</t>
  </si>
  <si>
    <t>C920961</t>
  </si>
  <si>
    <t>จูเช็งพานิช</t>
  </si>
  <si>
    <t>C920075</t>
  </si>
  <si>
    <t>นส.บุญช่วย(ย่งซุ่นง้วน)</t>
  </si>
  <si>
    <t>C920957</t>
  </si>
  <si>
    <t>หนูเล็ก</t>
  </si>
  <si>
    <t>C920777</t>
  </si>
  <si>
    <t>พันธกิจการ</t>
  </si>
  <si>
    <t>C920773</t>
  </si>
  <si>
    <t>ลีสุคนธ์</t>
  </si>
  <si>
    <t>C921228</t>
  </si>
  <si>
    <t>ทิพย์</t>
  </si>
  <si>
    <t>C921178</t>
  </si>
  <si>
    <t>หจก.เกษศิณี</t>
  </si>
  <si>
    <t>C921344</t>
  </si>
  <si>
    <t>คุณนวลพิศ</t>
  </si>
  <si>
    <t>C920787</t>
  </si>
  <si>
    <t>วันชัย</t>
  </si>
  <si>
    <t>C920785</t>
  </si>
  <si>
    <t>บิ๊กโสภา</t>
  </si>
  <si>
    <t>C920786</t>
  </si>
  <si>
    <t>นางซู่บ๊วย(อพอลโล)</t>
  </si>
  <si>
    <t>C920788</t>
  </si>
  <si>
    <t>จึงฮวดฮะ</t>
  </si>
  <si>
    <t>C920778</t>
  </si>
  <si>
    <t>สุจินสว่างศรี</t>
  </si>
  <si>
    <t>C920776</t>
  </si>
  <si>
    <t>ปิยะ</t>
  </si>
  <si>
    <t>C920775</t>
  </si>
  <si>
    <t>วงค์วัฒนา</t>
  </si>
  <si>
    <t>C920783</t>
  </si>
  <si>
    <t>เพิ่มสิน</t>
  </si>
  <si>
    <t>C920774</t>
  </si>
  <si>
    <t>ตั้งพูนทรัพย์</t>
  </si>
  <si>
    <t>C920771</t>
  </si>
  <si>
    <t>พิเชฐพานิช(พิลาลัย)</t>
  </si>
  <si>
    <t>C921345</t>
  </si>
  <si>
    <t>ร้านขนมปรีชา</t>
  </si>
  <si>
    <t>C920781</t>
  </si>
  <si>
    <t>เฮียฮุยกี่</t>
  </si>
  <si>
    <t>C921472</t>
  </si>
  <si>
    <t>นีรนุช</t>
  </si>
  <si>
    <t>C920772</t>
  </si>
  <si>
    <t>ตั้งฮั้วเตียงพานิช</t>
  </si>
  <si>
    <t>C921159</t>
  </si>
  <si>
    <t>นางกันยาฤกษ์ลัดดาพรรณ</t>
  </si>
  <si>
    <t>C921473</t>
  </si>
  <si>
    <t>ไทยสงวนซุปเปอร์มาร์เก็ต</t>
  </si>
  <si>
    <t>C920835</t>
  </si>
  <si>
    <t>อะตอมค้าส่ง</t>
  </si>
  <si>
    <t>C921533</t>
  </si>
  <si>
    <t>ฉัตรชัย2มินิมาร์ท</t>
  </si>
  <si>
    <t>C920969</t>
  </si>
  <si>
    <t>บ.นิธิพัฒน์วนิชจก.</t>
  </si>
  <si>
    <t>C920837</t>
  </si>
  <si>
    <t>สมชายพาณิชย์</t>
  </si>
  <si>
    <t>C920834</t>
  </si>
  <si>
    <t>รุ่งเจริญ</t>
  </si>
  <si>
    <t>C920839</t>
  </si>
  <si>
    <t>รุ่งเจริญวณิช</t>
  </si>
  <si>
    <t>C921219</t>
  </si>
  <si>
    <t>บ.อัมพรสรรพสินค้า</t>
  </si>
  <si>
    <t>C921271</t>
  </si>
  <si>
    <t>ห้างหุ้นส่วนจำกัดสำเภาทอง2016-9</t>
  </si>
  <si>
    <t>C920833</t>
  </si>
  <si>
    <t>อุดมสิน</t>
  </si>
  <si>
    <t>C920830</t>
  </si>
  <si>
    <t>โง้วเซ่งเฮง</t>
  </si>
  <si>
    <t>C920829</t>
  </si>
  <si>
    <t>เลียวง่วนกี่</t>
  </si>
  <si>
    <t>C920843</t>
  </si>
  <si>
    <t>C920844</t>
  </si>
  <si>
    <t>บู๊ซ่งหลี</t>
  </si>
  <si>
    <t>C921247</t>
  </si>
  <si>
    <t>บ.แต่ซุ่งไถ่เทรดดิ้งจก</t>
  </si>
  <si>
    <t>C921185</t>
  </si>
  <si>
    <t>บริษัทเกษรซุปเปอร์เซ็นเตอร์</t>
  </si>
  <si>
    <t>C921441</t>
  </si>
  <si>
    <t>บริษัทนิฐา2014จำกัด</t>
  </si>
  <si>
    <t>C921442</t>
  </si>
  <si>
    <t>น.ส.กฤษณีย์เต็งประกอบกิจ</t>
  </si>
  <si>
    <t>C921444</t>
  </si>
  <si>
    <t>พี.เอ็น.ซุปเปอร์ช๊อพ</t>
  </si>
  <si>
    <t>C920221</t>
  </si>
  <si>
    <t>สถิตย์พร</t>
  </si>
  <si>
    <t>C920219</t>
  </si>
  <si>
    <t>บุญศรีโรจน์(มิ่นแซ)</t>
  </si>
  <si>
    <t>C920755</t>
  </si>
  <si>
    <t>ไชยแสงดีพาร์ท</t>
  </si>
  <si>
    <t>C920756</t>
  </si>
  <si>
    <t>ประจักษ์พานิช</t>
  </si>
  <si>
    <t>C921627</t>
  </si>
  <si>
    <t>บริษัทซีเอสพาร์คจำกัด</t>
  </si>
  <si>
    <t>C920758</t>
  </si>
  <si>
    <t>บัวทอง</t>
  </si>
  <si>
    <t>C920754</t>
  </si>
  <si>
    <t>ธนสินนำโชค</t>
  </si>
  <si>
    <t>C920760</t>
  </si>
  <si>
    <t>พรทิพย์</t>
  </si>
  <si>
    <t>C921239</t>
  </si>
  <si>
    <t>หจก.รุ่งรดาดิสทิบิวเตอร์</t>
  </si>
  <si>
    <t>C920603</t>
  </si>
  <si>
    <t>นิติกุลพาณิชย์</t>
  </si>
  <si>
    <t>C920604</t>
  </si>
  <si>
    <t>ศิริพงษ์</t>
  </si>
  <si>
    <t>C920600</t>
  </si>
  <si>
    <t>อนันตโชค</t>
  </si>
  <si>
    <t>C920605</t>
  </si>
  <si>
    <t>ชัยธานี(สระแก้ว)</t>
  </si>
  <si>
    <t>C920606</t>
  </si>
  <si>
    <t>แต้ฮงฮวด</t>
  </si>
  <si>
    <t>C920599</t>
  </si>
  <si>
    <t>เกรียงไกรพานิช</t>
  </si>
  <si>
    <t>C920598</t>
  </si>
  <si>
    <t>C921492</t>
  </si>
  <si>
    <t>หจก.กรรณิการ์พาณิชย์</t>
  </si>
  <si>
    <t>C921262</t>
  </si>
  <si>
    <t>พรสมบัติ</t>
  </si>
  <si>
    <t>C920602</t>
  </si>
  <si>
    <t>นางกาญจนา(ตังกวย)</t>
  </si>
  <si>
    <t>C921199</t>
  </si>
  <si>
    <t>ร้านเจริญไพบูลย์</t>
  </si>
  <si>
    <t>C921079</t>
  </si>
  <si>
    <t>เอกภาพอินเตอร์</t>
  </si>
  <si>
    <t>C920750</t>
  </si>
  <si>
    <t>นิลชำนาญ</t>
  </si>
  <si>
    <t>C920749</t>
  </si>
  <si>
    <t>อัสนี</t>
  </si>
  <si>
    <t>C920746</t>
  </si>
  <si>
    <t>C921480</t>
  </si>
  <si>
    <t>หจก.สุขสงวนกาค้า</t>
  </si>
  <si>
    <t>C920734</t>
  </si>
  <si>
    <t>เฟื่องฟ้าเบเกอรี่</t>
  </si>
  <si>
    <t>C921481</t>
  </si>
  <si>
    <t>ยิ่งรุ่งเรือง</t>
  </si>
  <si>
    <t>C921190</t>
  </si>
  <si>
    <t>มาเรียมพาณิชย์</t>
  </si>
  <si>
    <t>C920739</t>
  </si>
  <si>
    <t>เจ้หงส์</t>
  </si>
  <si>
    <t>C920744</t>
  </si>
  <si>
    <t>C920735</t>
  </si>
  <si>
    <t>จูฮะเฮง</t>
  </si>
  <si>
    <t>C920745</t>
  </si>
  <si>
    <t>เตียวกิมฮก</t>
  </si>
  <si>
    <t>C921073</t>
  </si>
  <si>
    <t>บ.สุขอนันต์ปาร์คจก.</t>
  </si>
  <si>
    <t>C920751</t>
  </si>
  <si>
    <t>เอกภาพซุปเปอร์ซัพพลาย</t>
  </si>
  <si>
    <t>C920733</t>
  </si>
  <si>
    <t>ตั้งฮุ้ยเส็ง</t>
  </si>
  <si>
    <t>C921580</t>
  </si>
  <si>
    <t>บ.เอสเคเบเวอเรจบิชจก.</t>
  </si>
  <si>
    <t>C920742</t>
  </si>
  <si>
    <t>สระบุรีทวีกิจพลาซ่า</t>
  </si>
  <si>
    <t>C920463</t>
  </si>
  <si>
    <t>นายสมชาย</t>
  </si>
  <si>
    <t>C920464</t>
  </si>
  <si>
    <t>บ.เอ็มทีซี(ทิพท็อป)ซุปฯ</t>
  </si>
  <si>
    <t>C921192</t>
  </si>
  <si>
    <t>ตั๋ม</t>
  </si>
  <si>
    <t>C920455</t>
  </si>
  <si>
    <t>อมรพัชระ</t>
  </si>
  <si>
    <t>C920456</t>
  </si>
  <si>
    <t>สุยกวงการค้า</t>
  </si>
  <si>
    <t>C921174</t>
  </si>
  <si>
    <t>นุจปราจีน</t>
  </si>
  <si>
    <t>C921037</t>
  </si>
  <si>
    <t>เอกภาพโฮมมาร์ท</t>
  </si>
  <si>
    <t>C921213</t>
  </si>
  <si>
    <t>นางปรานอมวงกลม</t>
  </si>
  <si>
    <t>C920460</t>
  </si>
  <si>
    <t>กรชัยสหพัฒน์</t>
  </si>
  <si>
    <t>C920281</t>
  </si>
  <si>
    <t>น.ส.ประไพ</t>
  </si>
  <si>
    <t>C921070</t>
  </si>
  <si>
    <t>ส.ทวีกิจ(บิ๊กวัน)</t>
  </si>
  <si>
    <t>C920277</t>
  </si>
  <si>
    <t>ย่งฮะ</t>
  </si>
  <si>
    <t>C920279</t>
  </si>
  <si>
    <t>กิมเฮงพาณิช</t>
  </si>
  <si>
    <t>C920183</t>
  </si>
  <si>
    <t>เมียงเตียง 2</t>
  </si>
  <si>
    <t>C920184</t>
  </si>
  <si>
    <t>ตะวันออกค้าปลีก</t>
  </si>
  <si>
    <t>C921164</t>
  </si>
  <si>
    <t>บ. พี.เค.แคนดี้ช๊อป จก</t>
  </si>
  <si>
    <t>C920182</t>
  </si>
  <si>
    <t>เตชะพานิช</t>
  </si>
  <si>
    <t>C920185</t>
  </si>
  <si>
    <t>โชคอำนวย</t>
  </si>
  <si>
    <t>C920186</t>
  </si>
  <si>
    <t>เอื้อมพร</t>
  </si>
  <si>
    <t>C921361</t>
  </si>
  <si>
    <t>นาย รุ่งเพชร ยิ้มเกิด</t>
  </si>
  <si>
    <t>C921493</t>
  </si>
  <si>
    <t>ร้านใบตอง</t>
  </si>
  <si>
    <t>มุ้ยเฮียง</t>
  </si>
  <si>
    <t>C921180</t>
  </si>
  <si>
    <t>นางณัฐณิชา  เพ็งบุบผา</t>
  </si>
  <si>
    <t>C920192</t>
  </si>
  <si>
    <t>พวงทองตลอดวัน</t>
  </si>
  <si>
    <t>C920181</t>
  </si>
  <si>
    <t>ทั้งฮะมุ้ย (เส็ง)</t>
  </si>
  <si>
    <t>C920901</t>
  </si>
  <si>
    <t>วันชัยเวชภัณฑ์</t>
  </si>
  <si>
    <t>C921146</t>
  </si>
  <si>
    <t>ทั่งฮะมุ้ย</t>
  </si>
  <si>
    <t>C920187</t>
  </si>
  <si>
    <t>พรวาณิชย์</t>
  </si>
  <si>
    <t>C921465</t>
  </si>
  <si>
    <t>มีเฮ</t>
  </si>
  <si>
    <t>C921163</t>
  </si>
  <si>
    <t>นายกนกธรตั้งเจริญทวี</t>
  </si>
  <si>
    <t>C920214</t>
  </si>
  <si>
    <t>ชลบุรีขนมหวาน</t>
  </si>
  <si>
    <t>C920204</t>
  </si>
  <si>
    <t>เฉลิมไทย</t>
  </si>
  <si>
    <t>C921130</t>
  </si>
  <si>
    <t>ช.ปรีดาภัณฑ์</t>
  </si>
  <si>
    <t>C920197</t>
  </si>
  <si>
    <t>ต.รุ่งเรืองพานิช</t>
  </si>
  <si>
    <t>C920202</t>
  </si>
  <si>
    <t>C921088</t>
  </si>
  <si>
    <t>โชคเจริญ</t>
  </si>
  <si>
    <t>C920200</t>
  </si>
  <si>
    <t>ตั้งค้วงเฮง</t>
  </si>
  <si>
    <t>C921148</t>
  </si>
  <si>
    <t>เอกสโตร์</t>
  </si>
  <si>
    <t>C921358</t>
  </si>
  <si>
    <t>เจียมจิ้นฮวด</t>
  </si>
  <si>
    <t>C920193</t>
  </si>
  <si>
    <t>C921142</t>
  </si>
  <si>
    <t>สมัย</t>
  </si>
  <si>
    <t>C921328</t>
  </si>
  <si>
    <t>บ.เทพบัวทองจก.</t>
  </si>
  <si>
    <t>C921229</t>
  </si>
  <si>
    <t>นางสายใจคีรีนิล</t>
  </si>
  <si>
    <t>C921357</t>
  </si>
  <si>
    <t>บ.เฟรนด์ชิพซุปเปอร์ฯ</t>
  </si>
  <si>
    <t>C920203</t>
  </si>
  <si>
    <t>เบสท์(พัทยา)</t>
  </si>
  <si>
    <t>C920205</t>
  </si>
  <si>
    <t>วราภรณ์</t>
  </si>
  <si>
    <t>C920198</t>
  </si>
  <si>
    <t>นางชื่นจิตร</t>
  </si>
  <si>
    <t>C921173</t>
  </si>
  <si>
    <t>โรจน์ธนาวัฒน์</t>
  </si>
  <si>
    <t>C920196</t>
  </si>
  <si>
    <t>น่ำเตียง</t>
  </si>
  <si>
    <t>C920209</t>
  </si>
  <si>
    <t>เกียรติรุ่ง</t>
  </si>
  <si>
    <t>C920217</t>
  </si>
  <si>
    <t>ชัยสุข</t>
  </si>
  <si>
    <t>C920579</t>
  </si>
  <si>
    <t>แต้ซ่งง้วน</t>
  </si>
  <si>
    <t>C920581</t>
  </si>
  <si>
    <t>มธุรส</t>
  </si>
  <si>
    <t>C921203</t>
  </si>
  <si>
    <t>ปากแพรกซุปเปอร์</t>
  </si>
  <si>
    <t>C921211</t>
  </si>
  <si>
    <t>บ.พรชัยพานิช2015(สนง)</t>
  </si>
  <si>
    <t>C921212</t>
  </si>
  <si>
    <t>บ.พรชัยพานิช2015(สาขา001)</t>
  </si>
  <si>
    <t>C921326</t>
  </si>
  <si>
    <t>ร้านศรีรัตน์การค้า</t>
  </si>
  <si>
    <t>C921327</t>
  </si>
  <si>
    <t>ร้านทับทอง2</t>
  </si>
  <si>
    <t>C921370</t>
  </si>
  <si>
    <t>สิริขนม</t>
  </si>
  <si>
    <t>C920568</t>
  </si>
  <si>
    <t>วรรณกิจเจริญ</t>
  </si>
  <si>
    <t>C921039</t>
  </si>
  <si>
    <t>วัชรวรรณ</t>
  </si>
  <si>
    <t>C920576</t>
  </si>
  <si>
    <t>พงษ์ศักดิ์เบเกอร์รี่</t>
  </si>
  <si>
    <t>C920574</t>
  </si>
  <si>
    <t>เอกวรนันท์</t>
  </si>
  <si>
    <t>C920578</t>
  </si>
  <si>
    <t>พวงทิพย์</t>
  </si>
  <si>
    <t>C920577</t>
  </si>
  <si>
    <t>บริษัท ตี๋ระยอง 2018 จำกัด</t>
  </si>
  <si>
    <t>C920573</t>
  </si>
  <si>
    <t>ภานุพันธ์</t>
  </si>
  <si>
    <t>C920572</t>
  </si>
  <si>
    <t>ปรัศนี</t>
  </si>
  <si>
    <t>C920562</t>
  </si>
  <si>
    <t>นิวพานิช</t>
  </si>
  <si>
    <t>C921089</t>
  </si>
  <si>
    <t>หจก.นิติบุคคลวัฒนานุกิจ</t>
  </si>
  <si>
    <t>C920569</t>
  </si>
  <si>
    <t>ไมตรีพานิช</t>
  </si>
  <si>
    <t>C921455</t>
  </si>
  <si>
    <t>นายสมศักดิ์แซ่ลิ่ม</t>
  </si>
  <si>
    <t>C921182</t>
  </si>
  <si>
    <t>แพรวาเบเกอรี่</t>
  </si>
  <si>
    <t>C920171</t>
  </si>
  <si>
    <t>ยิ่งใหญ่ซุปเปอร์</t>
  </si>
  <si>
    <t>C921061</t>
  </si>
  <si>
    <t>ยิ่งใหญ่เซ็นเตอร์ฯ</t>
  </si>
  <si>
    <t>C920172</t>
  </si>
  <si>
    <t>มุ้ยหยู(โกดัง)</t>
  </si>
  <si>
    <t>C921145</t>
  </si>
  <si>
    <t>หจก.ทวีเจริญซุปเปอร์ฯ</t>
  </si>
  <si>
    <t>C921136</t>
  </si>
  <si>
    <t>ศิริการค้า</t>
  </si>
  <si>
    <t>C920900</t>
  </si>
  <si>
    <t>หจก.ศิริโภชย์</t>
  </si>
  <si>
    <t>C921140</t>
  </si>
  <si>
    <t>บ้านสแน็ค(เล่าจิ้นฮวด)</t>
  </si>
  <si>
    <t>C920250</t>
  </si>
  <si>
    <t>สหกรณ์จ.ตราด</t>
  </si>
  <si>
    <t>C921234</t>
  </si>
  <si>
    <t>สหกรณ์จ.ตราด(สาขา)</t>
  </si>
  <si>
    <t>C920249</t>
  </si>
  <si>
    <t>แฟนซีพานิช</t>
  </si>
  <si>
    <t>C920245</t>
  </si>
  <si>
    <t>บ.เล่าจิ้นฮวดจก.</t>
  </si>
  <si>
    <t>C921281</t>
  </si>
  <si>
    <t>บริษัทดีเซฟค้าส่งจำกัด</t>
  </si>
  <si>
    <t>C921217</t>
  </si>
  <si>
    <t>หจก.พงศ์ธนกร</t>
  </si>
  <si>
    <t>C921218</t>
  </si>
  <si>
    <t>หจก.ธ.ธนาเทรดดิ้ง</t>
  </si>
  <si>
    <t>C921131</t>
  </si>
  <si>
    <t>เอ็มมาร์ท</t>
  </si>
  <si>
    <t>C921154</t>
  </si>
  <si>
    <t>นายศักดามูลช่าง</t>
  </si>
  <si>
    <t>C921471</t>
  </si>
  <si>
    <t>รวยพาณิชย์</t>
  </si>
  <si>
    <t>C921463</t>
  </si>
  <si>
    <t>ธนภูมิ</t>
  </si>
  <si>
    <t>C921464</t>
  </si>
  <si>
    <t>หจก.วันสมสุขซุปเปอร์เซฟ</t>
  </si>
  <si>
    <t>C921427</t>
  </si>
  <si>
    <t>ปิยวรรณ</t>
  </si>
  <si>
    <t>C921528</t>
  </si>
  <si>
    <t>หจก.สยามแฟมิลี่สรรพสินค้า</t>
  </si>
  <si>
    <t>C921397</t>
  </si>
  <si>
    <t>หจก.กุหลาบการสุราวังสมบรูณ์</t>
  </si>
  <si>
    <t>C921398</t>
  </si>
  <si>
    <t>ปูพาณิชย์</t>
  </si>
  <si>
    <t>C921644</t>
  </si>
  <si>
    <t>ห้างหุ้นส่วนจำกัด สยามแฟมิลี่ สรรพสินค้า</t>
  </si>
  <si>
    <t>C920726</t>
  </si>
  <si>
    <t>ร้านวันดี</t>
  </si>
  <si>
    <t>C921191</t>
  </si>
  <si>
    <t>คิงส์ลีโอ</t>
  </si>
  <si>
    <t>C921369</t>
  </si>
  <si>
    <t>ศรีทองโอสถ</t>
  </si>
  <si>
    <t>C921135</t>
  </si>
  <si>
    <t>นางจาลินีอนุตตรีพงศ์</t>
  </si>
  <si>
    <t>C921115</t>
  </si>
  <si>
    <t>เล็ก</t>
  </si>
  <si>
    <t>C920453</t>
  </si>
  <si>
    <t>สมหมายพาณิช</t>
  </si>
  <si>
    <t>C921078</t>
  </si>
  <si>
    <t>กอบธนาเดช</t>
  </si>
  <si>
    <t>C920723</t>
  </si>
  <si>
    <t>ขนมไข่</t>
  </si>
  <si>
    <t>C920729</t>
  </si>
  <si>
    <t>เกษิณี</t>
  </si>
  <si>
    <t>C920727</t>
  </si>
  <si>
    <t>มุ้ยเอี๊ยะ</t>
  </si>
  <si>
    <t>C920724</t>
  </si>
  <si>
    <t>ชัยปานาภรณ์</t>
  </si>
  <si>
    <t>C921151</t>
  </si>
  <si>
    <t>สุวัฒนา</t>
  </si>
  <si>
    <t>C920884</t>
  </si>
  <si>
    <t>C921293</t>
  </si>
  <si>
    <t>C921266</t>
  </si>
  <si>
    <t>C921491</t>
  </si>
  <si>
    <t>C920881</t>
  </si>
  <si>
    <t>C920887</t>
  </si>
  <si>
    <t>C921006</t>
  </si>
  <si>
    <t>C921538</t>
  </si>
  <si>
    <t>C921542</t>
  </si>
  <si>
    <t>C920888</t>
  </si>
  <si>
    <t>C920886</t>
  </si>
  <si>
    <t>C920883</t>
  </si>
  <si>
    <t>C921295</t>
  </si>
  <si>
    <t>C921265</t>
  </si>
  <si>
    <t>C921608</t>
  </si>
  <si>
    <t>C921184</t>
  </si>
  <si>
    <t>C921254</t>
  </si>
  <si>
    <t>C921585</t>
  </si>
  <si>
    <t>C921512</t>
  </si>
  <si>
    <t>C920525</t>
  </si>
  <si>
    <t>C920523</t>
  </si>
  <si>
    <t>C920524</t>
  </si>
  <si>
    <t>C920521</t>
  </si>
  <si>
    <t>C921583</t>
  </si>
  <si>
    <t>C921301</t>
  </si>
  <si>
    <t>C921302</t>
  </si>
  <si>
    <t>C921478</t>
  </si>
  <si>
    <t>C921563</t>
  </si>
  <si>
    <t>C921658</t>
  </si>
  <si>
    <t>C921617</t>
  </si>
  <si>
    <t>C921543</t>
  </si>
  <si>
    <t>C921618</t>
  </si>
  <si>
    <t>C921619</t>
  </si>
  <si>
    <t>C921554</t>
  </si>
  <si>
    <t>C920301</t>
  </si>
  <si>
    <t>C921307</t>
  </si>
  <si>
    <t>C920995</t>
  </si>
  <si>
    <t>C921324</t>
  </si>
  <si>
    <t>C920299</t>
  </si>
  <si>
    <t>C920298</t>
  </si>
  <si>
    <t>C920942</t>
  </si>
  <si>
    <t>C921083</t>
  </si>
  <si>
    <t>C921527</t>
  </si>
  <si>
    <t>C921325</t>
  </si>
  <si>
    <t>C921122</t>
  </si>
  <si>
    <t>C920527</t>
  </si>
  <si>
    <t>C921120</t>
  </si>
  <si>
    <t>C920532</t>
  </si>
  <si>
    <t>C920552</t>
  </si>
  <si>
    <t>C921299</t>
  </si>
  <si>
    <t>C921609</t>
  </si>
  <si>
    <t>C920543</t>
  </si>
  <si>
    <t>C920544</t>
  </si>
  <si>
    <t>C920550</t>
  </si>
  <si>
    <t>C920548</t>
  </si>
  <si>
    <t>C920545</t>
  </si>
  <si>
    <t>C920935</t>
  </si>
  <si>
    <t>C921186</t>
  </si>
  <si>
    <t>C920128</t>
  </si>
  <si>
    <t>C920994</t>
  </si>
  <si>
    <t>C920130</t>
  </si>
  <si>
    <t>C920520</t>
  </si>
  <si>
    <t>C921268</t>
  </si>
  <si>
    <t>C921297</t>
  </si>
  <si>
    <t>C920310</t>
  </si>
  <si>
    <t>อึ้งซ่งง้วน</t>
  </si>
  <si>
    <t>C920311</t>
  </si>
  <si>
    <t>ศิริสมบูรณ์</t>
  </si>
  <si>
    <t>C920303</t>
  </si>
  <si>
    <t>สงวนชัย</t>
  </si>
  <si>
    <t>C920328</t>
  </si>
  <si>
    <t>อเล็กซุปเปอร์ฯ</t>
  </si>
  <si>
    <t>C921196</t>
  </si>
  <si>
    <t>นางจิรวรรณตรีวิมลโอภาส</t>
  </si>
  <si>
    <t>C920956</t>
  </si>
  <si>
    <t>จันทร์เพ็ญ</t>
  </si>
  <si>
    <t>C921189</t>
  </si>
  <si>
    <t>บ.พี.เอ็น.ที.มังกรทองจก</t>
  </si>
  <si>
    <t>C920324</t>
  </si>
  <si>
    <t>ส.ทรัพย์สิน</t>
  </si>
  <si>
    <t>C920337</t>
  </si>
  <si>
    <t>ปูไทย</t>
  </si>
  <si>
    <t>C921555</t>
  </si>
  <si>
    <t>บริษัทสยามวิชโก้จำกัด</t>
  </si>
  <si>
    <t>C921235</t>
  </si>
  <si>
    <t>บ.วงศ์มังกรซุปเปอร์ฯ</t>
  </si>
  <si>
    <t>C920308</t>
  </si>
  <si>
    <t>บริษัทกังวาลสแน็คส์จำกัด</t>
  </si>
  <si>
    <t>C920333</t>
  </si>
  <si>
    <t>หจก.ย่งเฮง</t>
  </si>
  <si>
    <t>C920307</t>
  </si>
  <si>
    <t>ไพศาลศิลป์</t>
  </si>
  <si>
    <t>C920312</t>
  </si>
  <si>
    <t>บ้านขนม</t>
  </si>
  <si>
    <t>C920319</t>
  </si>
  <si>
    <t>ท็อฟฟี่โฮเซลส์</t>
  </si>
  <si>
    <t>C921275</t>
  </si>
  <si>
    <t>บริษัทวรกัญญา711จำกัด</t>
  </si>
  <si>
    <t>C920306</t>
  </si>
  <si>
    <t>ท็อฟฟี่</t>
  </si>
  <si>
    <t>C920339</t>
  </si>
  <si>
    <t>จอหอสแน็ค</t>
  </si>
  <si>
    <t>C921331</t>
  </si>
  <si>
    <t>ธ.เปี่ยมทรัพย์</t>
  </si>
  <si>
    <t>C921558</t>
  </si>
  <si>
    <t>บริษัทป.ซุปเปอร์สโตร์จำกัด</t>
  </si>
  <si>
    <t>C920331</t>
  </si>
  <si>
    <t>จงกล1999</t>
  </si>
  <si>
    <t>C920334</t>
  </si>
  <si>
    <t>ฮกกี่ซุปเปอร์มาร์ท</t>
  </si>
  <si>
    <t>C921559</t>
  </si>
  <si>
    <t>ห้างหุ้นส่วนจำกัดเอี่ยมอัญมาร์ท</t>
  </si>
  <si>
    <t>C920336</t>
  </si>
  <si>
    <t>แป๊ะยิ้ม</t>
  </si>
  <si>
    <t>C920314</t>
  </si>
  <si>
    <t>เตียฮะฮวด</t>
  </si>
  <si>
    <t>C921208</t>
  </si>
  <si>
    <t>เจริญรุ่งเรือง</t>
  </si>
  <si>
    <t>C921253</t>
  </si>
  <si>
    <t>ไท้เซ่งหยู</t>
  </si>
  <si>
    <t>C921611</t>
  </si>
  <si>
    <t>บริษัทซี-มาร์ทโฮลเซลจำกัด</t>
  </si>
  <si>
    <t>C920926</t>
  </si>
  <si>
    <t>ทรัพย์เพิ่มพูน</t>
  </si>
  <si>
    <t>C921252</t>
  </si>
  <si>
    <t>ภักดีศิลป์สโตร์</t>
  </si>
  <si>
    <t>C921566</t>
  </si>
  <si>
    <t>บริษัทบุญศิริโกลบอล1974จำกัด</t>
  </si>
  <si>
    <t>C920323</t>
  </si>
  <si>
    <t>หจก.วนิดามินิมาร์ท</t>
  </si>
  <si>
    <t>C921499</t>
  </si>
  <si>
    <t>ร้านสมพงษ์การค้า</t>
  </si>
  <si>
    <t>C921498</t>
  </si>
  <si>
    <t>ร้านศิลป์ชาย</t>
  </si>
  <si>
    <t>C920225</t>
  </si>
  <si>
    <t>หวังประเสริฐ</t>
  </si>
  <si>
    <t>C920224</t>
  </si>
  <si>
    <t>ศิริวัฒน์พานิช</t>
  </si>
  <si>
    <t>C920226</t>
  </si>
  <si>
    <t>มาตามนัด</t>
  </si>
  <si>
    <t>C921385</t>
  </si>
  <si>
    <t>หฤทัยพาณิชย์</t>
  </si>
  <si>
    <t>C921375</t>
  </si>
  <si>
    <t>หจก.มานะทรัพย์ทวี</t>
  </si>
  <si>
    <t>C921635</t>
  </si>
  <si>
    <t>ธีรพงษ์</t>
  </si>
  <si>
    <t>C921633</t>
  </si>
  <si>
    <t>ต้นเงิน</t>
  </si>
  <si>
    <t>C921556</t>
  </si>
  <si>
    <t>ส.พิทยา</t>
  </si>
  <si>
    <t>C921557</t>
  </si>
  <si>
    <t>เจริญอาหารสด</t>
  </si>
  <si>
    <t>C921561</t>
  </si>
  <si>
    <t>นายมงคลตัญชัยวิทยากาญน์</t>
  </si>
  <si>
    <t>C921584</t>
  </si>
  <si>
    <t>บริษัทตองเอซุปเปอร์มาร์ทจำกัด</t>
  </si>
  <si>
    <t>C921634</t>
  </si>
  <si>
    <t>บริษัทวินเนอร์โฮมจำกัด</t>
  </si>
  <si>
    <t>C920408</t>
  </si>
  <si>
    <t>ร้านธีระพานิช(สมพร)</t>
  </si>
  <si>
    <t>C920411</t>
  </si>
  <si>
    <t>อุดมทรัพย์</t>
  </si>
  <si>
    <t>C920938</t>
  </si>
  <si>
    <t>บ.ฮกกี่ซุปเปอร์มาร์ทจก.</t>
  </si>
  <si>
    <t>C921150</t>
  </si>
  <si>
    <t>ประภัสสร</t>
  </si>
  <si>
    <t>C921354</t>
  </si>
  <si>
    <t>บริษัทนุสราซุปเปอร์เซ็นเตอร์จำกัด</t>
  </si>
  <si>
    <t>C920958</t>
  </si>
  <si>
    <t>แสงสุริยา</t>
  </si>
  <si>
    <t>C921106</t>
  </si>
  <si>
    <t>สื่อกลางพานิช</t>
  </si>
  <si>
    <t>C921104</t>
  </si>
  <si>
    <t>แสงสุริยาตลาดทอง</t>
  </si>
  <si>
    <t>C920409</t>
  </si>
  <si>
    <t>นครเย็นรัมย์</t>
  </si>
  <si>
    <t>C921072</t>
  </si>
  <si>
    <t>ทวีกิจพลาซ่า</t>
  </si>
  <si>
    <t>C920809</t>
  </si>
  <si>
    <t>เมย์(เล้าม่งเส็ง)</t>
  </si>
  <si>
    <t>C920812</t>
  </si>
  <si>
    <t>ตมอุกอาจ</t>
  </si>
  <si>
    <t>C921356</t>
  </si>
  <si>
    <t>ห้างหุ้นส่วนจำกัด ชัยศิริ เมก้า เทรดดิ้ง</t>
  </si>
  <si>
    <t>C921643</t>
  </si>
  <si>
    <t>ห้างหุ้นส่วนจำกัด นาร์วาฬ มาร์ท</t>
  </si>
  <si>
    <t>C921597</t>
  </si>
  <si>
    <t>ห้างหุ้นส่วนจำกัดประสพโชคพาณิชย์2557</t>
  </si>
  <si>
    <t>C921590</t>
  </si>
  <si>
    <t>ห้างหุ้นส่วนจำกัด ทันสมัยพานิช 2017</t>
  </si>
  <si>
    <t>C921594</t>
  </si>
  <si>
    <t>ห้างหุ้นส่วนจำกัดจิราพัชร์มาร์เก็ตติ้ง</t>
  </si>
  <si>
    <t>C921591</t>
  </si>
  <si>
    <t>ก.เภสัช</t>
  </si>
  <si>
    <t>C921592</t>
  </si>
  <si>
    <t>ดาหลา</t>
  </si>
  <si>
    <t>C921335</t>
  </si>
  <si>
    <t>ร้านกี่ฮั่ว2002</t>
  </si>
  <si>
    <t>C920635</t>
  </si>
  <si>
    <t>วราภรณ์เรืองไชย</t>
  </si>
  <si>
    <t>C920634</t>
  </si>
  <si>
    <t>เฮงธนกิจ</t>
  </si>
  <si>
    <t>C921144</t>
  </si>
  <si>
    <t>แสงเจริญพืชผล</t>
  </si>
  <si>
    <t>C921581</t>
  </si>
  <si>
    <t>นางสาวเนาวนิตย์แซ่ลี้</t>
  </si>
  <si>
    <t>C920934</t>
  </si>
  <si>
    <t>ส่องแสงซุปเปอร์สโตร์</t>
  </si>
  <si>
    <t>C921091</t>
  </si>
  <si>
    <t>แม่ประทาน</t>
  </si>
  <si>
    <t>C920943</t>
  </si>
  <si>
    <t>ไมตรีจิต</t>
  </si>
  <si>
    <t>C920989</t>
  </si>
  <si>
    <t>สำลีพาณิชย์</t>
  </si>
  <si>
    <t>C920162</t>
  </si>
  <si>
    <t>ห่วนหลี</t>
  </si>
  <si>
    <t>C921439</t>
  </si>
  <si>
    <t>บริษัท เอ็มเจเค กรุ๊ป จำกัด</t>
  </si>
  <si>
    <t>C920168</t>
  </si>
  <si>
    <t>เกียรติสินโฮลเซลล์</t>
  </si>
  <si>
    <t>C920939</t>
  </si>
  <si>
    <t>น้ำพองศิริวัฒน์</t>
  </si>
  <si>
    <t>C921305</t>
  </si>
  <si>
    <t>หจก. ทอแสงกระนวน</t>
  </si>
  <si>
    <t>C920141</t>
  </si>
  <si>
    <t>บ.เซ็นโทซ่า จก.</t>
  </si>
  <si>
    <t>C921321</t>
  </si>
  <si>
    <t>เคี้ยงซุปเปอร์มาร์เก็ต</t>
  </si>
  <si>
    <t>C921426</t>
  </si>
  <si>
    <t>บริษัท บิ๊ก ม จำกัด</t>
  </si>
  <si>
    <t>C920146</t>
  </si>
  <si>
    <t>หม่งเซ่งเซียง</t>
  </si>
  <si>
    <t>C921044</t>
  </si>
  <si>
    <t>ห้างหุ้นส่วนจำกัด ซี เค ที 1995</t>
  </si>
  <si>
    <t>C920145</t>
  </si>
  <si>
    <t>งี่เฮง</t>
  </si>
  <si>
    <t>C920147</t>
  </si>
  <si>
    <t>ไทยประเสริฐ</t>
  </si>
  <si>
    <t>C920148</t>
  </si>
  <si>
    <t>ปิงพาณิชย์</t>
  </si>
  <si>
    <t>C920165</t>
  </si>
  <si>
    <t>หจก.สหสินเทรดดิ้ง</t>
  </si>
  <si>
    <t>C920161</t>
  </si>
  <si>
    <t>เกรียงศักดิ์</t>
  </si>
  <si>
    <t>C920157</t>
  </si>
  <si>
    <t>อานนท์</t>
  </si>
  <si>
    <t>C920140</t>
  </si>
  <si>
    <t>หงษ์ทองพานิช</t>
  </si>
  <si>
    <t>C920159</t>
  </si>
  <si>
    <t>นาง พัทน์นลิน รุจิธรรมกุล</t>
  </si>
  <si>
    <t>C920167</t>
  </si>
  <si>
    <t>สิน 2000</t>
  </si>
  <si>
    <t>C921454</t>
  </si>
  <si>
    <t>ห้างหุ้นส่วนจำกัด เชวงโชติ ซุปเปอร์</t>
  </si>
  <si>
    <t>C921525</t>
  </si>
  <si>
    <t>จรุงรุ่งเรือง</t>
  </si>
  <si>
    <t>C920094</t>
  </si>
  <si>
    <t>วังสะพุงซุปเปอร์(สนั่นการค้า)</t>
  </si>
  <si>
    <t>C920100</t>
  </si>
  <si>
    <t>หจก.ข้าวทิพย์ซุปเปอร์สโตร์</t>
  </si>
  <si>
    <t>C921139</t>
  </si>
  <si>
    <t>หจก. เจ้าสัว ซุปเปอร์สโตร์</t>
  </si>
  <si>
    <t>C921629</t>
  </si>
  <si>
    <t>บริษัท ที แอนด์ เอ็น เทรดดิ้ง 2519</t>
  </si>
  <si>
    <t>C921304</t>
  </si>
  <si>
    <t>ห้างหุ้นส่วนจำกัด บิ๊กกิม</t>
  </si>
  <si>
    <t>C920099</t>
  </si>
  <si>
    <t>จงเจริญ</t>
  </si>
  <si>
    <t>C920102</t>
  </si>
  <si>
    <t>เจ้เกียง</t>
  </si>
  <si>
    <t>C920091</t>
  </si>
  <si>
    <t>ชัยวาณิชย์</t>
  </si>
  <si>
    <t>C920093</t>
  </si>
  <si>
    <t>คู่บุญซุปเปอร์ฯ</t>
  </si>
  <si>
    <t>C920095</t>
  </si>
  <si>
    <t>หจก.ส.ทวีภัณฑ์สโตร์</t>
  </si>
  <si>
    <t>C921338</t>
  </si>
  <si>
    <t>ร้าน บิ๊กซัน 2014 (เหลืองทอง)</t>
  </si>
  <si>
    <t>C920845</t>
  </si>
  <si>
    <t>เตียเลี่ยงกวง</t>
  </si>
  <si>
    <t>C920861</t>
  </si>
  <si>
    <t>หจก.สิทธิกร ทวีทรัพย์(ทวีทรัพย์</t>
  </si>
  <si>
    <t>C920817</t>
  </si>
  <si>
    <t>บริษัท สว่างพัฒนา จำกัด</t>
  </si>
  <si>
    <t>C921095</t>
  </si>
  <si>
    <t xml:space="preserve">บริษัท เจริญศักดิ์สมบูญ </t>
  </si>
  <si>
    <t>C921320</t>
  </si>
  <si>
    <t>ดาวพาณิชย์</t>
  </si>
  <si>
    <t>C921505</t>
  </si>
  <si>
    <t>ห้างหุ้นส่วนจำกัด แวว รัตนะพาณิช</t>
  </si>
  <si>
    <t>C920819</t>
  </si>
  <si>
    <t>พิสิษฐ์พาณิชย์</t>
  </si>
  <si>
    <t>C920818</t>
  </si>
  <si>
    <t>เหียน  เยืองถิ</t>
  </si>
  <si>
    <t>C921209</t>
  </si>
  <si>
    <t>น้องมิ้นท์</t>
  </si>
  <si>
    <t>C920825</t>
  </si>
  <si>
    <t>หจก.พรทวีดอนขม</t>
  </si>
  <si>
    <t>C920933</t>
  </si>
  <si>
    <t>หจก.วันดีสโตร์</t>
  </si>
  <si>
    <t>C920826</t>
  </si>
  <si>
    <t>หจก.หนองคายนำเซ้งฮวด</t>
  </si>
  <si>
    <t>C921094</t>
  </si>
  <si>
    <t>หจก.ซุ่นเฮงฮวด หนองคาย</t>
  </si>
  <si>
    <t>C921395</t>
  </si>
  <si>
    <t>ป่าลั่น</t>
  </si>
  <si>
    <t>C920929</t>
  </si>
  <si>
    <t>เจริญพานิช 2</t>
  </si>
  <si>
    <t>C921337</t>
  </si>
  <si>
    <t>ห้างหุ้นส่วนจำกัด ยอดยิ่ง (1999)</t>
  </si>
  <si>
    <t>C920856</t>
  </si>
  <si>
    <t>บ.ตั้งงี่สุน  (สาขาโพธิ์ศรี)</t>
  </si>
  <si>
    <t>C920894</t>
  </si>
  <si>
    <t>บ.ตั้งงี่สุน  (สาขานาดี)</t>
  </si>
  <si>
    <t>C920854</t>
  </si>
  <si>
    <t>นายสุชาติ ฮวดกฤษเปรื่อง</t>
  </si>
  <si>
    <t>C920857</t>
  </si>
  <si>
    <t>C920849</t>
  </si>
  <si>
    <t>ชวน</t>
  </si>
  <si>
    <t>C920858</t>
  </si>
  <si>
    <t>ณรงศักดิ์</t>
  </si>
  <si>
    <t>C920853</t>
  </si>
  <si>
    <t>ศิริทรัพย์  1999</t>
  </si>
  <si>
    <t>C921290</t>
  </si>
  <si>
    <t>บริษัท วิทยาภัณฑ์ ซูเปอร์ ฯ</t>
  </si>
  <si>
    <t>C921632</t>
  </si>
  <si>
    <t>ห้างหุ้นส่วนจำกัด ดี.ดี.ซุปเปอร์สโตร์</t>
  </si>
  <si>
    <t>C921502</t>
  </si>
  <si>
    <t>ห้างหุ้นส่วนจำกัด บิ๊กเสือซูเปอร์</t>
  </si>
  <si>
    <t>C921506</t>
  </si>
  <si>
    <t>ยูนิคมอลล์</t>
  </si>
  <si>
    <t>C920647</t>
  </si>
  <si>
    <t>ธเนศสโตร์</t>
  </si>
  <si>
    <t>C920639</t>
  </si>
  <si>
    <t xml:space="preserve">บริษัท เติ้นหยง  จำกัด  </t>
  </si>
  <si>
    <t>C920646</t>
  </si>
  <si>
    <t>บริษัท ซิงหุ้งฮวด(1999)จำกัด</t>
  </si>
  <si>
    <t>C921625</t>
  </si>
  <si>
    <t>หจก. สกุลไพซุปเปอร์สโตร์</t>
  </si>
  <si>
    <t>C920636</t>
  </si>
  <si>
    <t>ชัยการค้า</t>
  </si>
  <si>
    <t>C921536</t>
  </si>
  <si>
    <t>ห้างหุ้นส่วนจำกัด เอส. เค. แอล. มาร์เก็ตติ้ง (2017)</t>
  </si>
  <si>
    <t>C921283</t>
  </si>
  <si>
    <t>หจก.สรรสิริมาร์เกตติ้ง</t>
  </si>
  <si>
    <t>C920649</t>
  </si>
  <si>
    <t>บริษัท เล้งเส็ง จำกัด (เมษาวัฒนา)</t>
  </si>
  <si>
    <t>C920648</t>
  </si>
  <si>
    <t>วอลซุปเปอร์สโตร์</t>
  </si>
  <si>
    <t>C921402</t>
  </si>
  <si>
    <t>มาบอำมฤตซูเปอร์ค้าส่ง</t>
  </si>
  <si>
    <t>C921419</t>
  </si>
  <si>
    <t>ห้างหุ้นส่วนจำกัดคุณสาหร่ายชุมพร</t>
  </si>
  <si>
    <t>C920236</t>
  </si>
  <si>
    <t>ซิ้งกวงฮงชุมพร</t>
  </si>
  <si>
    <t>C920230</t>
  </si>
  <si>
    <t>ตั้งเปงกวง</t>
  </si>
  <si>
    <t>C920237</t>
  </si>
  <si>
    <t>แสงทองพานิช</t>
  </si>
  <si>
    <t>C921373</t>
  </si>
  <si>
    <t>ห้างโอเชี่ยนช้อปปิ้งมอลล์ชุมพร</t>
  </si>
  <si>
    <t>C920231</t>
  </si>
  <si>
    <t>ยิ่งรวยพาณิชย์</t>
  </si>
  <si>
    <t>C921654</t>
  </si>
  <si>
    <t>บริษัท กู๊ดส์ สโตร์ จำกัด</t>
  </si>
  <si>
    <t>C920234</t>
  </si>
  <si>
    <t>เจี๊ยบพานิช</t>
  </si>
  <si>
    <t>C920800</t>
  </si>
  <si>
    <t>โกช้าง</t>
  </si>
  <si>
    <t>C920793</t>
  </si>
  <si>
    <t>มุ่งดี</t>
  </si>
  <si>
    <t>C920232</t>
  </si>
  <si>
    <t>มุ่ยเฮียง</t>
  </si>
  <si>
    <t>C921330</t>
  </si>
  <si>
    <t>วิทูรย์การค้า</t>
  </si>
  <si>
    <t>C921431</t>
  </si>
  <si>
    <t>เต็มสมบัติ</t>
  </si>
  <si>
    <t>C920802</t>
  </si>
  <si>
    <t>สหกรณ์สุราษฏร์ธานี</t>
  </si>
  <si>
    <t>C920789</t>
  </si>
  <si>
    <t>เอี่ยมเตียงอึ๊ง</t>
  </si>
  <si>
    <t>C921372</t>
  </si>
  <si>
    <t>ฝนทอง</t>
  </si>
  <si>
    <t>C921177</t>
  </si>
  <si>
    <t>บจก.สุราษฎร์ธานีดีเวลลอปฯ</t>
  </si>
  <si>
    <t>C921080</t>
  </si>
  <si>
    <t>บ.แซคเอวีอีจก.</t>
  </si>
  <si>
    <t>C920796</t>
  </si>
  <si>
    <t>แม่เน้ย</t>
  </si>
  <si>
    <t>C920791</t>
  </si>
  <si>
    <t>ลิ้มเกงฮวด</t>
  </si>
  <si>
    <t>C920797</t>
  </si>
  <si>
    <t>บ.สยามสรรพสินค้าฯ</t>
  </si>
  <si>
    <t>C921084</t>
  </si>
  <si>
    <t>สุราษฏร์สแน็คเชลล์</t>
  </si>
  <si>
    <t>C921048</t>
  </si>
  <si>
    <t>อเนกแซ่ลิ้ม</t>
  </si>
  <si>
    <t>C921547</t>
  </si>
  <si>
    <t>สุราษฎร์ธานีดิสทริบิวชั่น2006</t>
  </si>
  <si>
    <t>C921544</t>
  </si>
  <si>
    <t>ท่าทองใหม่มินิมาร์ท(น.ส.กรกฎหมัดซา)</t>
  </si>
  <si>
    <t>C921532</t>
  </si>
  <si>
    <t>ห้างหุ้นส่วนจำกัดทุ่งสงยงเจริญ</t>
  </si>
  <si>
    <t>C920347</t>
  </si>
  <si>
    <t>C920348</t>
  </si>
  <si>
    <t>หสม.ฟอร์จูน</t>
  </si>
  <si>
    <t>C921521</t>
  </si>
  <si>
    <t>ห้างหุ้นส่วนจำกัดริก้าวันชัย</t>
  </si>
  <si>
    <t>C921200</t>
  </si>
  <si>
    <t>ร้านธวัชชัย</t>
  </si>
  <si>
    <t>C921641</t>
  </si>
  <si>
    <t>บมจ.เจ้พรซุปเปอร์</t>
  </si>
  <si>
    <t>C920350</t>
  </si>
  <si>
    <t>หสม.เล้าเม่งกี่</t>
  </si>
  <si>
    <t>C921565</t>
  </si>
  <si>
    <t>หจก.ชลประทานการค้า</t>
  </si>
  <si>
    <t>C920345</t>
  </si>
  <si>
    <t>บ.ห้วยซุปเปอร์สโตร์</t>
  </si>
  <si>
    <t>C920344</t>
  </si>
  <si>
    <t>C920997</t>
  </si>
  <si>
    <t>บ.ไทยสมบูรณ์ซุปฯ</t>
  </si>
  <si>
    <t>C921033</t>
  </si>
  <si>
    <t>สหไทยสรรพสินค้าฯ</t>
  </si>
  <si>
    <t>C920343</t>
  </si>
  <si>
    <t>จิวพานิช</t>
  </si>
  <si>
    <t>C921101</t>
  </si>
  <si>
    <t>บริษัทเฮงถาวรจำกัด</t>
  </si>
  <si>
    <t>C921638</t>
  </si>
  <si>
    <t>ลิ้มบุญไทย</t>
  </si>
  <si>
    <t>C920485</t>
  </si>
  <si>
    <t>สมบูรณ์พานิช</t>
  </si>
  <si>
    <t>C920486</t>
  </si>
  <si>
    <t>C921639</t>
  </si>
  <si>
    <t xml:space="preserve">ปิยะวรรณ </t>
  </si>
  <si>
    <t>C920996</t>
  </si>
  <si>
    <t>นายวิระศักด์</t>
  </si>
  <si>
    <t>C920661</t>
  </si>
  <si>
    <t>ลูกปลาทอง</t>
  </si>
  <si>
    <t>C921656</t>
  </si>
  <si>
    <t>นาง อารี พิมพ์งาม</t>
  </si>
  <si>
    <t>C920465</t>
  </si>
  <si>
    <t>โตเกียวพาณิชย์</t>
  </si>
  <si>
    <t>C920466</t>
  </si>
  <si>
    <t>ชุนล้ง</t>
  </si>
  <si>
    <t>C921128</t>
  </si>
  <si>
    <t>ศรีสัมพันธ์</t>
  </si>
  <si>
    <t>C921206</t>
  </si>
  <si>
    <t>รุ่งเรืองการค้า</t>
  </si>
  <si>
    <t>C921207</t>
  </si>
  <si>
    <t>เฮงแอนด์เฮง</t>
  </si>
  <si>
    <t>C921353</t>
  </si>
  <si>
    <t>ไพศาล</t>
  </si>
  <si>
    <t>C921461</t>
  </si>
  <si>
    <t>นางวัฒน์ธนิดาตันธนาวุฒิวัฒน์</t>
  </si>
  <si>
    <t>C921610</t>
  </si>
  <si>
    <t>บริษัทปัตตานีเมืองใหม่จำกัด</t>
  </si>
  <si>
    <t>C920982</t>
  </si>
  <si>
    <t>อาดัม</t>
  </si>
  <si>
    <t>C920537</t>
  </si>
  <si>
    <t>ทรัพย์สิริ</t>
  </si>
  <si>
    <t>C920539</t>
  </si>
  <si>
    <t>เตียวย่งฮวด</t>
  </si>
  <si>
    <t>C921238</t>
  </si>
  <si>
    <t>หจก.แฟมิลี่ไฮเปอร์มาร์ท</t>
  </si>
  <si>
    <t>C921423</t>
  </si>
  <si>
    <t>การีมะห์การค้า</t>
  </si>
  <si>
    <t>C920541</t>
  </si>
  <si>
    <t>อมรรัตน์</t>
  </si>
  <si>
    <t>C920951</t>
  </si>
  <si>
    <t>ศิริรัตน์</t>
  </si>
  <si>
    <t>C920534</t>
  </si>
  <si>
    <t>กิมแซ</t>
  </si>
  <si>
    <t>C920535</t>
  </si>
  <si>
    <t>กัวเซ่งเฮง</t>
  </si>
  <si>
    <t>C920388</t>
  </si>
  <si>
    <t>พรเจริญ</t>
  </si>
  <si>
    <t>C920389</t>
  </si>
  <si>
    <t>กิมเซี้ยะ</t>
  </si>
  <si>
    <t>C920390</t>
  </si>
  <si>
    <t>เซ้งเฮงจั่น</t>
  </si>
  <si>
    <t>C920391</t>
  </si>
  <si>
    <t>แสงเจริญพาณิช</t>
  </si>
  <si>
    <t>C921435</t>
  </si>
  <si>
    <t>ศิริผลพาณิชย์</t>
  </si>
  <si>
    <t>C921421</t>
  </si>
  <si>
    <t>ร้านบีบีฟู้ด</t>
  </si>
  <si>
    <t>C921551</t>
  </si>
  <si>
    <t>บ.พี.แอล.เอส.แอนด์ซันส์(1997)</t>
  </si>
  <si>
    <t>C921540</t>
  </si>
  <si>
    <t>ฟูรกอน(นายอายุบคอยา)</t>
  </si>
  <si>
    <t>C921657</t>
  </si>
  <si>
    <t>ร้านดงเฮง</t>
  </si>
  <si>
    <t>C920667</t>
  </si>
  <si>
    <t>หจก.ลีวิวัฒน์ถาวร</t>
  </si>
  <si>
    <t>C920659</t>
  </si>
  <si>
    <t>C920660</t>
  </si>
  <si>
    <t>C921469</t>
  </si>
  <si>
    <t>บ.อภิญญาสงขลาค้าส่งจก</t>
  </si>
  <si>
    <t>C920654</t>
  </si>
  <si>
    <t>ง่วนเฮงหลี</t>
  </si>
  <si>
    <t>C920917</t>
  </si>
  <si>
    <t>สินถาวร</t>
  </si>
  <si>
    <t>C920655</t>
  </si>
  <si>
    <t>หาดใหญ่ไพรัช</t>
  </si>
  <si>
    <t>C920653</t>
  </si>
  <si>
    <t>พรสิน</t>
  </si>
  <si>
    <t>C921286</t>
  </si>
  <si>
    <t>บ.ศูนย์การค้าไดอาน่าคอมฯ</t>
  </si>
  <si>
    <t>C921119</t>
  </si>
  <si>
    <t>ฟุ้งไมตรีทวีทรัพย์</t>
  </si>
  <si>
    <t>C920658</t>
  </si>
  <si>
    <t>ลิ้มเจริญ</t>
  </si>
  <si>
    <t>C920656</t>
  </si>
  <si>
    <t>เคแอนด์เคซุปเปอร์</t>
  </si>
  <si>
    <t>C921105</t>
  </si>
  <si>
    <t>หจก.เกิดแก้วค้าส่ง</t>
  </si>
  <si>
    <t>C921586</t>
  </si>
  <si>
    <t>กานต์สินีสโตร์</t>
  </si>
  <si>
    <t>C920239</t>
  </si>
  <si>
    <t>น่ำเซ้งพาณิชย์</t>
  </si>
  <si>
    <t>C920240</t>
  </si>
  <si>
    <t>พันธ์ทิพย์</t>
  </si>
  <si>
    <t>C920241</t>
  </si>
  <si>
    <t>โอเคพาณิชย์</t>
  </si>
  <si>
    <t>C920243</t>
  </si>
  <si>
    <t>ขจรสหโชค</t>
  </si>
  <si>
    <t>C921434</t>
  </si>
  <si>
    <t>บริษัทคงสุวรรณตรังจำกัด</t>
  </si>
  <si>
    <t>C921424</t>
  </si>
  <si>
    <t>ร้านนิมิตย์</t>
  </si>
  <si>
    <t>C921626</t>
  </si>
  <si>
    <t>เจริญการค้า</t>
  </si>
  <si>
    <t>C921103</t>
  </si>
  <si>
    <t>บริษัทอิปันจำกัด</t>
  </si>
  <si>
    <t>C921578</t>
  </si>
  <si>
    <t>ร้านอนันต์การค้า</t>
  </si>
  <si>
    <t>C921640</t>
  </si>
  <si>
    <t>บริษัทภิญโญการค้า(เจ้ลั้ง) จำกัด</t>
  </si>
  <si>
    <t>C920516</t>
  </si>
  <si>
    <t>ภูเก็ตพรพานิช</t>
  </si>
  <si>
    <t>C920517</t>
  </si>
  <si>
    <t>ซุปเปอร์ชิป</t>
  </si>
  <si>
    <t>C921488</t>
  </si>
  <si>
    <t>ห้างหุ้นส่วนจำกัดภูเก็ตโกรเชอรี่</t>
  </si>
  <si>
    <t>C920482</t>
  </si>
  <si>
    <t>ย๋องเจริญ</t>
  </si>
  <si>
    <t>C920483</t>
  </si>
  <si>
    <t>จงรักษ์</t>
  </si>
  <si>
    <t>C920484</t>
  </si>
  <si>
    <t>กานดาพานิช</t>
  </si>
  <si>
    <t>C921116</t>
  </si>
  <si>
    <t>ตลาดใหม่จุ๋มจิ๋ม</t>
  </si>
  <si>
    <t>C921035</t>
  </si>
  <si>
    <t>หจก.สยามชิน เทรดดิ้ง</t>
  </si>
  <si>
    <t>C921517</t>
  </si>
  <si>
    <t>ห้างหุ้นส่วนจำกัดรุ่งโรจน์พาณิชย์ระนอง</t>
  </si>
  <si>
    <t>C921040</t>
  </si>
  <si>
    <t>องอาจพานิช</t>
  </si>
  <si>
    <t>C920556</t>
  </si>
  <si>
    <t>ซินมุ้ยเฮียง</t>
  </si>
  <si>
    <t>C920553</t>
  </si>
  <si>
    <t>ไทยเจริญพาณิชย์</t>
  </si>
  <si>
    <t>C920560</t>
  </si>
  <si>
    <t>สมัยการค้า</t>
  </si>
  <si>
    <t>C921400</t>
  </si>
  <si>
    <t>เจริญพงษ์พานิช</t>
  </si>
  <si>
    <t>C920445</t>
  </si>
  <si>
    <t>น่ำเฮียง</t>
  </si>
  <si>
    <t>C920443</t>
  </si>
  <si>
    <t>ตั้งยั่งยืน</t>
  </si>
  <si>
    <t>C920452</t>
  </si>
  <si>
    <t>บ.โฆษิตสโตร์</t>
  </si>
  <si>
    <t>C920439</t>
  </si>
  <si>
    <t>เลิศรส</t>
  </si>
  <si>
    <t>C920451</t>
  </si>
  <si>
    <t>ชุนฮง</t>
  </si>
  <si>
    <t>C920970</t>
  </si>
  <si>
    <t>สมบัติ</t>
  </si>
  <si>
    <t>C920438</t>
  </si>
  <si>
    <t>C920440</t>
  </si>
  <si>
    <t>โชคชัย</t>
  </si>
  <si>
    <t>C921531</t>
  </si>
  <si>
    <t>สวัสดิการโรงพยาบาลประจวบคีรีขันธ์</t>
  </si>
  <si>
    <t>C921605</t>
  </si>
  <si>
    <t>บริษัท แพลนเน็ตอินเตอร์เทรดดิ้ง จำกัด</t>
  </si>
  <si>
    <t>C920444</t>
  </si>
  <si>
    <t>ตั้งเฮงฮวด</t>
  </si>
  <si>
    <t>C920944</t>
  </si>
  <si>
    <t>เอียวย่งหลี</t>
  </si>
  <si>
    <t>C920449</t>
  </si>
  <si>
    <t>โง้วเอียงเล้ง</t>
  </si>
  <si>
    <t>C921056</t>
  </si>
  <si>
    <t>เคเคมาร์ท</t>
  </si>
  <si>
    <t>C921288</t>
  </si>
  <si>
    <t>ห้างหุ้นส่วนจำกัดกู้ดแคร์</t>
  </si>
  <si>
    <t>C921401</t>
  </si>
  <si>
    <t>บริษัทพงศ์วราสโตร์จำกัด</t>
  </si>
  <si>
    <t>C921433</t>
  </si>
  <si>
    <t>เจ๊แหม่ม</t>
  </si>
  <si>
    <t>C921587</t>
  </si>
  <si>
    <t>บริษัทกู้ดแคร์ซุปเปอร์สโตร์จำกัด</t>
  </si>
  <si>
    <t>C920055</t>
  </si>
  <si>
    <t>C920054</t>
  </si>
  <si>
    <t>รุ่งสิริ</t>
  </si>
  <si>
    <t>C920059</t>
  </si>
  <si>
    <t>นายมานะ</t>
  </si>
  <si>
    <t>C920056</t>
  </si>
  <si>
    <t>คังเกี๋ยง</t>
  </si>
  <si>
    <t>C920060</t>
  </si>
  <si>
    <t>น้ำเพชร</t>
  </si>
  <si>
    <t>C920061</t>
  </si>
  <si>
    <t>นส.จินตนา</t>
  </si>
  <si>
    <t>C920053</t>
  </si>
  <si>
    <t>เตียงเซ้ง</t>
  </si>
  <si>
    <t>C920057</t>
  </si>
  <si>
    <t>สหไทยดีพาร์ทฯ</t>
  </si>
  <si>
    <t>C921050</t>
  </si>
  <si>
    <t>คังเกี๋ยงเฮง</t>
  </si>
  <si>
    <t>C921432</t>
  </si>
  <si>
    <t>ชะอำวอเตอร์สโตร์</t>
  </si>
  <si>
    <t>C920591</t>
  </si>
  <si>
    <t>จรัญพาณิชย์</t>
  </si>
  <si>
    <t>C921368</t>
  </si>
  <si>
    <t>บริษัทพีพีซูเปอร์เซ็นฯจก</t>
  </si>
  <si>
    <t>C920586</t>
  </si>
  <si>
    <t>กิตติชัย</t>
  </si>
  <si>
    <t>C920590</t>
  </si>
  <si>
    <t>นส.จันทร์เพ็ญ</t>
  </si>
  <si>
    <t>C920585</t>
  </si>
  <si>
    <t>เอกศรีวงศ์</t>
  </si>
  <si>
    <t>C920584</t>
  </si>
  <si>
    <t>ง่วนจั้วฮวด</t>
  </si>
  <si>
    <t>C921352</t>
  </si>
  <si>
    <t>ริมธีระกุลมินิมาร์ท</t>
  </si>
  <si>
    <t>C921486</t>
  </si>
  <si>
    <t>บริษัท แม่ถนอม เทรดดิ้ง จำกัด</t>
  </si>
  <si>
    <t>C921406</t>
  </si>
  <si>
    <t>ร้านขนมแอน</t>
  </si>
  <si>
    <t>C920582</t>
  </si>
  <si>
    <t>บ.ยิ่งเฮงซุปเปอร์ฯ</t>
  </si>
  <si>
    <t>C921405</t>
  </si>
  <si>
    <t>บ.เอ็น.อาร์.เค.แอนด์เคสรรพสินค้า</t>
  </si>
  <si>
    <t>C921474</t>
  </si>
  <si>
    <t>สหกรณ์โคนมหนองโพราชบุรีจำกัด</t>
  </si>
  <si>
    <t>C921351</t>
  </si>
  <si>
    <t>สว่างกิจ</t>
  </si>
  <si>
    <t>C921350</t>
  </si>
  <si>
    <t>ทวีสิน</t>
  </si>
  <si>
    <t>C920283</t>
  </si>
  <si>
    <t xml:space="preserve">อุดมทรัพย์ </t>
  </si>
  <si>
    <t>C920287</t>
  </si>
  <si>
    <t>อึ้งหยู่ฮวด</t>
  </si>
  <si>
    <t>C920286</t>
  </si>
  <si>
    <t>C920284</t>
  </si>
  <si>
    <t>เจ้เหรียญ</t>
  </si>
  <si>
    <t>C920290</t>
  </si>
  <si>
    <t>บริษัท อรุณี (2018) จำกัด</t>
  </si>
  <si>
    <t>C920288</t>
  </si>
  <si>
    <t>อนันต์เบเกอร์</t>
  </si>
  <si>
    <t>C920289</t>
  </si>
  <si>
    <t>นายวิรัช</t>
  </si>
  <si>
    <t>C920120</t>
  </si>
  <si>
    <t>C920117</t>
  </si>
  <si>
    <t>C920118</t>
  </si>
  <si>
    <t>ศิริพูลสิน</t>
  </si>
  <si>
    <t>C920124</t>
  </si>
  <si>
    <t>ตั้งเอียบเชียง</t>
  </si>
  <si>
    <t>C920121</t>
  </si>
  <si>
    <t>ทีเอ็มเคกาญจนบุรี</t>
  </si>
  <si>
    <t>C921346</t>
  </si>
  <si>
    <t>จินดาพาณิชย์</t>
  </si>
  <si>
    <t>C921382</t>
  </si>
  <si>
    <t>สุระพลเภสัช</t>
  </si>
  <si>
    <t>C921518</t>
  </si>
  <si>
    <t>บริษัทเจริญสินกาญจนบุรีเทรดดิ้ง</t>
  </si>
  <si>
    <t>C921365</t>
  </si>
  <si>
    <t>ปิยกิจการ</t>
  </si>
  <si>
    <t>C921367</t>
  </si>
  <si>
    <t>นายอิฐรัฐสินสาธิตชัย</t>
  </si>
  <si>
    <t>C921489</t>
  </si>
  <si>
    <t>เงินสมบรูณ์2</t>
  </si>
  <si>
    <t>C920125</t>
  </si>
  <si>
    <t>เบญจกาญจน์</t>
  </si>
  <si>
    <t>C920127</t>
  </si>
  <si>
    <t>ห้างหุ้นส่วนจำกัด ใสวัฒนากรุ๊ป</t>
  </si>
  <si>
    <t>C920122</t>
  </si>
  <si>
    <t>ตั้งยู่สุน</t>
  </si>
  <si>
    <t>C920119</t>
  </si>
  <si>
    <t>C920123</t>
  </si>
  <si>
    <t>กนกกาญจน์ดีพารท์</t>
  </si>
  <si>
    <t>C921348</t>
  </si>
  <si>
    <t>หจกวีแอนด์วันซุปเปอร์ฯ</t>
  </si>
  <si>
    <t>C921378</t>
  </si>
  <si>
    <t>นางบุญนาครัตน์บัวชุม</t>
  </si>
  <si>
    <t>C921476</t>
  </si>
  <si>
    <t>ศรีนวล</t>
  </si>
  <si>
    <t>C921404</t>
  </si>
  <si>
    <t>ธนสิตาภู่ระหงษ์</t>
  </si>
  <si>
    <t>C921407</t>
  </si>
  <si>
    <t>สุทธิภัณฑ์</t>
  </si>
  <si>
    <t>C921457</t>
  </si>
  <si>
    <t>เซเว่นทีนสโตร์</t>
  </si>
  <si>
    <t>C921240</t>
  </si>
  <si>
    <t>ไทยเจริญค้าส่ง</t>
  </si>
  <si>
    <t>S002</t>
  </si>
  <si>
    <t>S003</t>
  </si>
  <si>
    <t>S004</t>
  </si>
  <si>
    <t>S005</t>
  </si>
  <si>
    <t>S029</t>
  </si>
  <si>
    <t>S006</t>
  </si>
  <si>
    <t>S007</t>
  </si>
  <si>
    <t>S008</t>
  </si>
  <si>
    <t>S009</t>
  </si>
  <si>
    <t>S010</t>
  </si>
  <si>
    <t>S022</t>
  </si>
  <si>
    <t>S028</t>
  </si>
  <si>
    <t>S098</t>
  </si>
  <si>
    <t/>
  </si>
  <si>
    <t>C910023</t>
  </si>
  <si>
    <t>หจก.เค แอนด์ ที ซุปเปอร์มาร์เก็ต</t>
  </si>
  <si>
    <t>C921074</t>
  </si>
  <si>
    <t>บริษัท ศิริชาญพาณิชย์ (2000) จำกัด</t>
  </si>
  <si>
    <t>C921662</t>
  </si>
  <si>
    <t>ณัฐวุฒิการค้า</t>
  </si>
  <si>
    <t>เบตงมินมาร์ท (10)</t>
  </si>
  <si>
    <t>ร้านบุญศรี (6)</t>
  </si>
  <si>
    <t>C921332</t>
  </si>
  <si>
    <t>บริษัท แอมเมอร์ สตาร์ จำกัด</t>
  </si>
  <si>
    <t>C921603</t>
  </si>
  <si>
    <t>บริษัท ไท้ฮง อินเตอร์เทรด จำกัด</t>
  </si>
  <si>
    <t>C921665</t>
  </si>
  <si>
    <t>ห้างหุ้นส่วนจำกัด ศิริธัญญาภรณ์</t>
  </si>
  <si>
    <t>C921669</t>
  </si>
  <si>
    <t>วรรณโชค</t>
  </si>
  <si>
    <t>C921223</t>
  </si>
  <si>
    <t>ศรีสุภาพร (นายเจริญ เพชรสุภาพร)</t>
  </si>
  <si>
    <t>C921670</t>
  </si>
  <si>
    <t>บริษัท ดับเบิ้ลดี เทรดดิ้ง จำกัด</t>
  </si>
  <si>
    <t>โค้วชั่งเส็ง</t>
  </si>
  <si>
    <t>นายวิทยา (ล.สินเจริญ)</t>
  </si>
  <si>
    <t>C921668</t>
  </si>
  <si>
    <t>บริษัท พีพี ช็อป (2018) จำกัด</t>
  </si>
  <si>
    <t>C921660</t>
  </si>
  <si>
    <t>C921667</t>
  </si>
  <si>
    <t>C921537</t>
  </si>
  <si>
    <t>บริษัท สิน2000 ชัยภูมิ จำกัด</t>
  </si>
  <si>
    <t>บริษัท อึ้งเซ้งเฮง (1994) จำกัด</t>
  </si>
  <si>
    <t>C921651</t>
  </si>
  <si>
    <t>ห้างหุ้นส่วนจำกัด อวยชัยเลิศฤทธิืพลาซ่า</t>
  </si>
  <si>
    <t>C921642</t>
  </si>
  <si>
    <t>ไทยนำการค้า</t>
  </si>
  <si>
    <t>C921666</t>
  </si>
  <si>
    <t>บริษัท มณีรัตน์การค้า 2019 จำกัด</t>
  </si>
  <si>
    <t>C921659</t>
  </si>
  <si>
    <t>บริษัท มาเธอร์ มาร์เก็ตติ้ง จำกัด</t>
  </si>
  <si>
    <t>C921663</t>
  </si>
  <si>
    <t>ร้านริชโฮม แอนด์ เดคคอร์ 1</t>
  </si>
  <si>
    <t>C921114</t>
  </si>
  <si>
    <t>เดือนณิตาพาณิช</t>
  </si>
  <si>
    <t>มหานาค</t>
  </si>
  <si>
    <t>ปรีดา  ตั้งอารยกมล</t>
  </si>
  <si>
    <t>ตลาดเก่า</t>
  </si>
  <si>
    <t>กรรณิการ์   เอี่ยมวุฒิ</t>
  </si>
  <si>
    <t>ธนบุรี</t>
  </si>
  <si>
    <t>ปัณณวิชย์  อรุณพิชิตพงศ์</t>
  </si>
  <si>
    <t>รอบเมือง</t>
  </si>
  <si>
    <t>ยุคลธร  ทนทอง</t>
  </si>
  <si>
    <t>เหนือบน</t>
  </si>
  <si>
    <t>ไกรสนธิ์  มะคะพิมพ์</t>
  </si>
  <si>
    <t>กลางบน</t>
  </si>
  <si>
    <t xml:space="preserve">พรทิพย์  รัตนรมย์ </t>
  </si>
  <si>
    <t>กลางออก</t>
  </si>
  <si>
    <t>ศักดิ์ดา หงส์รัตน์</t>
  </si>
  <si>
    <t>อีสานกลาง</t>
  </si>
  <si>
    <t xml:space="preserve">อดิศร  วิลัย </t>
  </si>
  <si>
    <t>อีสานล่าง</t>
  </si>
  <si>
    <t>กมลวรรณ  นิลบลย์</t>
  </si>
  <si>
    <t>อีสานบน</t>
  </si>
  <si>
    <t>คำจันทร์ วงศ์ศรีจันทร์</t>
  </si>
  <si>
    <t>ใต้ล่าง</t>
  </si>
  <si>
    <t>ใต้บน</t>
  </si>
  <si>
    <t>สมัย  นวลเพ็ง</t>
  </si>
  <si>
    <t>เหนือล่าง</t>
  </si>
  <si>
    <t>พิชิต ศรีหานาม</t>
  </si>
  <si>
    <t>BORDER TRADE</t>
  </si>
  <si>
    <t>ธีร์ธนะชัย รัตนาไพสิฐ</t>
  </si>
  <si>
    <t>เซียงไฮ เคลือบช็อกโกแลต 6g 1x36x15</t>
  </si>
  <si>
    <t>1B</t>
  </si>
  <si>
    <t>เซียงไฮ เคลือบวานิลา 6g 1x36x15</t>
  </si>
  <si>
    <t>เซียงไฮ เคลือบสตรอเบอร์รี่  6g 1x36x15</t>
  </si>
  <si>
    <t>เซียงไฮ เคลือบนม 6g 1x36x15</t>
  </si>
  <si>
    <t>เซียงไฮดาร์ค เคลือบช็อกโกแลต 6g 1x36x15</t>
  </si>
  <si>
    <t>เซียงไฮจัมโบ้ รสช็อกโกแลต 12.8g 1x12x24 (Pro)</t>
  </si>
  <si>
    <t>2B</t>
  </si>
  <si>
    <t>เซียงไฮจัมโบ้ ดาร์ค 12.8g 1x12x24 (Pro)</t>
  </si>
  <si>
    <t>เซียงไฮจัมโบ้ รสนม 12.8g 1x12x24 (Pro)</t>
  </si>
  <si>
    <t>เซียงไฮจัมโบ้ รสสตรอเบอร์รี่ 12.8g 1x12x24(Pro)</t>
  </si>
  <si>
    <t>เซียงไฮ ซูปเปอร์จัมโบ้ รสช็อกโกแลต 38 g. 1x12x12 (Pro)</t>
  </si>
  <si>
    <t>5B</t>
  </si>
  <si>
    <t>เซียงไฮ ซูปเปอร์จัมโบ้ รสนม 38 g. 1x12x12 (Pro)</t>
  </si>
  <si>
    <t>ไทม ช็อกโกแลต 34g 1x12x12 (แถม 2)</t>
  </si>
  <si>
    <t>ไทม ส้ม 34g 1x12x12 (แถม 2)</t>
  </si>
  <si>
    <t>ไทม บัตเตอร์เนย 34g 1x12x12 (แถม 2)</t>
  </si>
  <si>
    <t>ไทม นม 34g 1x12x12  (แถม 2)</t>
  </si>
  <si>
    <t>ไทม สตรอเบอร์รี่ 34g 1x12x12  (แถม 2)</t>
  </si>
  <si>
    <t>ไทม มะพร้าว 34g. 1x12x12 (แถม2)</t>
  </si>
  <si>
    <t>ยูไนเต็ดอัลมอนด์บาร์ 1x6x12</t>
  </si>
  <si>
    <t>10B</t>
  </si>
  <si>
    <t>ยูไนเต็ดอัลมอนด์ 275g 1x12x50</t>
  </si>
  <si>
    <t>50Tab</t>
  </si>
  <si>
    <t>ยูไนเต็ดอัลมอนด์ Choc. &amp; White 275g. 1x12x50</t>
  </si>
  <si>
    <t>ยูไนเต็ดอัลมอนด์ White&amp;Dark  275g.  1x12x50</t>
  </si>
  <si>
    <t>ยูไนเต็ดอัลมอนด์ขวด 715g. 1x6x130</t>
  </si>
  <si>
    <t>BTL</t>
  </si>
  <si>
    <t>ชอคโกแลตยูไนเต็ดฟุตบอล 1x12x60 (ขวด60ม.)</t>
  </si>
  <si>
    <t>ยูไนเต็ดวู้ดดี้ 6.5g  1x12x50</t>
  </si>
  <si>
    <t>โยโย โคลา 20g. 1x12x12</t>
  </si>
  <si>
    <t>โยโย องุ่น 20g 1x12x12</t>
  </si>
  <si>
    <t>โยโย รวมรส 20g 1x12x12 Pro</t>
  </si>
  <si>
    <t>โยโย โยเกริ์ต  20 g. 1x12x12</t>
  </si>
  <si>
    <t>โยโยองุ่น แอปเปิ้ล 20 g. 1x12x12</t>
  </si>
  <si>
    <t>โยโย องุ่น 80g 1x24x16</t>
  </si>
  <si>
    <t>20B</t>
  </si>
  <si>
    <t>โยโย รวมรส 80g 1x24x16</t>
  </si>
  <si>
    <t>โยโย สตรอเบอร์รี่ 80g 1x24x16</t>
  </si>
  <si>
    <t>โยโย เบอร์รี่มิกซ์ 80g 1x24x16</t>
  </si>
  <si>
    <t>โยโย โยเกริ์ต 80 g. 1x24x16</t>
  </si>
  <si>
    <t>25B</t>
  </si>
  <si>
    <t>123 ซ่าส์ 1x24x100</t>
  </si>
  <si>
    <t>100Tab</t>
  </si>
  <si>
    <t>123 ซ่าส์โคล่า 1x24x100</t>
  </si>
  <si>
    <t>เซียงไฮบ๊วย 3g 1x24x100</t>
  </si>
  <si>
    <t>ซาการ่า นม 1x24x20</t>
  </si>
  <si>
    <t>ลูกอมเคี้ยวหนึบซาการ่า รสนม 1X12X12 (5 เม็ด)</t>
  </si>
  <si>
    <t>ลูกอมเคี้ยวหนึบรสช็อกโกแลต ตราซาการ่า 1X12X12 (5 เม็ด 5 บาท)</t>
  </si>
  <si>
    <t>นมปรุงแต่งชนิดเม็ด รสหวาน ตราซาการ่า 7.5g.1x12x12</t>
  </si>
  <si>
    <t>ลูกอมยูไนเต็ดบัตเตอร์สกอตซ์ 2.5 g 1x36x50</t>
  </si>
  <si>
    <t>ลูกอมยูไนเต็ดคอฟฟี่ 2.5g 1X36X50</t>
  </si>
  <si>
    <t>ขนมขาไก่รสทรงเครื่อง ตรา ก๋าไก่ 30 g. 1x12x12 (ถุงโหล)</t>
  </si>
  <si>
    <t>สาหร่ายย่างยูนิ555 รสเข้มข้น 3.25g 1x12x12 (Pro)</t>
  </si>
  <si>
    <t>สาหร่ายย่างยูนิ555 รสดั้งเดิม 3.25g. 1x12x12 (Pro)</t>
  </si>
  <si>
    <t>สาหร่ายย่างยูนิ555 รสดั้งเดิม 3g 1x12x12(แถม2)</t>
  </si>
  <si>
    <t>สาหร่ายย่างยูนิ555 รสเข้มข้น 3g 1x12x12 (แถม 2)</t>
  </si>
  <si>
    <t>โตโร เนย 25g 1x12x12</t>
  </si>
  <si>
    <t>แก๊ป ช็อกโกแลต 15g 1x12x12</t>
  </si>
  <si>
    <t>แก๊ป สตรอเบอร์รี่15g 1x12x12</t>
  </si>
  <si>
    <t>แก๊ป รสนม 15g 1x12x12</t>
  </si>
  <si>
    <t>ถั่วลิสงอบกรอบรสไก่ 19 g. 1x12x12 (ถุงโหล)</t>
  </si>
  <si>
    <t>ปลาเส้น Ofish Original  7.5 g. 1x12x12</t>
  </si>
  <si>
    <t>admin</t>
  </si>
  <si>
    <t>admin123#</t>
  </si>
  <si>
    <t>C922000</t>
  </si>
  <si>
    <t>C921645</t>
  </si>
  <si>
    <t>C910030</t>
  </si>
  <si>
    <t>C910124</t>
  </si>
  <si>
    <t>C910201</t>
  </si>
  <si>
    <t>C920701</t>
  </si>
  <si>
    <t>C921671</t>
  </si>
  <si>
    <t>C921339</t>
  </si>
  <si>
    <t>C921672</t>
  </si>
  <si>
    <t>C921673</t>
  </si>
  <si>
    <t>ปลาแผ่นกรอบรสปลาหมึก 5.5 g. 1x24x12+1 (แผง)</t>
  </si>
  <si>
    <t>บริษัท พี.วาย.กิจศิริ จำกัด</t>
  </si>
  <si>
    <t>บริษัท ทะเล โกลบอลบิซ อัลไลอันซ์ จำกัด</t>
  </si>
  <si>
    <t>ป.ณรงค์</t>
  </si>
  <si>
    <t>ทรัพย์ทวีคูณ</t>
  </si>
  <si>
    <t>บริษัท บางกอกรวมการค้า จำกัด</t>
  </si>
  <si>
    <t>บริษัท เจริญชัยแม่กลองพัฒนา จำกัด</t>
  </si>
  <si>
    <t>บริษัท ลำปางเสรีกรุ๊ป จำกัด</t>
  </si>
  <si>
    <t>เจริญพานิช</t>
  </si>
  <si>
    <t>บริษัท ทีทีเอ็ม ไทยแสงทองมาร์ท จำกัด</t>
  </si>
  <si>
    <t>เจริญทรัพย์</t>
  </si>
  <si>
    <t>ยูไนเต็ดฟุตบอล 1x12x25 (new)</t>
  </si>
  <si>
    <t>SALE_ID</t>
  </si>
  <si>
    <t>CUSTOMERS_ID</t>
  </si>
  <si>
    <t>WORK1</t>
  </si>
  <si>
    <t>WORK2</t>
  </si>
  <si>
    <t>WORK3</t>
  </si>
  <si>
    <t>WORK4</t>
  </si>
  <si>
    <t>WORK5</t>
  </si>
  <si>
    <t>WORK6</t>
  </si>
  <si>
    <t>WORK7</t>
  </si>
  <si>
    <t>WORK8</t>
  </si>
  <si>
    <t>WORK9</t>
  </si>
  <si>
    <t>WORK10</t>
  </si>
  <si>
    <t>WORK11</t>
  </si>
  <si>
    <t>WORK12</t>
  </si>
  <si>
    <t>WORK13</t>
  </si>
  <si>
    <t>WORK14</t>
  </si>
  <si>
    <t>WORK15</t>
  </si>
  <si>
    <t>WORK16</t>
  </si>
  <si>
    <t>WORK17</t>
  </si>
  <si>
    <t>WORK18</t>
  </si>
  <si>
    <t>WORK19</t>
  </si>
  <si>
    <t>WORK20</t>
  </si>
  <si>
    <t>WORK21</t>
  </si>
  <si>
    <t>WORK22</t>
  </si>
  <si>
    <t>WORK23</t>
  </si>
  <si>
    <t>WORK24</t>
  </si>
  <si>
    <t>WORK25</t>
  </si>
  <si>
    <t>WORK26</t>
  </si>
  <si>
    <t>WORK27</t>
  </si>
  <si>
    <t>WORK28</t>
  </si>
  <si>
    <t>WORK29</t>
  </si>
  <si>
    <t>WORK30</t>
  </si>
  <si>
    <t>WORK31</t>
  </si>
  <si>
    <t>SKU_CODE</t>
  </si>
  <si>
    <t>SKU_TARGET</t>
  </si>
  <si>
    <t>CUSTOMER_ID</t>
  </si>
  <si>
    <t>CUSTOMER_NAME</t>
  </si>
  <si>
    <t>SALE_NAME</t>
  </si>
  <si>
    <t>TEL</t>
  </si>
  <si>
    <t>AGE</t>
  </si>
  <si>
    <t>CHANNEL_CODE</t>
  </si>
  <si>
    <t>ADDRESS</t>
  </si>
  <si>
    <t>USER_ID</t>
  </si>
  <si>
    <t>USER_NAE</t>
  </si>
  <si>
    <t>USER_PASSWORD</t>
  </si>
  <si>
    <t>SKU_NAME</t>
  </si>
  <si>
    <t>PRICE_PER_UNIT</t>
  </si>
  <si>
    <t>SKU_TYPE</t>
  </si>
  <si>
    <t>CUST_ID</t>
  </si>
  <si>
    <t>VISIT_DATE</t>
  </si>
  <si>
    <t>C910016</t>
  </si>
  <si>
    <t>C910021</t>
  </si>
  <si>
    <t>C910022</t>
  </si>
  <si>
    <t>C910051</t>
  </si>
  <si>
    <t>C910053</t>
  </si>
  <si>
    <t>C910056</t>
  </si>
  <si>
    <t>C910119</t>
  </si>
  <si>
    <t>C910183</t>
  </si>
  <si>
    <t>C910218</t>
  </si>
  <si>
    <t>C910249</t>
  </si>
  <si>
    <t>C910252</t>
  </si>
  <si>
    <t>C910265</t>
  </si>
  <si>
    <t>C910296</t>
  </si>
  <si>
    <t>C910300</t>
  </si>
  <si>
    <t>C930019</t>
  </si>
  <si>
    <t>C910007</t>
  </si>
  <si>
    <t>C910027</t>
  </si>
  <si>
    <t>C910072</t>
  </si>
  <si>
    <t>C910074</t>
  </si>
  <si>
    <t>C910258</t>
  </si>
  <si>
    <t>C910311</t>
  </si>
  <si>
    <t>C920681</t>
  </si>
  <si>
    <t>C920899</t>
  </si>
  <si>
    <t>C921541</t>
  </si>
  <si>
    <t>C921650</t>
  </si>
  <si>
    <t>C921690</t>
  </si>
  <si>
    <t>C930025</t>
  </si>
  <si>
    <t>C910164</t>
  </si>
  <si>
    <t>C910195</t>
  </si>
  <si>
    <t>C910243</t>
  </si>
  <si>
    <t>C920372</t>
  </si>
  <si>
    <t>C921579</t>
  </si>
  <si>
    <t>C920294</t>
  </si>
  <si>
    <t>C920867</t>
  </si>
  <si>
    <t>C920044</t>
  </si>
  <si>
    <t>C920936</t>
  </si>
  <si>
    <t>C921123</t>
  </si>
  <si>
    <t>C921162</t>
  </si>
  <si>
    <t>C921467</t>
  </si>
  <si>
    <t>C921653</t>
  </si>
  <si>
    <t>C921678</t>
  </si>
  <si>
    <t>C921686</t>
  </si>
  <si>
    <t>C921495</t>
  </si>
  <si>
    <t>C921679</t>
  </si>
  <si>
    <t>C921691</t>
  </si>
  <si>
    <t>C921684</t>
  </si>
  <si>
    <t>C920403</t>
  </si>
  <si>
    <t>C920629</t>
  </si>
  <si>
    <t>C920633</t>
  </si>
  <si>
    <t>C920811</t>
  </si>
  <si>
    <t>C920931</t>
  </si>
  <si>
    <t>C921194</t>
  </si>
  <si>
    <t>C921256</t>
  </si>
  <si>
    <t>C921308</t>
  </si>
  <si>
    <t>C921496</t>
  </si>
  <si>
    <t>C921497</t>
  </si>
  <si>
    <t>C921596</t>
  </si>
  <si>
    <t>C921600</t>
  </si>
  <si>
    <t>C921601</t>
  </si>
  <si>
    <t>C921604</t>
  </si>
  <si>
    <t>C921637</t>
  </si>
  <si>
    <t>C921676</t>
  </si>
  <si>
    <t>C920096</t>
  </si>
  <si>
    <t>C920098</t>
  </si>
  <si>
    <t>C920103</t>
  </si>
  <si>
    <t>C920166</t>
  </si>
  <si>
    <t>C920169</t>
  </si>
  <si>
    <t>C920824</t>
  </si>
  <si>
    <t>C920852</t>
  </si>
  <si>
    <t>C920865</t>
  </si>
  <si>
    <t>C921303</t>
  </si>
  <si>
    <t>C921562</t>
  </si>
  <si>
    <t>C921630</t>
  </si>
  <si>
    <t>C920650</t>
  </si>
  <si>
    <t>C920651</t>
  </si>
  <si>
    <t>C920665</t>
  </si>
  <si>
    <t>C921156</t>
  </si>
  <si>
    <t>C921422</t>
  </si>
  <si>
    <t>C921682</t>
  </si>
  <si>
    <t>C921685</t>
  </si>
  <si>
    <t>C921688</t>
  </si>
  <si>
    <t>C921689</t>
  </si>
  <si>
    <t>C921683</t>
  </si>
  <si>
    <t>C920268</t>
  </si>
  <si>
    <t>C920273</t>
  </si>
  <si>
    <t>C920499</t>
  </si>
  <si>
    <t>C920500</t>
  </si>
  <si>
    <t>C921179</t>
  </si>
  <si>
    <t>C921244</t>
  </si>
  <si>
    <t>C921273</t>
  </si>
  <si>
    <t>c921652</t>
  </si>
  <si>
    <t>อึ้งง่วนเฮง</t>
  </si>
  <si>
    <t>แฝด</t>
  </si>
  <si>
    <t>บริษัท เอออน ฟู้ด โปร ดักส์ จำกัด</t>
  </si>
  <si>
    <t>กังเซ่งเฮง</t>
  </si>
  <si>
    <t>นายยุทธศักดิ์ สินชวาลวัฒน์</t>
  </si>
  <si>
    <t>บริษัท ออร์คิดพลัส จำกัด</t>
  </si>
  <si>
    <t>พ.ภูเจริญ</t>
  </si>
  <si>
    <t>เอี่ยมพานิชย์</t>
  </si>
  <si>
    <t>บริษัทพีเอ็นพี เทรดดิ้ง (ประเทศไทย) จำกัด</t>
  </si>
  <si>
    <t>โชคนิจสิน</t>
  </si>
  <si>
    <t>บริษัท พูนทรัพย์</t>
  </si>
  <si>
    <t>ร้านเกียรติเจริญ</t>
  </si>
  <si>
    <t>นำเจริญ  71</t>
  </si>
  <si>
    <t>ศ.วิเชียร</t>
  </si>
  <si>
    <t>อัสลาม พาณิชย์</t>
  </si>
  <si>
    <t>กีพาณิชย์</t>
  </si>
  <si>
    <t>บริษัท อู้เซ้ง จำกัด</t>
  </si>
  <si>
    <t>บริษัท ไทย ท็อป ช้อยส์ เอ็กซ์ปอร์ต จำกัด</t>
  </si>
  <si>
    <t>สำราญ Jh</t>
  </si>
  <si>
    <t>พินพานิช</t>
  </si>
  <si>
    <t>นางธัญยธรณ์ พรวิชัยดิษฐ์</t>
  </si>
  <si>
    <t>วิลัยการค้า</t>
  </si>
  <si>
    <t>นายประวิทย์ ศิริเกษมศักดิ์</t>
  </si>
  <si>
    <t>ห้างหุ้นส่วนจำกัด ไทยชัยวัฒน์ เทรดดิ้ง</t>
  </si>
  <si>
    <t>ลี้ย่งไถ่</t>
  </si>
  <si>
    <t>สินเจริญ (อรุโณทัย)</t>
  </si>
  <si>
    <t>ร้านกิงกี่</t>
  </si>
  <si>
    <t>สินสมบูรณ์</t>
  </si>
  <si>
    <t>บริษัท โนเบิล มาร์เก็ตติ้ง จำกัด</t>
  </si>
  <si>
    <t>นำชัยบางใหญ่ค้าส่ง</t>
  </si>
  <si>
    <t>รุ่งเจริญทรัพย์</t>
  </si>
  <si>
    <t>บริษัท จตุจักร ซุปเปอร์มาร์เก็ต  จำกัด</t>
  </si>
  <si>
    <t>นางสาวสมร บุญภา</t>
  </si>
  <si>
    <t>เทพประธานพร</t>
  </si>
  <si>
    <t>ห้างหุ้นส่วนจำกัด เจ้าหมวยไชยปราการ</t>
  </si>
  <si>
    <t>บริษัท ซิง ซิง เฮง จำกัด</t>
  </si>
  <si>
    <t>ห้างหุ้นส่วนจำกัด ฮอทดีกรี</t>
  </si>
  <si>
    <t>ซินยู่เฮง</t>
  </si>
  <si>
    <t>ร้านสหภัณฑ์</t>
  </si>
  <si>
    <t>นายเกรียงไกร สมสกุลธาดา</t>
  </si>
  <si>
    <t>ก.สุวัฒน์พานิช</t>
  </si>
  <si>
    <t>บริษัท แสงทอง ท็อปอิมปอร์ตแอนด์เอ็กซ์ปอร์ต จำกัด</t>
  </si>
  <si>
    <t>บริษัท มุกดา มาร์เก็ต อิมพอร์ท เอ็กซ์พอร์ท จำกัด</t>
  </si>
  <si>
    <t>ฮงล้งมินิมาร์ท</t>
  </si>
  <si>
    <t>หจก. วีนัสมาร์เก็ต</t>
  </si>
  <si>
    <t>บริษัท ทรานส์เทรด (ไทยแลนด์) จำกัด</t>
  </si>
  <si>
    <t>บริษัท ท็อปแลนด์พลาซ่า จำกัด</t>
  </si>
  <si>
    <t>รังสิมันต์</t>
  </si>
  <si>
    <t>หจก.เอสแอนด์เคซุปฯ</t>
  </si>
  <si>
    <t>สวัสดีพาณิชย์ 3</t>
  </si>
  <si>
    <t>บริษัท กำมะเชียรค้าส่ง จำกัด</t>
  </si>
  <si>
    <t>ห้างหุ้นส่วนจำกัด เคซุปเปอร์สโตร์</t>
  </si>
  <si>
    <t>สมหมายสโตร์</t>
  </si>
  <si>
    <t>เจ๊แป๊ว</t>
  </si>
  <si>
    <t>พวงทองตลอดนัดติดแอร์</t>
  </si>
  <si>
    <t>พวงทองซื้อง่ายขายคล่อง</t>
  </si>
  <si>
    <t>ตั้งล่งเชียง</t>
  </si>
  <si>
    <t>สวัสดิการโรงเรียนเทคโนโลยีภาคตะวันออก (อี.เทค)</t>
  </si>
  <si>
    <t>ห้างหุ้นส่วนจำกัด ร้านชำ ซุปเปอร์มาร์ท</t>
  </si>
  <si>
    <t>ร้าน รุ่งเจริญ</t>
  </si>
  <si>
    <t>ร้าน 9 บาท</t>
  </si>
  <si>
    <t>นายธีระชัย เศวตสุทธิพันธ์</t>
  </si>
  <si>
    <t>ร้าน พร้อมภัณฑ์</t>
  </si>
  <si>
    <t>นาย อายุวัฒน์ เลขะวัฒนะ</t>
  </si>
  <si>
    <t>ห้างหุ้นส่วนจำกัด สาม อ.ศิวดล 1999</t>
  </si>
  <si>
    <t>ห้างหุ้นส่วนจำกัด บิ๊กวัน โฮมมาร์ท</t>
  </si>
  <si>
    <t>ห้างหุ้นส่วนจำกัด ก้าวไกลบุรีรัมย์</t>
  </si>
  <si>
    <t>นายสุชาติ ศักดิ์ศรีจันทร์</t>
  </si>
  <si>
    <t>สายเพชร</t>
  </si>
  <si>
    <t>ร้านอาณาจักรไทย</t>
  </si>
  <si>
    <t>ร้าน แบงค์ซุปเปอร์</t>
  </si>
  <si>
    <t>พงษ์ปภา</t>
  </si>
  <si>
    <t>เหล่าสงวนเอก</t>
  </si>
  <si>
    <t>บริษัท ซุ่นเฮงพลาซ่า จำกัด</t>
  </si>
  <si>
    <t>แสงไพบูลย์</t>
  </si>
  <si>
    <t>บริษัท รวมชัยทวีทรัพย์ จำกัด</t>
  </si>
  <si>
    <t>รวมกิจ</t>
  </si>
  <si>
    <t>บริษัท คู่บุญส่งออก จำกัด</t>
  </si>
  <si>
    <t>จำนงวานิช</t>
  </si>
  <si>
    <t>พูลพานิช</t>
  </si>
  <si>
    <t>ขอบคุณ</t>
  </si>
  <si>
    <t>ห้างหุ้นส่วนจำกัด เจ้เล้ง อุดร</t>
  </si>
  <si>
    <t>หจก.บ้านหม้อแสงไทยการค้า</t>
  </si>
  <si>
    <t>ห้างหุ้นส่วนจำกัด ไคเซ้ง เทรดดิ้ง</t>
  </si>
  <si>
    <t>ร้านทวนทวีทรัพย์</t>
  </si>
  <si>
    <t>นายธานัท อาจิตรนุภาพ</t>
  </si>
  <si>
    <t>สมปอง</t>
  </si>
  <si>
    <t>เยลลี่</t>
  </si>
  <si>
    <t>น่ำฮง</t>
  </si>
  <si>
    <t>บริษัท สกลธนา จำกัด</t>
  </si>
  <si>
    <t>อันดามันซุปเปอร์</t>
  </si>
  <si>
    <t>ห้างหุ้นส่วนจำกัด ตงโหดีพาร์ทเม้นท์สโตร์</t>
  </si>
  <si>
    <t>ห้างหุ้นส่วนจำกัดลีวิวัฒน์ถาวร(ลีมาร์ทเอ็กซ์เพรส) (00010)</t>
  </si>
  <si>
    <t>บริษัท แก้วเก้าการค้า 2019 จำกัด</t>
  </si>
  <si>
    <t>บริษัท นครปฐมไพศาล จำกัด</t>
  </si>
  <si>
    <t>098-2798814</t>
  </si>
  <si>
    <t>ข้าวเกรียบหลอด รสมะเขือเทศ ตรายูไนเต็ด 15g. 1x12x12</t>
  </si>
  <si>
    <t>ยูนิทิวบ์ รสกุ้งกระเทียม 15 g 1x12x12</t>
  </si>
  <si>
    <t>แก๊ป ชอกโกแลต 21g 1x12x12 (ชุดโชว์)</t>
  </si>
  <si>
    <t>ลูกอมสอดไส้รสมะขาม 3g.1x24x100(100เม็ด)</t>
  </si>
  <si>
    <t>5Tab</t>
  </si>
  <si>
    <t>ยูไนเต็ดอัลมอนด์ 2TONE 275 g. 1x12x50</t>
  </si>
  <si>
    <t>ยูไนเต็ด วูดดี้บาร์ 15 g. 1x12x12</t>
  </si>
  <si>
    <t>อัลมอนด์ผสมช็อกโกแลต (Crunchy bar) 19 g. (1x6x12)</t>
  </si>
  <si>
    <t>ยูไนเต็ดอัลมอนด์ทูโทนบาร์ (ช็อก&amp;ไวท์) 19 g. (1x6x12)</t>
  </si>
  <si>
    <t>ยูไนเต็ดฮอทดอก รสไส้กรอกรมควัน  20 g. 1x12x12</t>
  </si>
  <si>
    <t>ยูไนเต็ดล็อบสเตอร์ รสล็อบสเตอร์กระเทียมพริกไทย 20 g 1x12x12</t>
  </si>
  <si>
    <t>ขนมข้าวโพดอบกรอบ รสไส้กรอกรมควัน 85 g. 1x8x3</t>
  </si>
  <si>
    <t>(blank)</t>
  </si>
  <si>
    <t>แฟมขวด 5 บ. 25g 1x12x12</t>
  </si>
  <si>
    <t>ทอมมี่โคล่า  18 g. 1x12x12</t>
  </si>
  <si>
    <t>ทอมมี่โคล่า  18 g. 1x6x24</t>
  </si>
  <si>
    <t>ทอมมี่  18 g. 1x12x12</t>
  </si>
  <si>
    <t>ทอมมี่  18 g. 1x6x24</t>
  </si>
  <si>
    <t>ทอมมี่โซดามิกซ์  18 g. 1x12x12</t>
  </si>
  <si>
    <t>ทอมมี่โซดามิกซ์ 18 g. 1x6x24</t>
  </si>
  <si>
    <t>ทอมมี่กลิ่นผลไม้ ผสมวิตามินซี 18 g. 1x12x12</t>
  </si>
  <si>
    <t>โยโย บับเบิ้ล กัมมี่เจลลี่ กลิ่น องุ่น 36.8 g. 1x6x6</t>
  </si>
  <si>
    <t>ถั่วลิสงเคลือบอบกรอบ รส BBQ 19 g 1x12x12</t>
  </si>
  <si>
    <t>ข้าวโพดกรอบตราบิ๊กนอยส์ รสดั้งเดิม 60 กรัม 1x8x3(P.3)</t>
  </si>
  <si>
    <t>ข้าวโพดกรอบตราบิ๊กนอยส์ รส BBQ 60 กรัม 1x8x3(P.3)</t>
  </si>
  <si>
    <t>ข้าวโพดกรอบ รสบาร์บีคิว ตรา บิ๊กนอยส์ 22 g 1x12x12</t>
  </si>
  <si>
    <t>ข้าวโพดกรอบ รสมะเขือเทศ ตรา บิ๊กนอยส์ 22 g 1x12x12</t>
  </si>
  <si>
    <t>ข้าวโพดกรอบ รสดั้งเดิม ตรา บิ๊กนอยส์ 22 g 1x12x12</t>
  </si>
  <si>
    <t>ข้าวเกรียบกุ้ง ตราจอมพล 1x12x12 (N)</t>
  </si>
  <si>
    <t>สาหร่ายย่าง รสซอสญี่ปุ่น ตรายูนิ 555  3.25 g 1x12x12</t>
  </si>
  <si>
    <t>โตโร  รสเนย  80 g. 1x8x3 (Pack.3)</t>
  </si>
  <si>
    <t>โตโร  รสอัลมอนด์  60 g. 1x8x3 (Pack.3)</t>
  </si>
  <si>
    <t>C920190</t>
  </si>
  <si>
    <t>C920896</t>
  </si>
  <si>
    <t>C921257</t>
  </si>
  <si>
    <t>C921272</t>
  </si>
  <si>
    <t>C921300</t>
  </si>
  <si>
    <t>C921323</t>
  </si>
  <si>
    <t>C921408</t>
  </si>
  <si>
    <t>C921680</t>
  </si>
  <si>
    <t>C921681</t>
  </si>
  <si>
    <t>C920188</t>
  </si>
  <si>
    <t>C920216</t>
  </si>
  <si>
    <t>คณิชธร สุวัฒนะกุล</t>
  </si>
  <si>
    <t>แต้งั่งกี่</t>
  </si>
  <si>
    <t>ลูกทุ่งพานิช</t>
  </si>
  <si>
    <t>ห้างหุ้นส่วนจำกัดอุบลตั้งศิริ</t>
  </si>
  <si>
    <t>มงคล</t>
  </si>
  <si>
    <t>อุบลพลาซ่า</t>
  </si>
  <si>
    <t>หจก.ฮะเชียงฮวดอุบล</t>
  </si>
  <si>
    <t>หจก.โชคธนัช</t>
  </si>
  <si>
    <t>บ.สินทรัพย์ก้าวหน้าจก</t>
  </si>
  <si>
    <t>อุบลดีมาร์ท</t>
  </si>
  <si>
    <t>ยงสงวนกรุ๊ป</t>
  </si>
  <si>
    <t>เตียจุ้นง้วน</t>
  </si>
  <si>
    <t>ปึงยู่เฮง</t>
  </si>
  <si>
    <t>ห้างหุ้นส่วนจำกัด บริหารโฮลเซล</t>
  </si>
  <si>
    <t>CC920891</t>
  </si>
  <si>
    <t>หจก.ลัคกี้มาร์เก็ตติ้ง 999</t>
  </si>
  <si>
    <t>บริษัทส.รุ่งกิจพี.เค.จำกัด</t>
  </si>
  <si>
    <t>หจก.อุบลหงษ์ทองซีแอนไอ</t>
  </si>
  <si>
    <t>จักรพงษ์การค้า</t>
  </si>
  <si>
    <t>หจก.ยินดีเขมราฐกรุ๊ป</t>
  </si>
  <si>
    <t>CC921183</t>
  </si>
  <si>
    <t>หจก.ยินดีเขมราฐอิมพอร์ตฯ</t>
  </si>
  <si>
    <t>พิเชียรมินิมาร์ท</t>
  </si>
  <si>
    <t>ดาวทองคอร์ปอเรชั่น</t>
  </si>
  <si>
    <t>วันประเสริฐซุปเปอร์ฯ</t>
  </si>
  <si>
    <t>หจก.สินไทยภิญโญ</t>
  </si>
  <si>
    <t>CC921255</t>
  </si>
  <si>
    <t>หจก.สินไทยเภสัช (เลิกใช้ชื่อนี้)</t>
  </si>
  <si>
    <t>สมชายธนกรกนก</t>
  </si>
  <si>
    <t>พิชาญ</t>
  </si>
  <si>
    <t>คำพาณิชย์</t>
  </si>
  <si>
    <t>ไทคูณฯ</t>
  </si>
  <si>
    <t>หจก.ภัทรดร แอนด์ โชติกา</t>
  </si>
  <si>
    <t>CC921227</t>
  </si>
  <si>
    <t>หจก.ทรัพย์อุดมพรร่มเย็น</t>
  </si>
  <si>
    <t>หจก.มุกดาหารบานชื่น(2549)</t>
  </si>
  <si>
    <t>เอนจอย</t>
  </si>
  <si>
    <t>CC921408</t>
  </si>
  <si>
    <t>แพรไหมการค้า</t>
  </si>
  <si>
    <t>นส.จิราภรณ์ จันทร์สด</t>
  </si>
  <si>
    <t>รุ่งทรัพย์</t>
  </si>
  <si>
    <t>ตี๋การค้า</t>
  </si>
  <si>
    <t>เพลินจิต</t>
  </si>
  <si>
    <t>มุ่ยนามฮึง</t>
  </si>
  <si>
    <t>นายแดง(เจ๊อี๊ด)</t>
  </si>
  <si>
    <t>หจก.ต.อาตั้ว</t>
  </si>
  <si>
    <t>บ.ถาวรเจริญซุปเปอร์ฯจก.</t>
  </si>
  <si>
    <t>C921615</t>
  </si>
  <si>
    <t>นางสาวอรพรรณ พรมลิ</t>
  </si>
  <si>
    <t>น้องใหม่</t>
  </si>
  <si>
    <t>ร้านแม่สาย</t>
  </si>
  <si>
    <t>ไทยพัฒน์สโตร์2004</t>
  </si>
  <si>
    <t>น่ำเฮง</t>
  </si>
  <si>
    <t>หจก.พลอยซุปเปอร์</t>
  </si>
  <si>
    <t>บริษัทโดโด้บิ๊กซุปเปอร์</t>
  </si>
  <si>
    <t>ส.เกษตรภัณฑ์</t>
  </si>
  <si>
    <t>น้ำทิพย์</t>
  </si>
  <si>
    <t>จันทรายางพารา</t>
  </si>
  <si>
    <t>คิมง่วนเซ้ง</t>
  </si>
  <si>
    <t>C920530</t>
  </si>
  <si>
    <t>จงมีพาณิชย์</t>
  </si>
  <si>
    <t>บิ๊กแคทมาร์ท</t>
  </si>
  <si>
    <t>บริษัท แคทวัน ซุปเปอร์มาร์เก็ต จำกัด</t>
  </si>
  <si>
    <t>ช.ชัยมงคล</t>
  </si>
  <si>
    <t>ตั้งเส็งฮะ 2</t>
  </si>
  <si>
    <t>ชัยชนะการค้า</t>
  </si>
  <si>
    <t>ตั้งเส็งฮะ</t>
  </si>
  <si>
    <t>นายไสวชมภูบุตร</t>
  </si>
  <si>
    <t>หจก.ชัยคณารักษ์</t>
  </si>
  <si>
    <t>หจก.สมศักดิ์โฮลล์เซลล์</t>
  </si>
  <si>
    <t>หจก.นครทองมาร์เก็ตติ้ง</t>
  </si>
  <si>
    <t>บริษัท ทรี ดราก้อน มาร์เก็ตติ้ง จำกัด</t>
  </si>
  <si>
    <t>บริษัท เดอะ ไฮ มาร์เก็ต จำกัด</t>
  </si>
  <si>
    <t>C921292</t>
  </si>
  <si>
    <t>วราพร การค้า</t>
  </si>
  <si>
    <t>บ.เซฟมินิมาร์ทจก.</t>
  </si>
  <si>
    <t>ร้อยเอ็ดศิริชัย</t>
  </si>
  <si>
    <t>บ.ร้อยเอ็ดไฮเปอร์ฯ</t>
  </si>
  <si>
    <t>CC921257</t>
  </si>
  <si>
    <t>บ.เดอะไฮมาร์เก็ตจก</t>
  </si>
  <si>
    <t>อมรินทร์</t>
  </si>
  <si>
    <t>แฟร์รี่ซุปเปอร์ฯ</t>
  </si>
  <si>
    <t>บ.กาฬสินพลาซ่า</t>
  </si>
  <si>
    <t>หจก.นิวกันเอง</t>
  </si>
  <si>
    <t>ห้างหุ้นส่วนจำกัด กาฬสินธุ์เคี่ยงเฮง</t>
  </si>
  <si>
    <t>C920129</t>
  </si>
  <si>
    <t>สมบัติพาณิชย์</t>
  </si>
  <si>
    <t>ฟาร์มมาร์ทฯ</t>
  </si>
  <si>
    <t>C921267</t>
  </si>
  <si>
    <t>ร้านใหม่เจริญ</t>
  </si>
  <si>
    <t>ชานนท์</t>
  </si>
  <si>
    <t>บ.กรุงไทยซุปเปอร์</t>
  </si>
  <si>
    <t>สีแสงพาณิชย์</t>
  </si>
  <si>
    <t>บริษัท ศรีสมร เทรดดิ้ง จำกัด</t>
  </si>
  <si>
    <t>เฮง เฮง เฮง (เลิกใช้ชื่อนี้)</t>
  </si>
  <si>
    <t>WORK_DATE</t>
  </si>
  <si>
    <t>CALENDAR_DATE</t>
  </si>
  <si>
    <t>SALE_GROUP</t>
  </si>
  <si>
    <t>BKK</t>
  </si>
  <si>
    <t>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</si>
</sst>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[&lt;=99999999][$-1000000]0\-####\-####;[$-1000000]0#\-####\-####"/>
  </numFmts>
  <fonts count="14" x14ac:knownFonts="1">
    <font>
      <sz val="11"/>
      <color theme="1"/>
      <name val="Calibri"/>
      <family val="2"/>
      <scheme val="minor"/>
    </font>
    <font>
      <sz val="14"/>
      <name val="Cordia New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9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1" fillId="0" borderId="0"/>
    <xf numFmtId="0" fontId="4" fillId="0" borderId="0"/>
    <xf numFmtId="164" fontId="1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Fill="1"/>
    <xf numFmtId="0" fontId="3" fillId="0" borderId="4" xfId="1" applyFont="1" applyBorder="1" applyAlignment="1">
      <alignment shrinkToFit="1"/>
    </xf>
    <xf numFmtId="0" fontId="5" fillId="0" borderId="4" xfId="1" applyFont="1" applyFill="1" applyBorder="1" applyAlignment="1">
      <alignment shrinkToFit="1"/>
    </xf>
    <xf numFmtId="0" fontId="0" fillId="0" borderId="4" xfId="0" applyFill="1" applyBorder="1"/>
    <xf numFmtId="0" fontId="0" fillId="0" borderId="4" xfId="0" applyBorder="1"/>
    <xf numFmtId="165" fontId="0" fillId="0" borderId="4" xfId="0" applyNumberFormat="1" applyBorder="1" applyAlignment="1">
      <alignment horizontal="center"/>
    </xf>
    <xf numFmtId="0" fontId="9" fillId="0" borderId="1" xfId="0" applyFont="1" applyFill="1" applyBorder="1" applyAlignment="1" applyProtection="1">
      <alignment horizontal="center" vertical="center" shrinkToFit="1"/>
    </xf>
    <xf numFmtId="0" fontId="9" fillId="0" borderId="1" xfId="0" applyFont="1" applyFill="1" applyBorder="1" applyAlignment="1" applyProtection="1">
      <alignment vertical="center"/>
    </xf>
    <xf numFmtId="0" fontId="9" fillId="0" borderId="1" xfId="0" applyFont="1" applyFill="1" applyBorder="1" applyAlignment="1" applyProtection="1">
      <alignment horizontal="center" vertical="center"/>
    </xf>
    <xf numFmtId="14" fontId="0" fillId="0" borderId="0" xfId="0" applyNumberFormat="1"/>
    <xf numFmtId="0" fontId="9" fillId="0" borderId="2" xfId="0" applyFont="1" applyFill="1" applyBorder="1" applyAlignment="1" applyProtection="1">
      <alignment horizontal="center" vertical="center" shrinkToFit="1"/>
    </xf>
    <xf numFmtId="0" fontId="9" fillId="0" borderId="2" xfId="0" applyFont="1" applyFill="1" applyBorder="1" applyAlignment="1" applyProtection="1">
      <alignment vertical="center"/>
    </xf>
    <xf numFmtId="0" fontId="9" fillId="0" borderId="2" xfId="0" applyFont="1" applyFill="1" applyBorder="1" applyAlignment="1" applyProtection="1">
      <alignment horizontal="center" vertical="center"/>
    </xf>
    <xf numFmtId="0" fontId="9" fillId="0" borderId="3" xfId="0" applyFont="1" applyFill="1" applyBorder="1" applyAlignment="1" applyProtection="1">
      <alignment horizontal="center" vertical="center" shrinkToFit="1"/>
    </xf>
    <xf numFmtId="43" fontId="9" fillId="0" borderId="1" xfId="4" applyFont="1" applyFill="1" applyBorder="1" applyAlignment="1" applyProtection="1">
      <alignment vertical="center"/>
    </xf>
    <xf numFmtId="43" fontId="9" fillId="0" borderId="2" xfId="4" applyFont="1" applyFill="1" applyBorder="1" applyAlignment="1" applyProtection="1">
      <alignment vertical="center"/>
    </xf>
    <xf numFmtId="43" fontId="9" fillId="0" borderId="3" xfId="4" applyFont="1" applyFill="1" applyBorder="1" applyAlignment="1" applyProtection="1">
      <alignment vertical="center"/>
    </xf>
    <xf numFmtId="0" fontId="9" fillId="0" borderId="3" xfId="0" applyFont="1" applyFill="1" applyBorder="1" applyAlignment="1" applyProtection="1">
      <alignment horizontal="center" vertical="center"/>
    </xf>
    <xf numFmtId="0" fontId="3" fillId="0" borderId="4" xfId="1" applyFont="1" applyBorder="1" applyAlignment="1">
      <alignment horizontal="center" vertical="center" shrinkToFit="1"/>
    </xf>
    <xf numFmtId="0" fontId="7" fillId="0" borderId="4" xfId="1" applyFont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center" vertical="center" shrinkToFit="1"/>
    </xf>
    <xf numFmtId="0" fontId="3" fillId="0" borderId="4" xfId="1" applyFont="1" applyFill="1" applyBorder="1" applyAlignment="1">
      <alignment horizontal="center" vertical="center" shrinkToFit="1"/>
    </xf>
    <xf numFmtId="0" fontId="3" fillId="0" borderId="4" xfId="1" applyFont="1" applyBorder="1" applyAlignment="1">
      <alignment vertical="center" shrinkToFit="1"/>
    </xf>
    <xf numFmtId="0" fontId="2" fillId="0" borderId="4" xfId="1" applyFont="1" applyBorder="1" applyAlignment="1">
      <alignment horizontal="center" vertical="center" shrinkToFit="1"/>
    </xf>
    <xf numFmtId="0" fontId="3" fillId="0" borderId="4" xfId="1" applyFont="1" applyBorder="1" applyAlignment="1">
      <alignment horizontal="center" shrinkToFit="1"/>
    </xf>
    <xf numFmtId="0" fontId="7" fillId="0" borderId="4" xfId="1" applyFont="1" applyFill="1" applyBorder="1" applyAlignment="1">
      <alignment horizontal="center" vertical="center" shrinkToFit="1"/>
    </xf>
    <xf numFmtId="0" fontId="3" fillId="0" borderId="4" xfId="1" applyFont="1" applyFill="1" applyBorder="1" applyAlignment="1">
      <alignment horizont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4" xfId="0" applyNumberFormat="1" applyFont="1" applyBorder="1" applyAlignment="1">
      <alignment horizontal="center" vertical="center" shrinkToFit="1"/>
    </xf>
    <xf numFmtId="0" fontId="3" fillId="0" borderId="4" xfId="0" applyNumberFormat="1" applyFont="1" applyFill="1" applyBorder="1" applyAlignment="1">
      <alignment horizontal="center" vertical="center" shrinkToFit="1"/>
    </xf>
    <xf numFmtId="0" fontId="7" fillId="0" borderId="4" xfId="0" applyNumberFormat="1" applyFont="1" applyBorder="1" applyAlignment="1">
      <alignment horizontal="center" vertical="center" shrinkToFit="1"/>
    </xf>
    <xf numFmtId="0" fontId="7" fillId="0" borderId="4" xfId="0" applyFont="1" applyBorder="1" applyAlignment="1">
      <alignment horizontal="center" vertical="center" shrinkToFit="1"/>
    </xf>
    <xf numFmtId="0" fontId="3" fillId="0" borderId="4" xfId="2" applyFont="1" applyBorder="1" applyAlignment="1">
      <alignment horizontal="center" vertical="center" shrinkToFit="1"/>
    </xf>
    <xf numFmtId="0" fontId="3" fillId="0" borderId="4" xfId="2" applyFont="1" applyFill="1" applyBorder="1" applyAlignment="1">
      <alignment horizontal="center" vertical="center" shrinkToFit="1"/>
    </xf>
    <xf numFmtId="0" fontId="7" fillId="0" borderId="4" xfId="2" applyFont="1" applyBorder="1" applyAlignment="1">
      <alignment horizontal="center" vertical="center" shrinkToFit="1"/>
    </xf>
    <xf numFmtId="0" fontId="7" fillId="0" borderId="4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left" vertical="center" shrinkToFit="1"/>
    </xf>
    <xf numFmtId="0" fontId="3" fillId="0" borderId="4" xfId="0" applyFont="1" applyBorder="1" applyAlignment="1">
      <alignment vertical="center" shrinkToFit="1"/>
    </xf>
    <xf numFmtId="0" fontId="8" fillId="0" borderId="4" xfId="1" applyFont="1" applyFill="1" applyBorder="1" applyAlignment="1">
      <alignment horizontal="center" shrinkToFit="1"/>
    </xf>
    <xf numFmtId="0" fontId="3" fillId="0" borderId="4" xfId="1" applyFont="1" applyBorder="1" applyAlignment="1">
      <alignment horizontal="center"/>
    </xf>
    <xf numFmtId="0" fontId="10" fillId="2" borderId="4" xfId="0" applyFont="1" applyFill="1" applyBorder="1" applyAlignment="1">
      <alignment horizontal="center" vertical="center"/>
    </xf>
    <xf numFmtId="1" fontId="10" fillId="2" borderId="4" xfId="0" applyNumberFormat="1" applyFont="1" applyFill="1" applyBorder="1" applyAlignment="1">
      <alignment horizontal="center" vertical="center"/>
    </xf>
    <xf numFmtId="0" fontId="9" fillId="0" borderId="4" xfId="0" applyFont="1" applyFill="1" applyBorder="1" applyAlignment="1" applyProtection="1">
      <alignment horizontal="center" vertical="center" shrinkToFit="1"/>
    </xf>
    <xf numFmtId="0" fontId="3" fillId="0" borderId="4" xfId="1" applyFont="1" applyFill="1" applyBorder="1" applyAlignment="1">
      <alignment vertical="center" shrinkToFit="1"/>
    </xf>
    <xf numFmtId="0" fontId="3" fillId="0" borderId="4" xfId="0" applyFont="1" applyFill="1" applyBorder="1" applyAlignment="1">
      <alignment vertical="center" shrinkToFit="1"/>
    </xf>
    <xf numFmtId="0" fontId="3" fillId="0" borderId="4" xfId="1" applyFont="1" applyFill="1" applyBorder="1" applyAlignment="1">
      <alignment shrinkToFit="1"/>
    </xf>
    <xf numFmtId="0" fontId="8" fillId="0" borderId="4" xfId="1" applyFont="1" applyFill="1" applyBorder="1" applyAlignment="1">
      <alignment shrinkToFit="1"/>
    </xf>
    <xf numFmtId="0" fontId="0" fillId="0" borderId="4" xfId="0" applyBorder="1" applyAlignment="1">
      <alignment horizontal="left" vertical="center" wrapText="1"/>
    </xf>
    <xf numFmtId="0" fontId="11" fillId="2" borderId="4" xfId="0" applyFont="1" applyFill="1" applyBorder="1" applyAlignment="1">
      <alignment horizontal="center" vertical="center"/>
    </xf>
    <xf numFmtId="1" fontId="11" fillId="2" borderId="4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 shrinkToFit="1"/>
    </xf>
    <xf numFmtId="0" fontId="0" fillId="3" borderId="4" xfId="0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43" fontId="0" fillId="4" borderId="4" xfId="4" applyFont="1" applyFill="1" applyBorder="1" applyAlignment="1" applyProtection="1">
      <alignment horizontal="center" vertical="center"/>
      <protection locked="0"/>
    </xf>
    <xf numFmtId="1" fontId="0" fillId="0" borderId="4" xfId="0" applyNumberFormat="1" applyBorder="1"/>
    <xf numFmtId="1" fontId="9" fillId="0" borderId="4" xfId="4" applyNumberFormat="1" applyFont="1" applyFill="1" applyBorder="1" applyAlignment="1" applyProtection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4" xfId="1" applyFont="1" applyFill="1" applyBorder="1" applyAlignment="1">
      <alignment horizontal="center" vertical="center" shrinkToFit="1"/>
    </xf>
    <xf numFmtId="0" fontId="7" fillId="0" borderId="4" xfId="0" applyNumberFormat="1" applyFont="1" applyFill="1" applyBorder="1" applyAlignment="1">
      <alignment horizontal="center" vertical="center" shrinkToFit="1"/>
    </xf>
    <xf numFmtId="0" fontId="3" fillId="0" borderId="4" xfId="2" applyFont="1" applyFill="1" applyBorder="1" applyAlignment="1">
      <alignment vertical="center" shrinkToFit="1"/>
    </xf>
    <xf numFmtId="0" fontId="7" fillId="0" borderId="4" xfId="2" applyFont="1" applyFill="1" applyBorder="1" applyAlignment="1">
      <alignment horizontal="center" vertical="center" shrinkToFit="1"/>
    </xf>
    <xf numFmtId="0" fontId="9" fillId="0" borderId="3" xfId="0" applyFont="1" applyFill="1" applyBorder="1" applyAlignment="1" applyProtection="1">
      <alignment vertical="center"/>
    </xf>
    <xf numFmtId="0" fontId="3" fillId="2" borderId="4" xfId="1" applyFont="1" applyFill="1" applyBorder="1" applyAlignment="1">
      <alignment horizontal="center" vertical="center" shrinkToFit="1"/>
    </xf>
    <xf numFmtId="0" fontId="10" fillId="2" borderId="5" xfId="0" applyFont="1" applyFill="1" applyBorder="1" applyAlignment="1">
      <alignment horizontal="center" vertical="center"/>
    </xf>
    <xf numFmtId="14" fontId="0" fillId="0" borderId="4" xfId="0" applyNumberFormat="1" applyBorder="1"/>
    <xf numFmtId="1" fontId="0" fillId="0" borderId="0" xfId="0" applyNumberFormat="1"/>
    <xf numFmtId="14" fontId="10" fillId="2" borderId="4" xfId="0" applyNumberFormat="1" applyFont="1" applyFill="1" applyBorder="1" applyAlignment="1">
      <alignment horizontal="center" vertical="center"/>
    </xf>
  </cellXfs>
  <cellStyles count="5">
    <cellStyle name="Comma 2" xfId="3" xr:uid="{00000000-0005-0000-0000-000000000000}"/>
    <cellStyle name="Comma 3" xfId="4" xr:uid="{00000000-0005-0000-0000-000001000000}"/>
    <cellStyle name="Normal" xfId="0" builtinId="0"/>
    <cellStyle name="Normal 2 2" xfId="1" xr:uid="{00000000-0005-0000-0000-000003000000}"/>
    <cellStyle name="ปกติ_ตารางเยี่ยมร้านค้า" xfId="2" xr:uid="{00000000-0005-0000-0000-000004000000}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G1059"/>
  <sheetViews>
    <sheetView tabSelected="1" workbookViewId="0">
      <pane ySplit="1" topLeftCell="A1044" activePane="bottomLeft" state="frozenSplit"/>
      <selection pane="bottomLeft" activeCell="D1062" sqref="D1062"/>
    </sheetView>
  </sheetViews>
  <sheetFormatPr defaultRowHeight="15" x14ac:dyDescent="0.25"/>
  <cols>
    <col min="2" max="2" width="14.7109375" bestFit="1" customWidth="1"/>
    <col min="32" max="33" width="9.140625" style="1"/>
  </cols>
  <sheetData>
    <row r="1" spans="1:33" ht="24" customHeight="1" x14ac:dyDescent="0.25">
      <c r="A1" s="41" t="s">
        <v>1940</v>
      </c>
      <c r="B1" s="41" t="s">
        <v>1941</v>
      </c>
      <c r="C1" s="41" t="s">
        <v>1942</v>
      </c>
      <c r="D1" s="41" t="s">
        <v>1943</v>
      </c>
      <c r="E1" s="41" t="s">
        <v>1944</v>
      </c>
      <c r="F1" s="41" t="s">
        <v>1945</v>
      </c>
      <c r="G1" s="41" t="s">
        <v>1946</v>
      </c>
      <c r="H1" s="41" t="s">
        <v>1947</v>
      </c>
      <c r="I1" s="41" t="s">
        <v>1948</v>
      </c>
      <c r="J1" s="41" t="s">
        <v>1949</v>
      </c>
      <c r="K1" s="41" t="s">
        <v>1950</v>
      </c>
      <c r="L1" s="41" t="s">
        <v>1951</v>
      </c>
      <c r="M1" s="41" t="s">
        <v>1952</v>
      </c>
      <c r="N1" s="41" t="s">
        <v>1953</v>
      </c>
      <c r="O1" s="41" t="s">
        <v>1954</v>
      </c>
      <c r="P1" s="41" t="s">
        <v>1955</v>
      </c>
      <c r="Q1" s="41" t="s">
        <v>1956</v>
      </c>
      <c r="R1" s="41" t="s">
        <v>1957</v>
      </c>
      <c r="S1" s="41" t="s">
        <v>1958</v>
      </c>
      <c r="T1" s="41" t="s">
        <v>1959</v>
      </c>
      <c r="U1" s="41" t="s">
        <v>1960</v>
      </c>
      <c r="V1" s="41" t="s">
        <v>1961</v>
      </c>
      <c r="W1" s="41" t="s">
        <v>1962</v>
      </c>
      <c r="X1" s="41" t="s">
        <v>1963</v>
      </c>
      <c r="Y1" s="41" t="s">
        <v>1964</v>
      </c>
      <c r="Z1" s="41" t="s">
        <v>1965</v>
      </c>
      <c r="AA1" s="41" t="s">
        <v>1966</v>
      </c>
      <c r="AB1" s="41" t="s">
        <v>1967</v>
      </c>
      <c r="AC1" s="41" t="s">
        <v>1968</v>
      </c>
      <c r="AD1" s="41" t="s">
        <v>1969</v>
      </c>
      <c r="AE1" s="41" t="s">
        <v>1970</v>
      </c>
      <c r="AF1" s="41" t="s">
        <v>1971</v>
      </c>
      <c r="AG1" s="41" t="s">
        <v>1972</v>
      </c>
    </row>
    <row r="2" spans="1:33" ht="18.75" x14ac:dyDescent="0.3">
      <c r="A2" s="19" t="s">
        <v>90</v>
      </c>
      <c r="B2" s="20" t="s">
        <v>46</v>
      </c>
      <c r="C2" s="21">
        <v>1</v>
      </c>
      <c r="D2" s="21">
        <v>7</v>
      </c>
      <c r="E2" s="22">
        <v>16</v>
      </c>
      <c r="F2" s="22">
        <v>22</v>
      </c>
      <c r="G2" s="19" t="s">
        <v>1784</v>
      </c>
      <c r="H2" s="19" t="s">
        <v>1784</v>
      </c>
      <c r="I2" s="19" t="s">
        <v>1784</v>
      </c>
      <c r="J2" s="19" t="s">
        <v>1784</v>
      </c>
      <c r="K2" s="23"/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4"/>
    </row>
    <row r="3" spans="1:33" ht="18.75" x14ac:dyDescent="0.3">
      <c r="A3" s="19" t="s">
        <v>90</v>
      </c>
      <c r="B3" s="24" t="s">
        <v>1992</v>
      </c>
      <c r="C3" s="21">
        <v>1</v>
      </c>
      <c r="D3" s="21">
        <v>7</v>
      </c>
      <c r="E3" s="22">
        <v>16</v>
      </c>
      <c r="F3" s="22">
        <v>22</v>
      </c>
      <c r="G3" s="19" t="s">
        <v>1784</v>
      </c>
      <c r="H3" s="19" t="s">
        <v>1784</v>
      </c>
      <c r="I3" s="19" t="s">
        <v>1784</v>
      </c>
      <c r="J3" s="19" t="s">
        <v>1784</v>
      </c>
      <c r="K3" s="23"/>
      <c r="L3" s="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4"/>
    </row>
    <row r="4" spans="1:33" ht="18.75" x14ac:dyDescent="0.3">
      <c r="A4" s="19" t="s">
        <v>90</v>
      </c>
      <c r="B4" s="24" t="s">
        <v>1994</v>
      </c>
      <c r="C4" s="21">
        <v>1</v>
      </c>
      <c r="D4" s="21">
        <v>7</v>
      </c>
      <c r="E4" s="22">
        <v>16</v>
      </c>
      <c r="F4" s="22">
        <v>22</v>
      </c>
      <c r="G4" s="19" t="s">
        <v>1784</v>
      </c>
      <c r="H4" s="19" t="s">
        <v>1784</v>
      </c>
      <c r="I4" s="19" t="s">
        <v>1784</v>
      </c>
      <c r="J4" s="19" t="s">
        <v>1784</v>
      </c>
      <c r="K4" s="23"/>
      <c r="L4" s="2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4"/>
    </row>
    <row r="5" spans="1:33" ht="18.75" x14ac:dyDescent="0.3">
      <c r="A5" s="19" t="s">
        <v>90</v>
      </c>
      <c r="B5" s="20" t="s">
        <v>44</v>
      </c>
      <c r="C5" s="21">
        <v>1</v>
      </c>
      <c r="D5" s="21">
        <v>7</v>
      </c>
      <c r="E5" s="22">
        <v>16</v>
      </c>
      <c r="F5" s="22">
        <v>22</v>
      </c>
      <c r="G5" s="19" t="s">
        <v>1784</v>
      </c>
      <c r="H5" s="19" t="s">
        <v>1784</v>
      </c>
      <c r="I5" s="19" t="s">
        <v>1784</v>
      </c>
      <c r="J5" s="19" t="s">
        <v>1784</v>
      </c>
      <c r="K5" s="23"/>
      <c r="L5" s="2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4"/>
    </row>
    <row r="6" spans="1:33" ht="18.75" x14ac:dyDescent="0.3">
      <c r="A6" s="19" t="s">
        <v>90</v>
      </c>
      <c r="B6" s="24" t="s">
        <v>42</v>
      </c>
      <c r="C6" s="21">
        <v>1</v>
      </c>
      <c r="D6" s="21">
        <v>7</v>
      </c>
      <c r="E6" s="22">
        <v>16</v>
      </c>
      <c r="F6" s="22">
        <v>22</v>
      </c>
      <c r="G6" s="19" t="s">
        <v>1784</v>
      </c>
      <c r="H6" s="19" t="s">
        <v>1784</v>
      </c>
      <c r="I6" s="19" t="s">
        <v>1784</v>
      </c>
      <c r="J6" s="19" t="s">
        <v>1784</v>
      </c>
      <c r="K6" s="23"/>
      <c r="L6" s="2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4"/>
    </row>
    <row r="7" spans="1:33" ht="18.75" x14ac:dyDescent="0.3">
      <c r="A7" s="19" t="s">
        <v>90</v>
      </c>
      <c r="B7" s="19" t="s">
        <v>40</v>
      </c>
      <c r="C7" s="21">
        <v>1</v>
      </c>
      <c r="D7" s="21">
        <v>7</v>
      </c>
      <c r="E7" s="22">
        <v>16</v>
      </c>
      <c r="F7" s="22">
        <v>22</v>
      </c>
      <c r="G7" s="19" t="s">
        <v>1784</v>
      </c>
      <c r="H7" s="19" t="s">
        <v>1784</v>
      </c>
      <c r="I7" s="19" t="s">
        <v>1784</v>
      </c>
      <c r="J7" s="19" t="s">
        <v>1784</v>
      </c>
      <c r="K7" s="23"/>
      <c r="L7" s="2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4"/>
    </row>
    <row r="8" spans="1:33" ht="18.75" x14ac:dyDescent="0.3">
      <c r="A8" s="19" t="s">
        <v>90</v>
      </c>
      <c r="B8" s="19" t="s">
        <v>38</v>
      </c>
      <c r="C8" s="21">
        <v>1</v>
      </c>
      <c r="D8" s="21">
        <v>7</v>
      </c>
      <c r="E8" s="22">
        <v>16</v>
      </c>
      <c r="F8" s="22">
        <v>22</v>
      </c>
      <c r="G8" s="19" t="s">
        <v>1784</v>
      </c>
      <c r="H8" s="19" t="s">
        <v>1784</v>
      </c>
      <c r="I8" s="19" t="s">
        <v>1784</v>
      </c>
      <c r="J8" s="19" t="s">
        <v>1784</v>
      </c>
      <c r="K8" s="23"/>
      <c r="L8" s="2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4"/>
    </row>
    <row r="9" spans="1:33" ht="18.75" x14ac:dyDescent="0.3">
      <c r="A9" s="19" t="s">
        <v>90</v>
      </c>
      <c r="B9" s="19" t="s">
        <v>2001</v>
      </c>
      <c r="C9" s="21">
        <v>1</v>
      </c>
      <c r="D9" s="21">
        <v>7</v>
      </c>
      <c r="E9" s="22">
        <v>16</v>
      </c>
      <c r="F9" s="22">
        <v>22</v>
      </c>
      <c r="G9" s="19" t="s">
        <v>1784</v>
      </c>
      <c r="H9" s="19" t="s">
        <v>1784</v>
      </c>
      <c r="I9" s="19" t="s">
        <v>1784</v>
      </c>
      <c r="J9" s="19" t="s">
        <v>1784</v>
      </c>
      <c r="K9" s="23"/>
      <c r="L9" s="2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4"/>
    </row>
    <row r="10" spans="1:33" ht="18.75" x14ac:dyDescent="0.3">
      <c r="A10" s="19" t="s">
        <v>90</v>
      </c>
      <c r="B10" s="19" t="s">
        <v>2002</v>
      </c>
      <c r="C10" s="21">
        <v>1</v>
      </c>
      <c r="D10" s="21">
        <v>7</v>
      </c>
      <c r="E10" s="22">
        <v>16</v>
      </c>
      <c r="F10" s="22">
        <v>22</v>
      </c>
      <c r="G10" s="19" t="s">
        <v>1784</v>
      </c>
      <c r="H10" s="19" t="s">
        <v>1784</v>
      </c>
      <c r="I10" s="19" t="s">
        <v>1784</v>
      </c>
      <c r="J10" s="19" t="s">
        <v>1784</v>
      </c>
      <c r="K10" s="23"/>
      <c r="L10" s="2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4"/>
    </row>
    <row r="11" spans="1:33" ht="18.75" x14ac:dyDescent="0.3">
      <c r="A11" s="19" t="s">
        <v>90</v>
      </c>
      <c r="B11" s="19" t="s">
        <v>48</v>
      </c>
      <c r="C11" s="21">
        <v>1</v>
      </c>
      <c r="D11" s="21">
        <v>7</v>
      </c>
      <c r="E11" s="22">
        <v>16</v>
      </c>
      <c r="F11" s="22">
        <v>22</v>
      </c>
      <c r="G11" s="19" t="s">
        <v>1784</v>
      </c>
      <c r="H11" s="19" t="s">
        <v>1784</v>
      </c>
      <c r="I11" s="19" t="s">
        <v>1784</v>
      </c>
      <c r="J11" s="19" t="s">
        <v>1784</v>
      </c>
      <c r="K11" s="23"/>
      <c r="L11" s="2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4"/>
    </row>
    <row r="12" spans="1:33" ht="18.75" x14ac:dyDescent="0.3">
      <c r="A12" s="19" t="s">
        <v>90</v>
      </c>
      <c r="B12" s="19" t="s">
        <v>52</v>
      </c>
      <c r="C12" s="21">
        <v>1</v>
      </c>
      <c r="D12" s="21">
        <v>7</v>
      </c>
      <c r="E12" s="22">
        <v>16</v>
      </c>
      <c r="F12" s="22">
        <v>22</v>
      </c>
      <c r="G12" s="19" t="s">
        <v>1784</v>
      </c>
      <c r="H12" s="19" t="s">
        <v>1784</v>
      </c>
      <c r="I12" s="19" t="s">
        <v>1784</v>
      </c>
      <c r="J12" s="19" t="s">
        <v>1784</v>
      </c>
      <c r="K12" s="23"/>
      <c r="L12" s="2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4"/>
    </row>
    <row r="13" spans="1:33" ht="18.75" x14ac:dyDescent="0.3">
      <c r="A13" s="19" t="s">
        <v>90</v>
      </c>
      <c r="B13" s="19" t="s">
        <v>50</v>
      </c>
      <c r="C13" s="21">
        <v>1</v>
      </c>
      <c r="D13" s="21">
        <v>7</v>
      </c>
      <c r="E13" s="22">
        <v>16</v>
      </c>
      <c r="F13" s="22">
        <v>22</v>
      </c>
      <c r="G13" s="19" t="s">
        <v>1784</v>
      </c>
      <c r="H13" s="19" t="s">
        <v>1784</v>
      </c>
      <c r="I13" s="19" t="s">
        <v>1784</v>
      </c>
      <c r="J13" s="19" t="s">
        <v>1784</v>
      </c>
      <c r="K13" s="23"/>
      <c r="L13" s="2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4"/>
    </row>
    <row r="14" spans="1:33" ht="18.75" x14ac:dyDescent="0.3">
      <c r="A14" s="19" t="s">
        <v>90</v>
      </c>
      <c r="B14" s="19" t="s">
        <v>58</v>
      </c>
      <c r="C14" s="22">
        <v>2</v>
      </c>
      <c r="D14" s="22">
        <v>8</v>
      </c>
      <c r="E14" s="22">
        <v>11</v>
      </c>
      <c r="F14" s="22">
        <v>17</v>
      </c>
      <c r="G14" s="19">
        <v>23</v>
      </c>
      <c r="H14" s="19" t="s">
        <v>1784</v>
      </c>
      <c r="I14" s="19" t="s">
        <v>1784</v>
      </c>
      <c r="J14" s="19" t="s">
        <v>1784</v>
      </c>
      <c r="K14" s="23"/>
      <c r="L14" s="2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4"/>
    </row>
    <row r="15" spans="1:33" ht="18.75" x14ac:dyDescent="0.3">
      <c r="A15" s="19" t="s">
        <v>90</v>
      </c>
      <c r="B15" s="19" t="s">
        <v>60</v>
      </c>
      <c r="C15" s="21">
        <v>2</v>
      </c>
      <c r="D15" s="21">
        <v>8</v>
      </c>
      <c r="E15" s="22">
        <v>11</v>
      </c>
      <c r="F15" s="22">
        <v>17</v>
      </c>
      <c r="G15" s="19">
        <v>23</v>
      </c>
      <c r="H15" s="19" t="s">
        <v>1784</v>
      </c>
      <c r="I15" s="19" t="s">
        <v>1784</v>
      </c>
      <c r="J15" s="19" t="s">
        <v>1784</v>
      </c>
      <c r="K15" s="23"/>
      <c r="L15" s="2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4"/>
    </row>
    <row r="16" spans="1:33" ht="18.75" x14ac:dyDescent="0.3">
      <c r="A16" s="19" t="s">
        <v>90</v>
      </c>
      <c r="B16" s="19" t="s">
        <v>56</v>
      </c>
      <c r="C16" s="21">
        <v>2</v>
      </c>
      <c r="D16" s="21">
        <v>8</v>
      </c>
      <c r="E16" s="22">
        <v>11</v>
      </c>
      <c r="F16" s="22">
        <v>17</v>
      </c>
      <c r="G16" s="19">
        <v>23</v>
      </c>
      <c r="H16" s="19" t="s">
        <v>1784</v>
      </c>
      <c r="I16" s="19" t="s">
        <v>1784</v>
      </c>
      <c r="J16" s="19" t="s">
        <v>1784</v>
      </c>
      <c r="K16" s="23"/>
      <c r="L16" s="2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4"/>
    </row>
    <row r="17" spans="1:33" ht="18.75" x14ac:dyDescent="0.3">
      <c r="A17" s="19" t="s">
        <v>90</v>
      </c>
      <c r="B17" s="19" t="s">
        <v>54</v>
      </c>
      <c r="C17" s="21">
        <v>2</v>
      </c>
      <c r="D17" s="21">
        <v>8</v>
      </c>
      <c r="E17" s="22">
        <v>11</v>
      </c>
      <c r="F17" s="22">
        <v>17</v>
      </c>
      <c r="G17" s="19">
        <v>23</v>
      </c>
      <c r="H17" s="19" t="s">
        <v>1784</v>
      </c>
      <c r="I17" s="19" t="s">
        <v>1784</v>
      </c>
      <c r="J17" s="19" t="s">
        <v>1784</v>
      </c>
      <c r="K17" s="23"/>
      <c r="L17" s="2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4"/>
    </row>
    <row r="18" spans="1:33" ht="18.75" x14ac:dyDescent="0.3">
      <c r="A18" s="19" t="s">
        <v>90</v>
      </c>
      <c r="B18" s="19" t="s">
        <v>2</v>
      </c>
      <c r="C18" s="21">
        <v>2</v>
      </c>
      <c r="D18" s="21">
        <v>5</v>
      </c>
      <c r="E18" s="22">
        <v>8</v>
      </c>
      <c r="F18" s="22">
        <v>11</v>
      </c>
      <c r="G18" s="19">
        <v>14</v>
      </c>
      <c r="H18" s="19">
        <v>17</v>
      </c>
      <c r="I18" s="19">
        <v>20</v>
      </c>
      <c r="J18" s="19">
        <v>23</v>
      </c>
      <c r="K18" s="23"/>
      <c r="L18" s="2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4"/>
    </row>
    <row r="19" spans="1:33" ht="18.75" x14ac:dyDescent="0.3">
      <c r="A19" s="19" t="s">
        <v>90</v>
      </c>
      <c r="B19" s="19" t="s">
        <v>6</v>
      </c>
      <c r="C19" s="21">
        <v>2</v>
      </c>
      <c r="D19" s="21">
        <v>5</v>
      </c>
      <c r="E19" s="22">
        <v>8</v>
      </c>
      <c r="F19" s="22">
        <v>11</v>
      </c>
      <c r="G19" s="19">
        <v>14</v>
      </c>
      <c r="H19" s="19">
        <v>17</v>
      </c>
      <c r="I19" s="19">
        <v>20</v>
      </c>
      <c r="J19" s="19">
        <v>23</v>
      </c>
      <c r="K19" s="23"/>
      <c r="L19" s="2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4"/>
    </row>
    <row r="20" spans="1:33" ht="18.75" x14ac:dyDescent="0.3">
      <c r="A20" s="19" t="s">
        <v>90</v>
      </c>
      <c r="B20" s="19" t="s">
        <v>0</v>
      </c>
      <c r="C20" s="21">
        <v>2</v>
      </c>
      <c r="D20" s="21">
        <v>5</v>
      </c>
      <c r="E20" s="22">
        <v>8</v>
      </c>
      <c r="F20" s="22">
        <v>11</v>
      </c>
      <c r="G20" s="19">
        <v>14</v>
      </c>
      <c r="H20" s="19">
        <v>17</v>
      </c>
      <c r="I20" s="19">
        <v>20</v>
      </c>
      <c r="J20" s="19">
        <v>23</v>
      </c>
      <c r="K20" s="23"/>
      <c r="L20" s="2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4"/>
    </row>
    <row r="21" spans="1:33" ht="18.75" x14ac:dyDescent="0.3">
      <c r="A21" s="19" t="s">
        <v>90</v>
      </c>
      <c r="B21" s="19" t="s">
        <v>4</v>
      </c>
      <c r="C21" s="21">
        <v>2</v>
      </c>
      <c r="D21" s="21">
        <v>5</v>
      </c>
      <c r="E21" s="22">
        <v>8</v>
      </c>
      <c r="F21" s="22">
        <v>11</v>
      </c>
      <c r="G21" s="19">
        <v>14</v>
      </c>
      <c r="H21" s="19">
        <v>17</v>
      </c>
      <c r="I21" s="19">
        <v>20</v>
      </c>
      <c r="J21" s="19">
        <v>23</v>
      </c>
      <c r="K21" s="23"/>
      <c r="L21" s="2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4"/>
    </row>
    <row r="22" spans="1:33" ht="18.75" x14ac:dyDescent="0.3">
      <c r="A22" s="19" t="s">
        <v>90</v>
      </c>
      <c r="B22" s="19" t="s">
        <v>8</v>
      </c>
      <c r="C22" s="21">
        <v>2</v>
      </c>
      <c r="D22" s="21">
        <v>5</v>
      </c>
      <c r="E22" s="22">
        <v>8</v>
      </c>
      <c r="F22" s="22">
        <v>11</v>
      </c>
      <c r="G22" s="19">
        <v>14</v>
      </c>
      <c r="H22" s="19">
        <v>17</v>
      </c>
      <c r="I22" s="19">
        <v>20</v>
      </c>
      <c r="J22" s="19">
        <v>23</v>
      </c>
      <c r="K22" s="23"/>
      <c r="L22" s="2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4"/>
    </row>
    <row r="23" spans="1:33" ht="18.75" x14ac:dyDescent="0.3">
      <c r="A23" s="19" t="s">
        <v>90</v>
      </c>
      <c r="B23" s="19" t="s">
        <v>62</v>
      </c>
      <c r="C23" s="21">
        <v>2</v>
      </c>
      <c r="D23" s="21">
        <v>8</v>
      </c>
      <c r="E23" s="22">
        <v>11</v>
      </c>
      <c r="F23" s="22">
        <v>17</v>
      </c>
      <c r="G23" s="19">
        <v>23</v>
      </c>
      <c r="H23" s="19" t="s">
        <v>1784</v>
      </c>
      <c r="I23" s="19" t="s">
        <v>1784</v>
      </c>
      <c r="J23" s="19" t="s">
        <v>1784</v>
      </c>
      <c r="K23" s="23"/>
      <c r="L23" s="2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4"/>
    </row>
    <row r="24" spans="1:33" ht="18.75" x14ac:dyDescent="0.3">
      <c r="A24" s="19" t="s">
        <v>90</v>
      </c>
      <c r="B24" s="19" t="s">
        <v>1991</v>
      </c>
      <c r="C24" s="21">
        <v>3</v>
      </c>
      <c r="D24" s="21">
        <v>9</v>
      </c>
      <c r="E24" s="22">
        <v>12</v>
      </c>
      <c r="F24" s="22">
        <v>18</v>
      </c>
      <c r="G24" s="19" t="s">
        <v>1784</v>
      </c>
      <c r="H24" s="19" t="s">
        <v>1784</v>
      </c>
      <c r="I24" s="19" t="s">
        <v>1784</v>
      </c>
      <c r="J24" s="19" t="s">
        <v>1784</v>
      </c>
      <c r="K24" s="23"/>
      <c r="L24" s="2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4"/>
    </row>
    <row r="25" spans="1:33" ht="18.75" x14ac:dyDescent="0.3">
      <c r="A25" s="19" t="s">
        <v>90</v>
      </c>
      <c r="B25" s="19" t="s">
        <v>70</v>
      </c>
      <c r="C25" s="21">
        <v>3</v>
      </c>
      <c r="D25" s="21">
        <v>9</v>
      </c>
      <c r="E25" s="22">
        <v>12</v>
      </c>
      <c r="F25" s="22">
        <v>18</v>
      </c>
      <c r="G25" s="19" t="s">
        <v>1784</v>
      </c>
      <c r="H25" s="19" t="s">
        <v>1784</v>
      </c>
      <c r="I25" s="19" t="s">
        <v>1784</v>
      </c>
      <c r="J25" s="19" t="s">
        <v>1784</v>
      </c>
      <c r="K25" s="23"/>
      <c r="L25" s="2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4"/>
    </row>
    <row r="26" spans="1:33" ht="18.75" x14ac:dyDescent="0.3">
      <c r="A26" s="19" t="s">
        <v>90</v>
      </c>
      <c r="B26" s="20" t="s">
        <v>64</v>
      </c>
      <c r="C26" s="21">
        <v>3</v>
      </c>
      <c r="D26" s="21">
        <v>9</v>
      </c>
      <c r="E26" s="22">
        <v>12</v>
      </c>
      <c r="F26" s="22">
        <v>18</v>
      </c>
      <c r="G26" s="19" t="s">
        <v>1784</v>
      </c>
      <c r="H26" s="19" t="s">
        <v>1784</v>
      </c>
      <c r="I26" s="19" t="s">
        <v>1784</v>
      </c>
      <c r="J26" s="19" t="s">
        <v>1784</v>
      </c>
      <c r="K26" s="23"/>
      <c r="L26" s="2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  <row r="27" spans="1:33" ht="18.75" x14ac:dyDescent="0.3">
      <c r="A27" s="19" t="s">
        <v>90</v>
      </c>
      <c r="B27" s="19" t="s">
        <v>78</v>
      </c>
      <c r="C27" s="21">
        <v>3</v>
      </c>
      <c r="D27" s="21">
        <v>9</v>
      </c>
      <c r="E27" s="22">
        <v>12</v>
      </c>
      <c r="F27" s="22">
        <v>18</v>
      </c>
      <c r="G27" s="19" t="s">
        <v>1784</v>
      </c>
      <c r="H27" s="19" t="s">
        <v>1784</v>
      </c>
      <c r="I27" s="19" t="s">
        <v>1784</v>
      </c>
      <c r="J27" s="19" t="s">
        <v>1784</v>
      </c>
      <c r="K27" s="23"/>
      <c r="L27" s="2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4"/>
    </row>
    <row r="28" spans="1:33" ht="18.75" x14ac:dyDescent="0.3">
      <c r="A28" s="19" t="s">
        <v>90</v>
      </c>
      <c r="B28" s="20" t="s">
        <v>66</v>
      </c>
      <c r="C28" s="21">
        <v>3</v>
      </c>
      <c r="D28" s="22">
        <v>9</v>
      </c>
      <c r="E28" s="22">
        <v>12</v>
      </c>
      <c r="F28" s="19">
        <v>18</v>
      </c>
      <c r="G28" s="19" t="s">
        <v>1784</v>
      </c>
      <c r="H28" s="19" t="s">
        <v>1784</v>
      </c>
      <c r="I28" s="19" t="s">
        <v>1784</v>
      </c>
      <c r="J28" s="23" t="s">
        <v>1784</v>
      </c>
      <c r="K28" s="23"/>
      <c r="L28" s="2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4"/>
    </row>
    <row r="29" spans="1:33" ht="18.75" x14ac:dyDescent="0.3">
      <c r="A29" s="19" t="s">
        <v>90</v>
      </c>
      <c r="B29" s="24" t="s">
        <v>68</v>
      </c>
      <c r="C29" s="21">
        <v>3</v>
      </c>
      <c r="D29" s="21">
        <v>9</v>
      </c>
      <c r="E29" s="22">
        <v>12</v>
      </c>
      <c r="F29" s="22">
        <v>18</v>
      </c>
      <c r="G29" s="19" t="s">
        <v>1784</v>
      </c>
      <c r="H29" s="19" t="s">
        <v>1784</v>
      </c>
      <c r="I29" s="19" t="s">
        <v>1784</v>
      </c>
      <c r="J29" s="19" t="s">
        <v>1784</v>
      </c>
      <c r="K29" s="23"/>
      <c r="L29" s="2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4"/>
    </row>
    <row r="30" spans="1:33" ht="18.75" x14ac:dyDescent="0.3">
      <c r="A30" s="19" t="s">
        <v>90</v>
      </c>
      <c r="B30" s="19" t="s">
        <v>2000</v>
      </c>
      <c r="C30" s="21">
        <v>3</v>
      </c>
      <c r="D30" s="21">
        <v>9</v>
      </c>
      <c r="E30" s="22">
        <v>12</v>
      </c>
      <c r="F30" s="22">
        <v>18</v>
      </c>
      <c r="G30" s="19" t="s">
        <v>1784</v>
      </c>
      <c r="H30" s="19" t="s">
        <v>1784</v>
      </c>
      <c r="I30" s="19" t="s">
        <v>1784</v>
      </c>
      <c r="J30" s="19" t="s">
        <v>1784</v>
      </c>
      <c r="K30" s="23"/>
      <c r="L30" s="2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4"/>
    </row>
    <row r="31" spans="1:33" ht="18.75" x14ac:dyDescent="0.3">
      <c r="A31" s="19" t="s">
        <v>90</v>
      </c>
      <c r="B31" s="19" t="s">
        <v>74</v>
      </c>
      <c r="C31" s="21">
        <v>3</v>
      </c>
      <c r="D31" s="21">
        <v>9</v>
      </c>
      <c r="E31" s="22">
        <v>12</v>
      </c>
      <c r="F31" s="22">
        <v>18</v>
      </c>
      <c r="G31" s="19" t="s">
        <v>1784</v>
      </c>
      <c r="H31" s="19" t="s">
        <v>1784</v>
      </c>
      <c r="I31" s="19" t="s">
        <v>1784</v>
      </c>
      <c r="J31" s="19" t="s">
        <v>1784</v>
      </c>
      <c r="K31" s="23"/>
      <c r="L31" s="2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4"/>
    </row>
    <row r="32" spans="1:33" ht="18.75" x14ac:dyDescent="0.3">
      <c r="A32" s="19" t="s">
        <v>90</v>
      </c>
      <c r="B32" s="19" t="s">
        <v>72</v>
      </c>
      <c r="C32" s="21">
        <v>3</v>
      </c>
      <c r="D32" s="21">
        <v>9</v>
      </c>
      <c r="E32" s="22">
        <v>12</v>
      </c>
      <c r="F32" s="22">
        <v>18</v>
      </c>
      <c r="G32" s="19" t="s">
        <v>1784</v>
      </c>
      <c r="H32" s="19" t="s">
        <v>1784</v>
      </c>
      <c r="I32" s="19" t="s">
        <v>1784</v>
      </c>
      <c r="J32" s="19" t="s">
        <v>1784</v>
      </c>
      <c r="K32" s="23"/>
      <c r="L32" s="2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4"/>
    </row>
    <row r="33" spans="1:33" ht="18.75" x14ac:dyDescent="0.3">
      <c r="A33" s="19" t="s">
        <v>90</v>
      </c>
      <c r="B33" s="20" t="s">
        <v>76</v>
      </c>
      <c r="C33" s="21">
        <v>3</v>
      </c>
      <c r="D33" s="21">
        <v>9</v>
      </c>
      <c r="E33" s="22">
        <v>12</v>
      </c>
      <c r="F33" s="22">
        <v>18</v>
      </c>
      <c r="G33" s="19" t="s">
        <v>1784</v>
      </c>
      <c r="H33" s="19" t="s">
        <v>1784</v>
      </c>
      <c r="I33" s="19" t="s">
        <v>1784</v>
      </c>
      <c r="J33" s="19" t="s">
        <v>1784</v>
      </c>
      <c r="K33" s="23"/>
      <c r="L33" s="2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4"/>
    </row>
    <row r="34" spans="1:33" ht="18.75" x14ac:dyDescent="0.3">
      <c r="A34" s="19" t="s">
        <v>90</v>
      </c>
      <c r="B34" s="24" t="s">
        <v>82</v>
      </c>
      <c r="C34" s="21">
        <v>4</v>
      </c>
      <c r="D34" s="21">
        <v>10</v>
      </c>
      <c r="E34" s="22">
        <v>13</v>
      </c>
      <c r="F34" s="22">
        <v>19</v>
      </c>
      <c r="G34" s="19" t="s">
        <v>1784</v>
      </c>
      <c r="H34" s="19" t="s">
        <v>1784</v>
      </c>
      <c r="I34" s="19" t="s">
        <v>1784</v>
      </c>
      <c r="J34" s="19" t="s">
        <v>1784</v>
      </c>
      <c r="K34" s="23"/>
      <c r="L34" s="2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4"/>
    </row>
    <row r="35" spans="1:33" ht="18.75" x14ac:dyDescent="0.3">
      <c r="A35" s="19" t="s">
        <v>90</v>
      </c>
      <c r="B35" s="19" t="s">
        <v>84</v>
      </c>
      <c r="C35" s="21">
        <v>4</v>
      </c>
      <c r="D35" s="21">
        <v>10</v>
      </c>
      <c r="E35" s="22">
        <v>13</v>
      </c>
      <c r="F35" s="22">
        <v>19</v>
      </c>
      <c r="G35" s="19" t="s">
        <v>1784</v>
      </c>
      <c r="H35" s="19" t="s">
        <v>1784</v>
      </c>
      <c r="I35" s="19" t="s">
        <v>1784</v>
      </c>
      <c r="J35" s="19" t="s">
        <v>1784</v>
      </c>
      <c r="K35" s="23"/>
      <c r="L35" s="2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4"/>
    </row>
    <row r="36" spans="1:33" ht="18.75" x14ac:dyDescent="0.3">
      <c r="A36" s="19" t="s">
        <v>90</v>
      </c>
      <c r="B36" s="19" t="s">
        <v>80</v>
      </c>
      <c r="C36" s="21">
        <v>4</v>
      </c>
      <c r="D36" s="21">
        <v>10</v>
      </c>
      <c r="E36" s="22">
        <v>13</v>
      </c>
      <c r="F36" s="22">
        <v>19</v>
      </c>
      <c r="G36" s="19" t="s">
        <v>1784</v>
      </c>
      <c r="H36" s="19" t="s">
        <v>1784</v>
      </c>
      <c r="I36" s="19" t="s">
        <v>1784</v>
      </c>
      <c r="J36" s="19" t="s">
        <v>1784</v>
      </c>
      <c r="K36" s="23"/>
      <c r="L36" s="2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4"/>
    </row>
    <row r="37" spans="1:33" ht="18.75" x14ac:dyDescent="0.3">
      <c r="A37" s="19" t="s">
        <v>90</v>
      </c>
      <c r="B37" s="19" t="s">
        <v>86</v>
      </c>
      <c r="C37" s="21">
        <v>4</v>
      </c>
      <c r="D37" s="21">
        <v>10</v>
      </c>
      <c r="E37" s="22">
        <v>13</v>
      </c>
      <c r="F37" s="22">
        <v>19</v>
      </c>
      <c r="G37" s="19" t="s">
        <v>1784</v>
      </c>
      <c r="H37" s="19" t="s">
        <v>1784</v>
      </c>
      <c r="I37" s="19" t="s">
        <v>1784</v>
      </c>
      <c r="J37" s="19" t="s">
        <v>1784</v>
      </c>
      <c r="K37" s="23"/>
      <c r="L37" s="2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4"/>
    </row>
    <row r="38" spans="1:33" ht="18.75" x14ac:dyDescent="0.3">
      <c r="A38" s="19" t="s">
        <v>90</v>
      </c>
      <c r="B38" s="19" t="s">
        <v>1993</v>
      </c>
      <c r="C38" s="21">
        <v>5</v>
      </c>
      <c r="D38" s="21">
        <v>14</v>
      </c>
      <c r="E38" s="22">
        <v>20</v>
      </c>
      <c r="F38" s="22" t="s">
        <v>1784</v>
      </c>
      <c r="G38" s="19" t="s">
        <v>1784</v>
      </c>
      <c r="H38" s="19" t="s">
        <v>1784</v>
      </c>
      <c r="I38" s="19" t="s">
        <v>1784</v>
      </c>
      <c r="J38" s="19" t="s">
        <v>1784</v>
      </c>
      <c r="K38" s="23"/>
      <c r="L38" s="2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4"/>
    </row>
    <row r="39" spans="1:33" ht="18.75" x14ac:dyDescent="0.3">
      <c r="A39" s="19" t="s">
        <v>90</v>
      </c>
      <c r="B39" s="19" t="s">
        <v>20</v>
      </c>
      <c r="C39" s="21">
        <v>5</v>
      </c>
      <c r="D39" s="21">
        <v>14</v>
      </c>
      <c r="E39" s="22">
        <v>20</v>
      </c>
      <c r="F39" s="22" t="s">
        <v>1784</v>
      </c>
      <c r="G39" s="19" t="s">
        <v>1784</v>
      </c>
      <c r="H39" s="19" t="s">
        <v>1784</v>
      </c>
      <c r="I39" s="19" t="s">
        <v>1784</v>
      </c>
      <c r="J39" s="19" t="s">
        <v>1784</v>
      </c>
      <c r="K39" s="23"/>
      <c r="L39" s="2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4"/>
    </row>
    <row r="40" spans="1:33" ht="18.75" x14ac:dyDescent="0.3">
      <c r="A40" s="19" t="s">
        <v>90</v>
      </c>
      <c r="B40" s="19" t="s">
        <v>22</v>
      </c>
      <c r="C40" s="21">
        <v>5</v>
      </c>
      <c r="D40" s="21">
        <v>14</v>
      </c>
      <c r="E40" s="22">
        <v>20</v>
      </c>
      <c r="F40" s="22" t="s">
        <v>1784</v>
      </c>
      <c r="G40" s="19" t="s">
        <v>1784</v>
      </c>
      <c r="H40" s="19" t="s">
        <v>1784</v>
      </c>
      <c r="I40" s="19" t="s">
        <v>1784</v>
      </c>
      <c r="J40" s="19" t="s">
        <v>1784</v>
      </c>
      <c r="K40" s="23"/>
      <c r="L40" s="2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4"/>
    </row>
    <row r="41" spans="1:33" ht="18.75" x14ac:dyDescent="0.3">
      <c r="A41" s="19" t="s">
        <v>90</v>
      </c>
      <c r="B41" s="19" t="s">
        <v>24</v>
      </c>
      <c r="C41" s="21">
        <v>5</v>
      </c>
      <c r="D41" s="21">
        <v>14</v>
      </c>
      <c r="E41" s="22">
        <v>20</v>
      </c>
      <c r="F41" s="22" t="s">
        <v>1784</v>
      </c>
      <c r="G41" s="19" t="s">
        <v>1784</v>
      </c>
      <c r="H41" s="19" t="s">
        <v>1784</v>
      </c>
      <c r="I41" s="19" t="s">
        <v>1784</v>
      </c>
      <c r="J41" s="19" t="s">
        <v>1784</v>
      </c>
      <c r="K41" s="23"/>
      <c r="L41" s="2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4"/>
    </row>
    <row r="42" spans="1:33" ht="18.75" x14ac:dyDescent="0.3">
      <c r="A42" s="19" t="s">
        <v>90</v>
      </c>
      <c r="B42" s="19" t="s">
        <v>12</v>
      </c>
      <c r="C42" s="21">
        <v>5</v>
      </c>
      <c r="D42" s="21">
        <v>14</v>
      </c>
      <c r="E42" s="22">
        <v>20</v>
      </c>
      <c r="F42" s="22" t="s">
        <v>1784</v>
      </c>
      <c r="G42" s="19" t="s">
        <v>1784</v>
      </c>
      <c r="H42" s="19" t="s">
        <v>1784</v>
      </c>
      <c r="I42" s="19" t="s">
        <v>1784</v>
      </c>
      <c r="J42" s="19" t="s">
        <v>1784</v>
      </c>
      <c r="K42" s="23"/>
      <c r="L42" s="2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4"/>
    </row>
    <row r="43" spans="1:33" ht="18.75" x14ac:dyDescent="0.3">
      <c r="A43" s="19" t="s">
        <v>90</v>
      </c>
      <c r="B43" s="19" t="s">
        <v>16</v>
      </c>
      <c r="C43" s="21">
        <v>5</v>
      </c>
      <c r="D43" s="21">
        <v>14</v>
      </c>
      <c r="E43" s="22">
        <v>20</v>
      </c>
      <c r="F43" s="22" t="s">
        <v>1784</v>
      </c>
      <c r="G43" s="19" t="s">
        <v>1784</v>
      </c>
      <c r="H43" s="19" t="s">
        <v>1784</v>
      </c>
      <c r="I43" s="19" t="s">
        <v>1784</v>
      </c>
      <c r="J43" s="19" t="s">
        <v>1784</v>
      </c>
      <c r="K43" s="23"/>
      <c r="L43" s="2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4"/>
    </row>
    <row r="44" spans="1:33" ht="18.75" x14ac:dyDescent="0.3">
      <c r="A44" s="19" t="s">
        <v>90</v>
      </c>
      <c r="B44" s="20" t="s">
        <v>10</v>
      </c>
      <c r="C44" s="21">
        <v>5</v>
      </c>
      <c r="D44" s="21">
        <v>14</v>
      </c>
      <c r="E44" s="22">
        <v>20</v>
      </c>
      <c r="F44" s="22" t="s">
        <v>1784</v>
      </c>
      <c r="G44" s="19" t="s">
        <v>1784</v>
      </c>
      <c r="H44" s="19" t="s">
        <v>1784</v>
      </c>
      <c r="I44" s="19" t="s">
        <v>1784</v>
      </c>
      <c r="J44" s="19" t="s">
        <v>1784</v>
      </c>
      <c r="K44" s="23"/>
      <c r="L44" s="2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4"/>
    </row>
    <row r="45" spans="1:33" ht="18.75" x14ac:dyDescent="0.3">
      <c r="A45" s="19" t="s">
        <v>90</v>
      </c>
      <c r="B45" s="19" t="s">
        <v>2004</v>
      </c>
      <c r="C45" s="21">
        <v>5</v>
      </c>
      <c r="D45" s="21">
        <v>14</v>
      </c>
      <c r="E45" s="22">
        <v>20</v>
      </c>
      <c r="F45" s="22" t="s">
        <v>1784</v>
      </c>
      <c r="G45" s="19" t="s">
        <v>1784</v>
      </c>
      <c r="H45" s="19" t="s">
        <v>1784</v>
      </c>
      <c r="I45" s="19" t="s">
        <v>1784</v>
      </c>
      <c r="J45" s="19" t="s">
        <v>1784</v>
      </c>
      <c r="K45" s="23"/>
      <c r="L45" s="2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4"/>
    </row>
    <row r="46" spans="1:33" ht="18.75" x14ac:dyDescent="0.3">
      <c r="A46" s="19" t="s">
        <v>90</v>
      </c>
      <c r="B46" s="19" t="s">
        <v>18</v>
      </c>
      <c r="C46" s="21">
        <v>5</v>
      </c>
      <c r="D46" s="21">
        <v>14</v>
      </c>
      <c r="E46" s="22">
        <v>20</v>
      </c>
      <c r="F46" s="22" t="s">
        <v>1784</v>
      </c>
      <c r="G46" s="19" t="s">
        <v>1784</v>
      </c>
      <c r="H46" s="19" t="s">
        <v>1784</v>
      </c>
      <c r="I46" s="19" t="s">
        <v>1784</v>
      </c>
      <c r="J46" s="19" t="s">
        <v>1784</v>
      </c>
      <c r="K46" s="23"/>
      <c r="L46" s="2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4"/>
    </row>
    <row r="47" spans="1:33" ht="18.75" x14ac:dyDescent="0.3">
      <c r="A47" s="19" t="s">
        <v>90</v>
      </c>
      <c r="B47" s="19" t="s">
        <v>14</v>
      </c>
      <c r="C47" s="21">
        <v>5</v>
      </c>
      <c r="D47" s="21">
        <v>14</v>
      </c>
      <c r="E47" s="22">
        <v>20</v>
      </c>
      <c r="F47" s="22" t="s">
        <v>1784</v>
      </c>
      <c r="G47" s="19" t="s">
        <v>1784</v>
      </c>
      <c r="H47" s="19" t="s">
        <v>1784</v>
      </c>
      <c r="I47" s="19" t="s">
        <v>1784</v>
      </c>
      <c r="J47" s="19" t="s">
        <v>1784</v>
      </c>
      <c r="K47" s="23"/>
      <c r="L47" s="2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4"/>
    </row>
    <row r="48" spans="1:33" ht="18.75" x14ac:dyDescent="0.3">
      <c r="A48" s="19" t="s">
        <v>90</v>
      </c>
      <c r="B48" s="19" t="s">
        <v>1990</v>
      </c>
      <c r="C48" s="21">
        <v>6</v>
      </c>
      <c r="D48" s="21">
        <v>12</v>
      </c>
      <c r="E48" s="22" t="s">
        <v>1784</v>
      </c>
      <c r="F48" s="22" t="s">
        <v>1784</v>
      </c>
      <c r="G48" s="22" t="s">
        <v>1784</v>
      </c>
      <c r="H48" s="22" t="s">
        <v>1784</v>
      </c>
      <c r="I48" s="22" t="s">
        <v>1784</v>
      </c>
      <c r="J48" s="22" t="s">
        <v>1784</v>
      </c>
      <c r="K48" s="25"/>
      <c r="L48" s="2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4"/>
    </row>
    <row r="49" spans="1:33" ht="18.75" x14ac:dyDescent="0.3">
      <c r="A49" s="19" t="s">
        <v>90</v>
      </c>
      <c r="B49" s="19" t="s">
        <v>1785</v>
      </c>
      <c r="C49" s="21">
        <v>6</v>
      </c>
      <c r="D49" s="21">
        <v>15</v>
      </c>
      <c r="E49" s="22">
        <v>21</v>
      </c>
      <c r="F49" s="22" t="s">
        <v>1784</v>
      </c>
      <c r="G49" s="22" t="s">
        <v>1784</v>
      </c>
      <c r="H49" s="22" t="s">
        <v>1784</v>
      </c>
      <c r="I49" s="22" t="s">
        <v>1784</v>
      </c>
      <c r="J49" s="22" t="s">
        <v>1784</v>
      </c>
      <c r="K49" s="25"/>
      <c r="L49" s="2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4"/>
    </row>
    <row r="50" spans="1:33" ht="18.75" x14ac:dyDescent="0.3">
      <c r="A50" s="19" t="s">
        <v>90</v>
      </c>
      <c r="B50" s="19" t="s">
        <v>88</v>
      </c>
      <c r="C50" s="21">
        <v>6</v>
      </c>
      <c r="D50" s="21">
        <v>12</v>
      </c>
      <c r="E50" s="22" t="s">
        <v>1784</v>
      </c>
      <c r="F50" s="22" t="s">
        <v>1784</v>
      </c>
      <c r="G50" s="22" t="s">
        <v>1784</v>
      </c>
      <c r="H50" s="22" t="s">
        <v>1784</v>
      </c>
      <c r="I50" s="22" t="s">
        <v>1784</v>
      </c>
      <c r="J50" s="22" t="s">
        <v>1784</v>
      </c>
      <c r="K50" s="25"/>
      <c r="L50" s="2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4"/>
    </row>
    <row r="51" spans="1:33" ht="18.75" x14ac:dyDescent="0.3">
      <c r="A51" s="19" t="s">
        <v>90</v>
      </c>
      <c r="B51" s="19" t="s">
        <v>30</v>
      </c>
      <c r="C51" s="21">
        <v>6</v>
      </c>
      <c r="D51" s="21">
        <v>15</v>
      </c>
      <c r="E51" s="22">
        <v>21</v>
      </c>
      <c r="F51" s="22" t="s">
        <v>1784</v>
      </c>
      <c r="G51" s="22" t="s">
        <v>1784</v>
      </c>
      <c r="H51" s="22" t="s">
        <v>1784</v>
      </c>
      <c r="I51" s="22" t="s">
        <v>1784</v>
      </c>
      <c r="J51" s="22" t="s">
        <v>1784</v>
      </c>
      <c r="K51" s="25"/>
      <c r="L51" s="2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4"/>
    </row>
    <row r="52" spans="1:33" ht="18.75" x14ac:dyDescent="0.3">
      <c r="A52" s="19" t="s">
        <v>90</v>
      </c>
      <c r="B52" s="19" t="s">
        <v>1995</v>
      </c>
      <c r="C52" s="21">
        <v>6</v>
      </c>
      <c r="D52" s="21">
        <v>15</v>
      </c>
      <c r="E52" s="22">
        <v>21</v>
      </c>
      <c r="F52" s="22" t="s">
        <v>1784</v>
      </c>
      <c r="G52" s="22" t="s">
        <v>1784</v>
      </c>
      <c r="H52" s="22" t="s">
        <v>1784</v>
      </c>
      <c r="I52" s="22" t="s">
        <v>1784</v>
      </c>
      <c r="J52" s="22" t="s">
        <v>1784</v>
      </c>
      <c r="K52" s="25"/>
      <c r="L52" s="2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4"/>
    </row>
    <row r="53" spans="1:33" ht="18.75" x14ac:dyDescent="0.3">
      <c r="A53" s="19" t="s">
        <v>90</v>
      </c>
      <c r="B53" s="19" t="s">
        <v>28</v>
      </c>
      <c r="C53" s="21">
        <v>6</v>
      </c>
      <c r="D53" s="21">
        <v>15</v>
      </c>
      <c r="E53" s="22">
        <v>21</v>
      </c>
      <c r="F53" s="22" t="s">
        <v>1784</v>
      </c>
      <c r="G53" s="22" t="s">
        <v>1784</v>
      </c>
      <c r="H53" s="22" t="s">
        <v>1784</v>
      </c>
      <c r="I53" s="22" t="s">
        <v>1784</v>
      </c>
      <c r="J53" s="22" t="s">
        <v>1784</v>
      </c>
      <c r="K53" s="25"/>
      <c r="L53" s="2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4"/>
    </row>
    <row r="54" spans="1:33" ht="18.75" x14ac:dyDescent="0.3">
      <c r="A54" s="19" t="s">
        <v>90</v>
      </c>
      <c r="B54" s="19" t="s">
        <v>32</v>
      </c>
      <c r="C54" s="21">
        <v>6</v>
      </c>
      <c r="D54" s="21">
        <v>15</v>
      </c>
      <c r="E54" s="22">
        <v>21</v>
      </c>
      <c r="F54" s="22" t="s">
        <v>1784</v>
      </c>
      <c r="G54" s="22" t="s">
        <v>1784</v>
      </c>
      <c r="H54" s="22" t="s">
        <v>1784</v>
      </c>
      <c r="I54" s="22" t="s">
        <v>1784</v>
      </c>
      <c r="J54" s="22" t="s">
        <v>1784</v>
      </c>
      <c r="K54" s="25"/>
      <c r="L54" s="2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4"/>
    </row>
    <row r="55" spans="1:33" ht="18.75" x14ac:dyDescent="0.3">
      <c r="A55" s="19" t="s">
        <v>90</v>
      </c>
      <c r="B55" s="20" t="s">
        <v>26</v>
      </c>
      <c r="C55" s="21">
        <v>6</v>
      </c>
      <c r="D55" s="21">
        <v>15</v>
      </c>
      <c r="E55" s="22">
        <v>21</v>
      </c>
      <c r="F55" s="22" t="s">
        <v>1784</v>
      </c>
      <c r="G55" s="22" t="s">
        <v>1784</v>
      </c>
      <c r="H55" s="22" t="s">
        <v>1784</v>
      </c>
      <c r="I55" s="22" t="s">
        <v>1784</v>
      </c>
      <c r="J55" s="22" t="s">
        <v>1784</v>
      </c>
      <c r="K55" s="25"/>
      <c r="L55" s="2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4"/>
    </row>
    <row r="56" spans="1:33" ht="18.75" x14ac:dyDescent="0.3">
      <c r="A56" s="19" t="s">
        <v>90</v>
      </c>
      <c r="B56" s="19" t="s">
        <v>34</v>
      </c>
      <c r="C56" s="21">
        <v>6</v>
      </c>
      <c r="D56" s="21">
        <v>15</v>
      </c>
      <c r="E56" s="22">
        <v>21</v>
      </c>
      <c r="F56" s="22" t="s">
        <v>1784</v>
      </c>
      <c r="G56" s="22" t="s">
        <v>1784</v>
      </c>
      <c r="H56" s="22" t="s">
        <v>1784</v>
      </c>
      <c r="I56" s="22" t="s">
        <v>1784</v>
      </c>
      <c r="J56" s="22" t="s">
        <v>1784</v>
      </c>
      <c r="K56" s="25"/>
      <c r="L56" s="2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4"/>
    </row>
    <row r="57" spans="1:33" ht="18.75" x14ac:dyDescent="0.3">
      <c r="A57" s="19" t="s">
        <v>90</v>
      </c>
      <c r="B57" s="19" t="s">
        <v>1996</v>
      </c>
      <c r="C57" s="21">
        <v>6</v>
      </c>
      <c r="D57" s="21">
        <v>15</v>
      </c>
      <c r="E57" s="22">
        <v>21</v>
      </c>
      <c r="F57" s="22" t="s">
        <v>1784</v>
      </c>
      <c r="G57" s="22" t="s">
        <v>1784</v>
      </c>
      <c r="H57" s="22" t="s">
        <v>1784</v>
      </c>
      <c r="I57" s="22" t="s">
        <v>1784</v>
      </c>
      <c r="J57" s="22" t="s">
        <v>1784</v>
      </c>
      <c r="K57" s="25"/>
      <c r="L57" s="2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4"/>
    </row>
    <row r="58" spans="1:33" ht="18.75" x14ac:dyDescent="0.3">
      <c r="A58" s="19" t="s">
        <v>90</v>
      </c>
      <c r="B58" s="22" t="s">
        <v>1997</v>
      </c>
      <c r="C58" s="21">
        <v>6</v>
      </c>
      <c r="D58" s="21">
        <v>12</v>
      </c>
      <c r="E58" s="22" t="s">
        <v>1784</v>
      </c>
      <c r="F58" s="22" t="s">
        <v>1784</v>
      </c>
      <c r="G58" s="22" t="s">
        <v>1784</v>
      </c>
      <c r="H58" s="22" t="s">
        <v>1784</v>
      </c>
      <c r="I58" s="22" t="s">
        <v>1784</v>
      </c>
      <c r="J58" s="22" t="s">
        <v>1784</v>
      </c>
      <c r="K58" s="25"/>
      <c r="L58" s="2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4"/>
    </row>
    <row r="59" spans="1:33" ht="18.75" x14ac:dyDescent="0.3">
      <c r="A59" s="19" t="s">
        <v>90</v>
      </c>
      <c r="B59" s="19" t="s">
        <v>36</v>
      </c>
      <c r="C59" s="21">
        <v>6</v>
      </c>
      <c r="D59" s="21">
        <v>15</v>
      </c>
      <c r="E59" s="22">
        <v>21</v>
      </c>
      <c r="F59" s="22" t="s">
        <v>1784</v>
      </c>
      <c r="G59" s="22" t="s">
        <v>1784</v>
      </c>
      <c r="H59" s="22" t="s">
        <v>1784</v>
      </c>
      <c r="I59" s="22" t="s">
        <v>1784</v>
      </c>
      <c r="J59" s="22" t="s">
        <v>1784</v>
      </c>
      <c r="K59" s="25"/>
      <c r="L59" s="2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4"/>
    </row>
    <row r="60" spans="1:33" ht="18.75" x14ac:dyDescent="0.3">
      <c r="A60" s="19" t="s">
        <v>90</v>
      </c>
      <c r="B60" s="19" t="s">
        <v>1998</v>
      </c>
      <c r="C60" s="21">
        <v>6</v>
      </c>
      <c r="D60" s="21">
        <v>15</v>
      </c>
      <c r="E60" s="22">
        <v>21</v>
      </c>
      <c r="F60" s="22" t="s">
        <v>1784</v>
      </c>
      <c r="G60" s="22" t="s">
        <v>1784</v>
      </c>
      <c r="H60" s="22" t="s">
        <v>1784</v>
      </c>
      <c r="I60" s="22" t="s">
        <v>1784</v>
      </c>
      <c r="J60" s="22" t="s">
        <v>1784</v>
      </c>
      <c r="K60" s="25"/>
      <c r="L60" s="2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4"/>
    </row>
    <row r="61" spans="1:33" ht="18.75" x14ac:dyDescent="0.3">
      <c r="A61" s="19" t="s">
        <v>90</v>
      </c>
      <c r="B61" s="19" t="s">
        <v>1999</v>
      </c>
      <c r="C61" s="21">
        <v>6</v>
      </c>
      <c r="D61" s="21">
        <v>12</v>
      </c>
      <c r="E61" s="22" t="s">
        <v>1784</v>
      </c>
      <c r="F61" s="22" t="s">
        <v>1784</v>
      </c>
      <c r="G61" s="22" t="s">
        <v>1784</v>
      </c>
      <c r="H61" s="22" t="s">
        <v>1784</v>
      </c>
      <c r="I61" s="22" t="s">
        <v>1784</v>
      </c>
      <c r="J61" s="22" t="s">
        <v>1784</v>
      </c>
      <c r="K61" s="25"/>
      <c r="L61" s="2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4"/>
    </row>
    <row r="62" spans="1:33" ht="18.75" x14ac:dyDescent="0.3">
      <c r="A62" s="19" t="s">
        <v>90</v>
      </c>
      <c r="B62" s="19" t="s">
        <v>2003</v>
      </c>
      <c r="C62" s="21">
        <v>6</v>
      </c>
      <c r="D62" s="21">
        <v>15</v>
      </c>
      <c r="E62" s="22">
        <v>21</v>
      </c>
      <c r="F62" s="22" t="s">
        <v>1784</v>
      </c>
      <c r="G62" s="22" t="s">
        <v>1784</v>
      </c>
      <c r="H62" s="22" t="s">
        <v>1784</v>
      </c>
      <c r="I62" s="22" t="s">
        <v>1784</v>
      </c>
      <c r="J62" s="22" t="s">
        <v>1784</v>
      </c>
      <c r="K62" s="25"/>
      <c r="L62" s="2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4"/>
    </row>
    <row r="63" spans="1:33" ht="18.75" x14ac:dyDescent="0.3">
      <c r="A63" s="19" t="s">
        <v>1771</v>
      </c>
      <c r="B63" s="22" t="s">
        <v>2007</v>
      </c>
      <c r="C63" s="21">
        <v>1</v>
      </c>
      <c r="D63" s="21">
        <v>7</v>
      </c>
      <c r="E63" s="22">
        <v>16</v>
      </c>
      <c r="F63" s="22">
        <v>22</v>
      </c>
      <c r="G63" s="22" t="s">
        <v>1784</v>
      </c>
      <c r="H63" s="22"/>
      <c r="I63" s="22"/>
      <c r="J63" s="22"/>
      <c r="K63" s="25"/>
      <c r="L63" s="2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4"/>
    </row>
    <row r="64" spans="1:33" ht="18.75" x14ac:dyDescent="0.3">
      <c r="A64" s="19" t="s">
        <v>1771</v>
      </c>
      <c r="B64" s="19" t="s">
        <v>2010</v>
      </c>
      <c r="C64" s="21">
        <v>1</v>
      </c>
      <c r="D64" s="21">
        <v>7</v>
      </c>
      <c r="E64" s="22">
        <v>16</v>
      </c>
      <c r="F64" s="22">
        <v>22</v>
      </c>
      <c r="G64" s="22" t="s">
        <v>1784</v>
      </c>
      <c r="H64" s="22"/>
      <c r="I64" s="22"/>
      <c r="J64" s="22"/>
      <c r="K64" s="25"/>
      <c r="L64" s="2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4"/>
    </row>
    <row r="65" spans="1:33" ht="18.75" x14ac:dyDescent="0.3">
      <c r="A65" s="19" t="s">
        <v>1771</v>
      </c>
      <c r="B65" s="19" t="s">
        <v>127</v>
      </c>
      <c r="C65" s="21">
        <v>1</v>
      </c>
      <c r="D65" s="21">
        <v>7</v>
      </c>
      <c r="E65" s="22">
        <v>16</v>
      </c>
      <c r="F65" s="22">
        <v>22</v>
      </c>
      <c r="G65" s="22" t="s">
        <v>1784</v>
      </c>
      <c r="H65" s="22"/>
      <c r="I65" s="22"/>
      <c r="J65" s="22"/>
      <c r="K65" s="25"/>
      <c r="L65" s="2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4"/>
    </row>
    <row r="66" spans="1:33" ht="18.75" x14ac:dyDescent="0.3">
      <c r="A66" s="19" t="s">
        <v>1771</v>
      </c>
      <c r="B66" s="19" t="s">
        <v>123</v>
      </c>
      <c r="C66" s="21">
        <v>1</v>
      </c>
      <c r="D66" s="21">
        <v>7</v>
      </c>
      <c r="E66" s="22">
        <v>16</v>
      </c>
      <c r="F66" s="22">
        <v>22</v>
      </c>
      <c r="G66" s="22" t="s">
        <v>1784</v>
      </c>
      <c r="H66" s="22"/>
      <c r="I66" s="22"/>
      <c r="J66" s="22"/>
      <c r="K66" s="25"/>
      <c r="L66" s="2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4"/>
    </row>
    <row r="67" spans="1:33" ht="18.75" x14ac:dyDescent="0.3">
      <c r="A67" s="19" t="s">
        <v>1771</v>
      </c>
      <c r="B67" s="19" t="s">
        <v>125</v>
      </c>
      <c r="C67" s="21">
        <v>1</v>
      </c>
      <c r="D67" s="21">
        <v>7</v>
      </c>
      <c r="E67" s="22">
        <v>16</v>
      </c>
      <c r="F67" s="22">
        <v>22</v>
      </c>
      <c r="G67" s="22" t="s">
        <v>1784</v>
      </c>
      <c r="H67" s="22"/>
      <c r="I67" s="22"/>
      <c r="J67" s="22"/>
      <c r="K67" s="25"/>
      <c r="L67" s="2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4"/>
    </row>
    <row r="68" spans="1:33" ht="18.75" x14ac:dyDescent="0.3">
      <c r="A68" s="19" t="s">
        <v>1771</v>
      </c>
      <c r="B68" s="26" t="s">
        <v>2012</v>
      </c>
      <c r="C68" s="21">
        <v>1</v>
      </c>
      <c r="D68" s="21">
        <v>7</v>
      </c>
      <c r="E68" s="22">
        <v>16</v>
      </c>
      <c r="F68" s="22">
        <v>22</v>
      </c>
      <c r="G68" s="22" t="s">
        <v>1784</v>
      </c>
      <c r="H68" s="22"/>
      <c r="I68" s="22"/>
      <c r="J68" s="22"/>
      <c r="K68" s="25"/>
      <c r="L68" s="2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4"/>
    </row>
    <row r="69" spans="1:33" ht="18.75" x14ac:dyDescent="0.3">
      <c r="A69" s="19" t="s">
        <v>1771</v>
      </c>
      <c r="B69" s="26" t="s">
        <v>129</v>
      </c>
      <c r="C69" s="21">
        <v>1</v>
      </c>
      <c r="D69" s="21">
        <v>7</v>
      </c>
      <c r="E69" s="22">
        <v>16</v>
      </c>
      <c r="F69" s="22">
        <v>22</v>
      </c>
      <c r="G69" s="22" t="s">
        <v>1784</v>
      </c>
      <c r="H69" s="22"/>
      <c r="I69" s="22"/>
      <c r="J69" s="22"/>
      <c r="K69" s="25"/>
      <c r="L69" s="2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4"/>
    </row>
    <row r="70" spans="1:33" ht="18.75" x14ac:dyDescent="0.3">
      <c r="A70" s="19" t="s">
        <v>1771</v>
      </c>
      <c r="B70" s="19" t="s">
        <v>2014</v>
      </c>
      <c r="C70" s="21">
        <v>1</v>
      </c>
      <c r="D70" s="21">
        <v>7</v>
      </c>
      <c r="E70" s="22">
        <v>16</v>
      </c>
      <c r="F70" s="22">
        <v>22</v>
      </c>
      <c r="G70" s="22" t="s">
        <v>1784</v>
      </c>
      <c r="H70" s="22"/>
      <c r="I70" s="22"/>
      <c r="J70" s="22"/>
      <c r="K70" s="25"/>
      <c r="L70" s="2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4"/>
    </row>
    <row r="71" spans="1:33" ht="18.75" x14ac:dyDescent="0.3">
      <c r="A71" s="19" t="s">
        <v>1771</v>
      </c>
      <c r="B71" s="19" t="s">
        <v>2015</v>
      </c>
      <c r="C71" s="21">
        <v>1</v>
      </c>
      <c r="D71" s="21">
        <v>7</v>
      </c>
      <c r="E71" s="22">
        <v>16</v>
      </c>
      <c r="F71" s="22">
        <v>22</v>
      </c>
      <c r="G71" s="22" t="s">
        <v>1784</v>
      </c>
      <c r="H71" s="22"/>
      <c r="I71" s="22"/>
      <c r="J71" s="22"/>
      <c r="K71" s="25"/>
      <c r="L71" s="2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4"/>
    </row>
    <row r="72" spans="1:33" ht="18.75" x14ac:dyDescent="0.3">
      <c r="A72" s="19" t="s">
        <v>1771</v>
      </c>
      <c r="B72" s="19" t="s">
        <v>133</v>
      </c>
      <c r="C72" s="21">
        <v>2</v>
      </c>
      <c r="D72" s="21">
        <v>8</v>
      </c>
      <c r="E72" s="22">
        <v>11</v>
      </c>
      <c r="F72" s="22">
        <v>17</v>
      </c>
      <c r="G72" s="22">
        <v>23</v>
      </c>
      <c r="H72" s="22"/>
      <c r="I72" s="22"/>
      <c r="J72" s="22"/>
      <c r="K72" s="25"/>
      <c r="L72" s="2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4"/>
    </row>
    <row r="73" spans="1:33" ht="18.75" x14ac:dyDescent="0.3">
      <c r="A73" s="19" t="s">
        <v>1771</v>
      </c>
      <c r="B73" s="22" t="s">
        <v>139</v>
      </c>
      <c r="C73" s="21">
        <v>2</v>
      </c>
      <c r="D73" s="21">
        <v>8</v>
      </c>
      <c r="E73" s="22">
        <v>11</v>
      </c>
      <c r="F73" s="22">
        <v>17</v>
      </c>
      <c r="G73" s="22">
        <v>23</v>
      </c>
      <c r="H73" s="22"/>
      <c r="I73" s="22"/>
      <c r="J73" s="22"/>
      <c r="K73" s="25"/>
      <c r="L73" s="2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4"/>
    </row>
    <row r="74" spans="1:33" ht="18.75" x14ac:dyDescent="0.3">
      <c r="A74" s="19" t="s">
        <v>1771</v>
      </c>
      <c r="B74" s="19" t="s">
        <v>137</v>
      </c>
      <c r="C74" s="21">
        <v>2</v>
      </c>
      <c r="D74" s="21">
        <v>8</v>
      </c>
      <c r="E74" s="22">
        <v>11</v>
      </c>
      <c r="F74" s="22">
        <v>17</v>
      </c>
      <c r="G74" s="22">
        <v>23</v>
      </c>
      <c r="H74" s="22"/>
      <c r="I74" s="22"/>
      <c r="J74" s="22"/>
      <c r="K74" s="25"/>
      <c r="L74" s="2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4"/>
    </row>
    <row r="75" spans="1:33" ht="18.75" x14ac:dyDescent="0.3">
      <c r="A75" s="19" t="s">
        <v>1771</v>
      </c>
      <c r="B75" s="19" t="s">
        <v>2009</v>
      </c>
      <c r="C75" s="21">
        <v>2</v>
      </c>
      <c r="D75" s="21">
        <v>8</v>
      </c>
      <c r="E75" s="22">
        <v>11</v>
      </c>
      <c r="F75" s="22">
        <v>17</v>
      </c>
      <c r="G75" s="22">
        <v>23</v>
      </c>
      <c r="H75" s="22"/>
      <c r="I75" s="22"/>
      <c r="J75" s="22"/>
      <c r="K75" s="25"/>
      <c r="L75" s="2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4"/>
    </row>
    <row r="76" spans="1:33" ht="18.75" x14ac:dyDescent="0.3">
      <c r="A76" s="19" t="s">
        <v>1771</v>
      </c>
      <c r="B76" s="19" t="s">
        <v>2011</v>
      </c>
      <c r="C76" s="21">
        <v>2</v>
      </c>
      <c r="D76" s="21">
        <v>8</v>
      </c>
      <c r="E76" s="22">
        <v>11</v>
      </c>
      <c r="F76" s="22">
        <v>17</v>
      </c>
      <c r="G76" s="22">
        <v>23</v>
      </c>
      <c r="H76" s="22"/>
      <c r="I76" s="22"/>
      <c r="J76" s="22"/>
      <c r="K76" s="25"/>
      <c r="L76" s="2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4"/>
    </row>
    <row r="77" spans="1:33" ht="18.75" x14ac:dyDescent="0.3">
      <c r="A77" s="19" t="s">
        <v>1771</v>
      </c>
      <c r="B77" s="19" t="s">
        <v>135</v>
      </c>
      <c r="C77" s="21">
        <v>2</v>
      </c>
      <c r="D77" s="21">
        <v>8</v>
      </c>
      <c r="E77" s="22">
        <v>11</v>
      </c>
      <c r="F77" s="22">
        <v>17</v>
      </c>
      <c r="G77" s="22">
        <v>23</v>
      </c>
      <c r="H77" s="22"/>
      <c r="I77" s="22"/>
      <c r="J77" s="22"/>
      <c r="K77" s="25"/>
      <c r="L77" s="2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4"/>
    </row>
    <row r="78" spans="1:33" ht="18.75" x14ac:dyDescent="0.3">
      <c r="A78" s="19" t="s">
        <v>1771</v>
      </c>
      <c r="B78" s="19" t="s">
        <v>141</v>
      </c>
      <c r="C78" s="21">
        <v>2</v>
      </c>
      <c r="D78" s="21">
        <v>8</v>
      </c>
      <c r="E78" s="22">
        <v>11</v>
      </c>
      <c r="F78" s="22">
        <v>17</v>
      </c>
      <c r="G78" s="22">
        <v>23</v>
      </c>
      <c r="H78" s="22"/>
      <c r="I78" s="22"/>
      <c r="J78" s="22"/>
      <c r="K78" s="25"/>
      <c r="L78" s="2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4"/>
    </row>
    <row r="79" spans="1:33" ht="18.75" x14ac:dyDescent="0.3">
      <c r="A79" s="19" t="s">
        <v>1771</v>
      </c>
      <c r="B79" s="19" t="s">
        <v>2013</v>
      </c>
      <c r="C79" s="21">
        <v>2</v>
      </c>
      <c r="D79" s="21">
        <v>8</v>
      </c>
      <c r="E79" s="22">
        <v>11</v>
      </c>
      <c r="F79" s="22">
        <v>17</v>
      </c>
      <c r="G79" s="22">
        <v>23</v>
      </c>
      <c r="H79" s="22"/>
      <c r="I79" s="22"/>
      <c r="J79" s="22"/>
      <c r="K79" s="25"/>
      <c r="L79" s="2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4"/>
    </row>
    <row r="80" spans="1:33" ht="18.75" x14ac:dyDescent="0.3">
      <c r="A80" s="19" t="s">
        <v>1771</v>
      </c>
      <c r="B80" s="19" t="s">
        <v>131</v>
      </c>
      <c r="C80" s="21">
        <v>2</v>
      </c>
      <c r="D80" s="21">
        <v>8</v>
      </c>
      <c r="E80" s="22">
        <v>11</v>
      </c>
      <c r="F80" s="22">
        <v>17</v>
      </c>
      <c r="G80" s="22">
        <v>23</v>
      </c>
      <c r="H80" s="22"/>
      <c r="I80" s="22"/>
      <c r="J80" s="22"/>
      <c r="K80" s="25"/>
      <c r="L80" s="2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4"/>
    </row>
    <row r="81" spans="1:33" ht="18.75" x14ac:dyDescent="0.3">
      <c r="A81" s="19" t="s">
        <v>1771</v>
      </c>
      <c r="B81" s="19" t="s">
        <v>161</v>
      </c>
      <c r="C81" s="21">
        <v>3</v>
      </c>
      <c r="D81" s="21">
        <v>9</v>
      </c>
      <c r="E81" s="22">
        <v>12</v>
      </c>
      <c r="F81" s="22">
        <v>18</v>
      </c>
      <c r="G81" s="22" t="s">
        <v>1784</v>
      </c>
      <c r="H81" s="22"/>
      <c r="I81" s="22"/>
      <c r="J81" s="22"/>
      <c r="K81" s="25"/>
      <c r="L81" s="2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4"/>
    </row>
    <row r="82" spans="1:33" ht="18.75" x14ac:dyDescent="0.3">
      <c r="A82" s="19" t="s">
        <v>1771</v>
      </c>
      <c r="B82" s="19" t="s">
        <v>147</v>
      </c>
      <c r="C82" s="21">
        <v>3</v>
      </c>
      <c r="D82" s="21">
        <v>9</v>
      </c>
      <c r="E82" s="22">
        <v>12</v>
      </c>
      <c r="F82" s="22">
        <v>18</v>
      </c>
      <c r="G82" s="22" t="s">
        <v>1784</v>
      </c>
      <c r="H82" s="22"/>
      <c r="I82" s="22"/>
      <c r="J82" s="22"/>
      <c r="K82" s="25"/>
      <c r="L82" s="2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4"/>
    </row>
    <row r="83" spans="1:33" ht="18.75" x14ac:dyDescent="0.3">
      <c r="A83" s="19" t="s">
        <v>1771</v>
      </c>
      <c r="B83" s="19" t="s">
        <v>145</v>
      </c>
      <c r="C83" s="21">
        <v>3</v>
      </c>
      <c r="D83" s="21">
        <v>9</v>
      </c>
      <c r="E83" s="22">
        <v>12</v>
      </c>
      <c r="F83" s="22">
        <v>18</v>
      </c>
      <c r="G83" s="22" t="s">
        <v>1784</v>
      </c>
      <c r="H83" s="22"/>
      <c r="I83" s="22"/>
      <c r="J83" s="22"/>
      <c r="K83" s="25"/>
      <c r="L83" s="2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4"/>
    </row>
    <row r="84" spans="1:33" ht="18.75" x14ac:dyDescent="0.3">
      <c r="A84" s="19" t="s">
        <v>1771</v>
      </c>
      <c r="B84" s="19" t="s">
        <v>149</v>
      </c>
      <c r="C84" s="21">
        <v>3</v>
      </c>
      <c r="D84" s="21">
        <v>9</v>
      </c>
      <c r="E84" s="22">
        <v>12</v>
      </c>
      <c r="F84" s="22">
        <v>18</v>
      </c>
      <c r="G84" s="22" t="s">
        <v>1784</v>
      </c>
      <c r="H84" s="22"/>
      <c r="I84" s="22"/>
      <c r="J84" s="22"/>
      <c r="K84" s="25"/>
      <c r="L84" s="2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4"/>
    </row>
    <row r="85" spans="1:33" ht="18.75" x14ac:dyDescent="0.3">
      <c r="A85" s="19" t="s">
        <v>1771</v>
      </c>
      <c r="B85" s="19" t="s">
        <v>143</v>
      </c>
      <c r="C85" s="21">
        <v>3</v>
      </c>
      <c r="D85" s="21">
        <v>9</v>
      </c>
      <c r="E85" s="22">
        <v>12</v>
      </c>
      <c r="F85" s="22">
        <v>18</v>
      </c>
      <c r="G85" s="22" t="s">
        <v>1784</v>
      </c>
      <c r="H85" s="22"/>
      <c r="I85" s="22"/>
      <c r="J85" s="22"/>
      <c r="K85" s="25"/>
      <c r="L85" s="2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4"/>
    </row>
    <row r="86" spans="1:33" ht="18.75" x14ac:dyDescent="0.3">
      <c r="A86" s="19" t="s">
        <v>1771</v>
      </c>
      <c r="B86" s="19" t="s">
        <v>151</v>
      </c>
      <c r="C86" s="21">
        <v>3</v>
      </c>
      <c r="D86" s="21">
        <v>9</v>
      </c>
      <c r="E86" s="22">
        <v>12</v>
      </c>
      <c r="F86" s="22">
        <v>18</v>
      </c>
      <c r="G86" s="22" t="s">
        <v>1784</v>
      </c>
      <c r="H86" s="22"/>
      <c r="I86" s="22"/>
      <c r="J86" s="22"/>
      <c r="K86" s="25"/>
      <c r="L86" s="2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4"/>
    </row>
    <row r="87" spans="1:33" ht="18.75" x14ac:dyDescent="0.3">
      <c r="A87" s="19" t="s">
        <v>1771</v>
      </c>
      <c r="B87" s="19" t="s">
        <v>153</v>
      </c>
      <c r="C87" s="21">
        <v>3</v>
      </c>
      <c r="D87" s="21">
        <v>9</v>
      </c>
      <c r="E87" s="22">
        <v>12</v>
      </c>
      <c r="F87" s="22">
        <v>18</v>
      </c>
      <c r="G87" s="22" t="s">
        <v>1784</v>
      </c>
      <c r="H87" s="22"/>
      <c r="I87" s="22"/>
      <c r="J87" s="22"/>
      <c r="K87" s="25"/>
      <c r="L87" s="2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4"/>
    </row>
    <row r="88" spans="1:33" ht="18.75" x14ac:dyDescent="0.3">
      <c r="A88" s="19" t="s">
        <v>1771</v>
      </c>
      <c r="B88" s="19" t="s">
        <v>155</v>
      </c>
      <c r="C88" s="21">
        <v>3</v>
      </c>
      <c r="D88" s="21">
        <v>9</v>
      </c>
      <c r="E88" s="22">
        <v>12</v>
      </c>
      <c r="F88" s="22">
        <v>18</v>
      </c>
      <c r="G88" s="22" t="s">
        <v>1784</v>
      </c>
      <c r="H88" s="22"/>
      <c r="I88" s="22"/>
      <c r="J88" s="22"/>
      <c r="K88" s="25"/>
      <c r="L88" s="2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4"/>
    </row>
    <row r="89" spans="1:33" ht="18.75" x14ac:dyDescent="0.3">
      <c r="A89" s="19" t="s">
        <v>1771</v>
      </c>
      <c r="B89" s="19" t="s">
        <v>157</v>
      </c>
      <c r="C89" s="21">
        <v>3</v>
      </c>
      <c r="D89" s="21">
        <v>9</v>
      </c>
      <c r="E89" s="22">
        <v>12</v>
      </c>
      <c r="F89" s="22">
        <v>18</v>
      </c>
      <c r="G89" s="22" t="s">
        <v>1784</v>
      </c>
      <c r="H89" s="22"/>
      <c r="I89" s="22"/>
      <c r="J89" s="22"/>
      <c r="K89" s="25"/>
      <c r="L89" s="2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4"/>
    </row>
    <row r="90" spans="1:33" ht="18.75" x14ac:dyDescent="0.3">
      <c r="A90" s="19" t="s">
        <v>1771</v>
      </c>
      <c r="B90" s="19" t="s">
        <v>159</v>
      </c>
      <c r="C90" s="21">
        <v>3</v>
      </c>
      <c r="D90" s="21">
        <v>9</v>
      </c>
      <c r="E90" s="22">
        <v>12</v>
      </c>
      <c r="F90" s="22">
        <v>18</v>
      </c>
      <c r="G90" s="22" t="s">
        <v>1784</v>
      </c>
      <c r="H90" s="22"/>
      <c r="I90" s="22"/>
      <c r="J90" s="22"/>
      <c r="K90" s="25"/>
      <c r="L90" s="2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4"/>
    </row>
    <row r="91" spans="1:33" ht="18.75" x14ac:dyDescent="0.3">
      <c r="A91" s="19" t="s">
        <v>1771</v>
      </c>
      <c r="B91" s="19" t="s">
        <v>2005</v>
      </c>
      <c r="C91" s="21">
        <v>4</v>
      </c>
      <c r="D91" s="21">
        <v>10</v>
      </c>
      <c r="E91" s="22">
        <v>13</v>
      </c>
      <c r="F91" s="22">
        <v>19</v>
      </c>
      <c r="G91" s="19" t="s">
        <v>1784</v>
      </c>
      <c r="H91" s="19"/>
      <c r="I91" s="19"/>
      <c r="J91" s="19"/>
      <c r="K91" s="25"/>
      <c r="L91" s="2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4"/>
    </row>
    <row r="92" spans="1:33" ht="18.75" x14ac:dyDescent="0.3">
      <c r="A92" s="19" t="s">
        <v>1771</v>
      </c>
      <c r="B92" s="19" t="s">
        <v>2006</v>
      </c>
      <c r="C92" s="21">
        <v>4</v>
      </c>
      <c r="D92" s="21">
        <v>10</v>
      </c>
      <c r="E92" s="22">
        <v>13</v>
      </c>
      <c r="F92" s="22">
        <v>19</v>
      </c>
      <c r="G92" s="19" t="s">
        <v>1784</v>
      </c>
      <c r="H92" s="19"/>
      <c r="I92" s="19"/>
      <c r="J92" s="19"/>
      <c r="K92" s="25"/>
      <c r="L92" s="2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4"/>
    </row>
    <row r="93" spans="1:33" ht="18.75" x14ac:dyDescent="0.3">
      <c r="A93" s="19" t="s">
        <v>1771</v>
      </c>
      <c r="B93" s="19" t="s">
        <v>165</v>
      </c>
      <c r="C93" s="21">
        <v>4</v>
      </c>
      <c r="D93" s="21">
        <v>10</v>
      </c>
      <c r="E93" s="22">
        <v>13</v>
      </c>
      <c r="F93" s="22">
        <v>19</v>
      </c>
      <c r="G93" s="19" t="s">
        <v>1784</v>
      </c>
      <c r="H93" s="19"/>
      <c r="I93" s="19"/>
      <c r="J93" s="19"/>
      <c r="K93" s="25"/>
      <c r="L93" s="2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4"/>
    </row>
    <row r="94" spans="1:33" ht="18.75" x14ac:dyDescent="0.3">
      <c r="A94" s="19" t="s">
        <v>1771</v>
      </c>
      <c r="B94" s="19" t="s">
        <v>163</v>
      </c>
      <c r="C94" s="21">
        <v>4</v>
      </c>
      <c r="D94" s="21">
        <v>10</v>
      </c>
      <c r="E94" s="22">
        <v>13</v>
      </c>
      <c r="F94" s="22">
        <v>19</v>
      </c>
      <c r="G94" s="19" t="s">
        <v>1784</v>
      </c>
      <c r="H94" s="19"/>
      <c r="I94" s="19"/>
      <c r="J94" s="19"/>
      <c r="K94" s="25"/>
      <c r="L94" s="2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4"/>
    </row>
    <row r="95" spans="1:33" ht="18.75" x14ac:dyDescent="0.3">
      <c r="A95" s="19" t="s">
        <v>1771</v>
      </c>
      <c r="B95" s="19" t="s">
        <v>167</v>
      </c>
      <c r="C95" s="21">
        <v>4</v>
      </c>
      <c r="D95" s="21">
        <v>10</v>
      </c>
      <c r="E95" s="22">
        <v>13</v>
      </c>
      <c r="F95" s="22">
        <v>19</v>
      </c>
      <c r="G95" s="19" t="s">
        <v>1784</v>
      </c>
      <c r="H95" s="19"/>
      <c r="I95" s="19"/>
      <c r="J95" s="19"/>
      <c r="K95" s="25"/>
      <c r="L95" s="2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4"/>
    </row>
    <row r="96" spans="1:33" ht="18.75" x14ac:dyDescent="0.3">
      <c r="A96" s="19" t="s">
        <v>1771</v>
      </c>
      <c r="B96" s="19" t="s">
        <v>169</v>
      </c>
      <c r="C96" s="21">
        <v>4</v>
      </c>
      <c r="D96" s="21">
        <v>10</v>
      </c>
      <c r="E96" s="22">
        <v>13</v>
      </c>
      <c r="F96" s="22">
        <v>19</v>
      </c>
      <c r="G96" s="19" t="s">
        <v>1784</v>
      </c>
      <c r="H96" s="19"/>
      <c r="I96" s="19"/>
      <c r="J96" s="19"/>
      <c r="K96" s="25"/>
      <c r="L96" s="2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4"/>
    </row>
    <row r="97" spans="1:33" ht="18.75" x14ac:dyDescent="0.3">
      <c r="A97" s="19" t="s">
        <v>1771</v>
      </c>
      <c r="B97" s="19" t="s">
        <v>171</v>
      </c>
      <c r="C97" s="21">
        <v>4</v>
      </c>
      <c r="D97" s="21">
        <v>10</v>
      </c>
      <c r="E97" s="22">
        <v>13</v>
      </c>
      <c r="F97" s="22">
        <v>19</v>
      </c>
      <c r="G97" s="19" t="s">
        <v>1784</v>
      </c>
      <c r="H97" s="19"/>
      <c r="I97" s="19"/>
      <c r="J97" s="19"/>
      <c r="K97" s="25"/>
      <c r="L97" s="2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4"/>
    </row>
    <row r="98" spans="1:33" ht="18.75" x14ac:dyDescent="0.3">
      <c r="A98" s="19" t="s">
        <v>1771</v>
      </c>
      <c r="B98" s="19" t="s">
        <v>173</v>
      </c>
      <c r="C98" s="21">
        <v>4</v>
      </c>
      <c r="D98" s="21">
        <v>10</v>
      </c>
      <c r="E98" s="22">
        <v>13</v>
      </c>
      <c r="F98" s="22">
        <v>19</v>
      </c>
      <c r="G98" s="19" t="s">
        <v>1784</v>
      </c>
      <c r="H98" s="19"/>
      <c r="I98" s="19"/>
      <c r="J98" s="19"/>
      <c r="K98" s="25"/>
      <c r="L98" s="2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4"/>
    </row>
    <row r="99" spans="1:33" ht="18.75" x14ac:dyDescent="0.3">
      <c r="A99" s="19" t="s">
        <v>1771</v>
      </c>
      <c r="B99" s="19" t="s">
        <v>175</v>
      </c>
      <c r="C99" s="21">
        <v>4</v>
      </c>
      <c r="D99" s="21">
        <v>10</v>
      </c>
      <c r="E99" s="22">
        <v>13</v>
      </c>
      <c r="F99" s="22">
        <v>19</v>
      </c>
      <c r="G99" s="19" t="s">
        <v>1784</v>
      </c>
      <c r="H99" s="19"/>
      <c r="I99" s="19"/>
      <c r="J99" s="19"/>
      <c r="K99" s="25"/>
      <c r="L99" s="2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4"/>
    </row>
    <row r="100" spans="1:33" ht="18.75" x14ac:dyDescent="0.3">
      <c r="A100" s="19" t="s">
        <v>1771</v>
      </c>
      <c r="B100" s="19" t="s">
        <v>2008</v>
      </c>
      <c r="C100" s="21">
        <v>5</v>
      </c>
      <c r="D100" s="21">
        <v>14</v>
      </c>
      <c r="E100" s="22">
        <v>20</v>
      </c>
      <c r="F100" s="22" t="s">
        <v>1784</v>
      </c>
      <c r="G100" s="19" t="s">
        <v>1784</v>
      </c>
      <c r="H100" s="19"/>
      <c r="I100" s="19"/>
      <c r="J100" s="19"/>
      <c r="K100" s="25"/>
      <c r="L100" s="2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4"/>
    </row>
    <row r="101" spans="1:33" ht="18.75" x14ac:dyDescent="0.3">
      <c r="A101" s="19" t="s">
        <v>1771</v>
      </c>
      <c r="B101" s="19" t="s">
        <v>99</v>
      </c>
      <c r="C101" s="21">
        <v>5</v>
      </c>
      <c r="D101" s="21">
        <v>14</v>
      </c>
      <c r="E101" s="22">
        <v>20</v>
      </c>
      <c r="F101" s="22" t="s">
        <v>1784</v>
      </c>
      <c r="G101" s="19" t="s">
        <v>1784</v>
      </c>
      <c r="H101" s="19"/>
      <c r="I101" s="19"/>
      <c r="J101" s="19"/>
      <c r="K101" s="25"/>
      <c r="L101" s="2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4"/>
    </row>
    <row r="102" spans="1:33" ht="18.75" x14ac:dyDescent="0.3">
      <c r="A102" s="19" t="s">
        <v>1771</v>
      </c>
      <c r="B102" s="19" t="s">
        <v>105</v>
      </c>
      <c r="C102" s="21">
        <v>5</v>
      </c>
      <c r="D102" s="21">
        <v>14</v>
      </c>
      <c r="E102" s="22">
        <v>20</v>
      </c>
      <c r="F102" s="22" t="s">
        <v>1784</v>
      </c>
      <c r="G102" s="19" t="s">
        <v>1784</v>
      </c>
      <c r="H102" s="19"/>
      <c r="I102" s="19"/>
      <c r="J102" s="19"/>
      <c r="K102" s="25"/>
      <c r="L102" s="2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4"/>
    </row>
    <row r="103" spans="1:33" ht="18.75" x14ac:dyDescent="0.3">
      <c r="A103" s="19" t="s">
        <v>1771</v>
      </c>
      <c r="B103" s="19" t="s">
        <v>107</v>
      </c>
      <c r="C103" s="21">
        <v>5</v>
      </c>
      <c r="D103" s="21">
        <v>14</v>
      </c>
      <c r="E103" s="22">
        <v>20</v>
      </c>
      <c r="F103" s="22" t="s">
        <v>1784</v>
      </c>
      <c r="G103" s="19" t="s">
        <v>1784</v>
      </c>
      <c r="H103" s="19"/>
      <c r="I103" s="19"/>
      <c r="J103" s="19"/>
      <c r="K103" s="25"/>
      <c r="L103" s="2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4"/>
    </row>
    <row r="104" spans="1:33" ht="18.75" x14ac:dyDescent="0.3">
      <c r="A104" s="19" t="s">
        <v>1771</v>
      </c>
      <c r="B104" s="19" t="s">
        <v>95</v>
      </c>
      <c r="C104" s="21">
        <v>5</v>
      </c>
      <c r="D104" s="21">
        <v>14</v>
      </c>
      <c r="E104" s="22">
        <v>20</v>
      </c>
      <c r="F104" s="22" t="s">
        <v>1784</v>
      </c>
      <c r="G104" s="19" t="s">
        <v>1784</v>
      </c>
      <c r="H104" s="19"/>
      <c r="I104" s="19"/>
      <c r="J104" s="19"/>
      <c r="K104" s="25"/>
      <c r="L104" s="2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4"/>
    </row>
    <row r="105" spans="1:33" ht="18.75" x14ac:dyDescent="0.3">
      <c r="A105" s="19" t="s">
        <v>1771</v>
      </c>
      <c r="B105" s="19" t="s">
        <v>101</v>
      </c>
      <c r="C105" s="21">
        <v>5</v>
      </c>
      <c r="D105" s="21">
        <v>14</v>
      </c>
      <c r="E105" s="22">
        <v>20</v>
      </c>
      <c r="F105" s="22" t="s">
        <v>1784</v>
      </c>
      <c r="G105" s="19" t="s">
        <v>1784</v>
      </c>
      <c r="H105" s="19"/>
      <c r="I105" s="19"/>
      <c r="J105" s="19"/>
      <c r="K105" s="25"/>
      <c r="L105" s="2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4"/>
    </row>
    <row r="106" spans="1:33" ht="18.75" x14ac:dyDescent="0.3">
      <c r="A106" s="19" t="s">
        <v>1771</v>
      </c>
      <c r="B106" s="19" t="s">
        <v>91</v>
      </c>
      <c r="C106" s="21">
        <v>5</v>
      </c>
      <c r="D106" s="21">
        <v>14</v>
      </c>
      <c r="E106" s="22">
        <v>20</v>
      </c>
      <c r="F106" s="22" t="s">
        <v>1784</v>
      </c>
      <c r="G106" s="19" t="s">
        <v>1784</v>
      </c>
      <c r="H106" s="19"/>
      <c r="I106" s="19"/>
      <c r="J106" s="19"/>
      <c r="K106" s="25"/>
      <c r="L106" s="2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4"/>
    </row>
    <row r="107" spans="1:33" ht="18.75" x14ac:dyDescent="0.3">
      <c r="A107" s="19" t="s">
        <v>1771</v>
      </c>
      <c r="B107" s="19" t="s">
        <v>2016</v>
      </c>
      <c r="C107" s="21">
        <v>5</v>
      </c>
      <c r="D107" s="21">
        <v>14</v>
      </c>
      <c r="E107" s="22">
        <v>20</v>
      </c>
      <c r="F107" s="22" t="s">
        <v>1784</v>
      </c>
      <c r="G107" s="19" t="s">
        <v>1784</v>
      </c>
      <c r="H107" s="19"/>
      <c r="I107" s="19"/>
      <c r="J107" s="19"/>
      <c r="K107" s="25"/>
      <c r="L107" s="2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4"/>
    </row>
    <row r="108" spans="1:33" ht="18.75" x14ac:dyDescent="0.3">
      <c r="A108" s="19" t="s">
        <v>1771</v>
      </c>
      <c r="B108" s="19" t="s">
        <v>93</v>
      </c>
      <c r="C108" s="21">
        <v>5</v>
      </c>
      <c r="D108" s="21">
        <v>14</v>
      </c>
      <c r="E108" s="22">
        <v>20</v>
      </c>
      <c r="F108" s="22" t="s">
        <v>1784</v>
      </c>
      <c r="G108" s="19" t="s">
        <v>1784</v>
      </c>
      <c r="H108" s="19"/>
      <c r="I108" s="19"/>
      <c r="J108" s="19"/>
      <c r="K108" s="25"/>
      <c r="L108" s="2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4"/>
    </row>
    <row r="109" spans="1:33" ht="18.75" x14ac:dyDescent="0.3">
      <c r="A109" s="19" t="s">
        <v>1771</v>
      </c>
      <c r="B109" s="19" t="s">
        <v>97</v>
      </c>
      <c r="C109" s="21">
        <v>5</v>
      </c>
      <c r="D109" s="21">
        <v>14</v>
      </c>
      <c r="E109" s="22">
        <v>20</v>
      </c>
      <c r="F109" s="22" t="s">
        <v>1784</v>
      </c>
      <c r="G109" s="19" t="s">
        <v>1784</v>
      </c>
      <c r="H109" s="19"/>
      <c r="I109" s="19"/>
      <c r="J109" s="19"/>
      <c r="K109" s="25"/>
      <c r="L109" s="2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4"/>
    </row>
    <row r="110" spans="1:33" ht="18.75" x14ac:dyDescent="0.3">
      <c r="A110" s="19" t="s">
        <v>1771</v>
      </c>
      <c r="B110" s="19" t="s">
        <v>103</v>
      </c>
      <c r="C110" s="21">
        <v>5</v>
      </c>
      <c r="D110" s="21">
        <v>14</v>
      </c>
      <c r="E110" s="22">
        <v>20</v>
      </c>
      <c r="F110" s="22" t="s">
        <v>1784</v>
      </c>
      <c r="G110" s="19" t="s">
        <v>1784</v>
      </c>
      <c r="H110" s="19"/>
      <c r="I110" s="19"/>
      <c r="J110" s="19"/>
      <c r="K110" s="25"/>
      <c r="L110" s="2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4"/>
    </row>
    <row r="111" spans="1:33" ht="18.75" x14ac:dyDescent="0.3">
      <c r="A111" s="19" t="s">
        <v>1771</v>
      </c>
      <c r="B111" s="19" t="s">
        <v>111</v>
      </c>
      <c r="C111" s="21">
        <v>6</v>
      </c>
      <c r="D111" s="21">
        <v>15</v>
      </c>
      <c r="E111" s="22">
        <v>21</v>
      </c>
      <c r="F111" s="22" t="s">
        <v>1784</v>
      </c>
      <c r="G111" s="19" t="s">
        <v>1784</v>
      </c>
      <c r="H111" s="19"/>
      <c r="I111" s="19"/>
      <c r="J111" s="19"/>
      <c r="K111" s="25"/>
      <c r="L111" s="2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4"/>
    </row>
    <row r="112" spans="1:33" ht="18.75" x14ac:dyDescent="0.3">
      <c r="A112" s="19" t="s">
        <v>1771</v>
      </c>
      <c r="B112" s="19" t="s">
        <v>121</v>
      </c>
      <c r="C112" s="21">
        <v>6</v>
      </c>
      <c r="D112" s="21">
        <v>15</v>
      </c>
      <c r="E112" s="22">
        <v>21</v>
      </c>
      <c r="F112" s="22" t="s">
        <v>1784</v>
      </c>
      <c r="G112" s="19" t="s">
        <v>1784</v>
      </c>
      <c r="H112" s="19"/>
      <c r="I112" s="19"/>
      <c r="J112" s="19"/>
      <c r="K112" s="25"/>
      <c r="L112" s="2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4"/>
    </row>
    <row r="113" spans="1:33" ht="18.75" x14ac:dyDescent="0.3">
      <c r="A113" s="19" t="s">
        <v>1771</v>
      </c>
      <c r="B113" s="19" t="s">
        <v>113</v>
      </c>
      <c r="C113" s="21">
        <v>6</v>
      </c>
      <c r="D113" s="21">
        <v>15</v>
      </c>
      <c r="E113" s="22">
        <v>21</v>
      </c>
      <c r="F113" s="22" t="s">
        <v>1784</v>
      </c>
      <c r="G113" s="19" t="s">
        <v>1784</v>
      </c>
      <c r="H113" s="19"/>
      <c r="I113" s="19"/>
      <c r="J113" s="19"/>
      <c r="K113" s="25"/>
      <c r="L113" s="2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4"/>
    </row>
    <row r="114" spans="1:33" ht="18.75" x14ac:dyDescent="0.3">
      <c r="A114" s="19" t="s">
        <v>1771</v>
      </c>
      <c r="B114" s="22" t="s">
        <v>115</v>
      </c>
      <c r="C114" s="21">
        <v>6</v>
      </c>
      <c r="D114" s="21">
        <v>15</v>
      </c>
      <c r="E114" s="22">
        <v>21</v>
      </c>
      <c r="F114" s="22" t="s">
        <v>1784</v>
      </c>
      <c r="G114" s="19" t="s">
        <v>1784</v>
      </c>
      <c r="H114" s="19"/>
      <c r="I114" s="19"/>
      <c r="J114" s="19"/>
      <c r="K114" s="25"/>
      <c r="L114" s="2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4"/>
    </row>
    <row r="115" spans="1:33" ht="18.75" x14ac:dyDescent="0.3">
      <c r="A115" s="19" t="s">
        <v>1771</v>
      </c>
      <c r="B115" s="19" t="s">
        <v>119</v>
      </c>
      <c r="C115" s="21">
        <v>6</v>
      </c>
      <c r="D115" s="21">
        <v>15</v>
      </c>
      <c r="E115" s="22">
        <v>21</v>
      </c>
      <c r="F115" s="22" t="s">
        <v>1784</v>
      </c>
      <c r="G115" s="19" t="s">
        <v>1784</v>
      </c>
      <c r="H115" s="19"/>
      <c r="I115" s="19"/>
      <c r="J115" s="19"/>
      <c r="K115" s="25"/>
      <c r="L115" s="2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4"/>
    </row>
    <row r="116" spans="1:33" ht="18.75" x14ac:dyDescent="0.3">
      <c r="A116" s="19" t="s">
        <v>1771</v>
      </c>
      <c r="B116" s="19" t="s">
        <v>117</v>
      </c>
      <c r="C116" s="21">
        <v>6</v>
      </c>
      <c r="D116" s="21">
        <v>15</v>
      </c>
      <c r="E116" s="22">
        <v>21</v>
      </c>
      <c r="F116" s="22" t="s">
        <v>1784</v>
      </c>
      <c r="G116" s="19" t="s">
        <v>1784</v>
      </c>
      <c r="H116" s="19"/>
      <c r="I116" s="19"/>
      <c r="J116" s="19"/>
      <c r="K116" s="25"/>
      <c r="L116" s="2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4"/>
    </row>
    <row r="117" spans="1:33" ht="18.75" x14ac:dyDescent="0.3">
      <c r="A117" s="19" t="s">
        <v>1771</v>
      </c>
      <c r="B117" s="19" t="s">
        <v>109</v>
      </c>
      <c r="C117" s="21">
        <v>6</v>
      </c>
      <c r="D117" s="21">
        <v>15</v>
      </c>
      <c r="E117" s="22">
        <v>21</v>
      </c>
      <c r="F117" s="22" t="s">
        <v>1784</v>
      </c>
      <c r="G117" s="19" t="s">
        <v>1784</v>
      </c>
      <c r="H117" s="19"/>
      <c r="I117" s="19"/>
      <c r="J117" s="19"/>
      <c r="K117" s="25"/>
      <c r="L117" s="2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4"/>
    </row>
    <row r="118" spans="1:33" ht="18.75" x14ac:dyDescent="0.3">
      <c r="A118" s="19" t="s">
        <v>1772</v>
      </c>
      <c r="B118" s="19" t="s">
        <v>209</v>
      </c>
      <c r="C118" s="21">
        <v>1</v>
      </c>
      <c r="D118" s="21">
        <v>7</v>
      </c>
      <c r="E118" s="22">
        <v>16</v>
      </c>
      <c r="F118" s="22">
        <v>22</v>
      </c>
      <c r="G118" s="19" t="s">
        <v>1784</v>
      </c>
      <c r="H118" s="19"/>
      <c r="I118" s="19"/>
      <c r="J118" s="19"/>
      <c r="K118" s="25"/>
      <c r="L118" s="2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4"/>
    </row>
    <row r="119" spans="1:33" ht="18.75" x14ac:dyDescent="0.3">
      <c r="A119" s="19" t="s">
        <v>1772</v>
      </c>
      <c r="B119" s="19" t="s">
        <v>213</v>
      </c>
      <c r="C119" s="21">
        <v>1</v>
      </c>
      <c r="D119" s="21">
        <v>7</v>
      </c>
      <c r="E119" s="22">
        <v>16</v>
      </c>
      <c r="F119" s="22">
        <v>22</v>
      </c>
      <c r="G119" s="19" t="s">
        <v>1784</v>
      </c>
      <c r="H119" s="19"/>
      <c r="I119" s="19"/>
      <c r="J119" s="19"/>
      <c r="K119" s="25"/>
      <c r="L119" s="2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4"/>
    </row>
    <row r="120" spans="1:33" ht="18.75" x14ac:dyDescent="0.3">
      <c r="A120" s="19" t="s">
        <v>1772</v>
      </c>
      <c r="B120" s="19" t="s">
        <v>219</v>
      </c>
      <c r="C120" s="21">
        <v>1</v>
      </c>
      <c r="D120" s="21">
        <v>7</v>
      </c>
      <c r="E120" s="22">
        <v>16</v>
      </c>
      <c r="F120" s="22">
        <v>22</v>
      </c>
      <c r="G120" s="19" t="s">
        <v>1784</v>
      </c>
      <c r="H120" s="19"/>
      <c r="I120" s="19"/>
      <c r="J120" s="19"/>
      <c r="K120" s="25"/>
      <c r="L120" s="2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4"/>
    </row>
    <row r="121" spans="1:33" ht="18.75" x14ac:dyDescent="0.3">
      <c r="A121" s="19" t="s">
        <v>1772</v>
      </c>
      <c r="B121" s="19" t="s">
        <v>217</v>
      </c>
      <c r="C121" s="21">
        <v>1</v>
      </c>
      <c r="D121" s="21">
        <v>7</v>
      </c>
      <c r="E121" s="22">
        <v>16</v>
      </c>
      <c r="F121" s="22">
        <v>22</v>
      </c>
      <c r="G121" s="19" t="s">
        <v>1784</v>
      </c>
      <c r="H121" s="19"/>
      <c r="I121" s="19"/>
      <c r="J121" s="19"/>
      <c r="K121" s="25"/>
      <c r="L121" s="2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4"/>
    </row>
    <row r="122" spans="1:33" ht="18.75" x14ac:dyDescent="0.3">
      <c r="A122" s="19" t="s">
        <v>1772</v>
      </c>
      <c r="B122" s="19" t="s">
        <v>211</v>
      </c>
      <c r="C122" s="21">
        <v>1</v>
      </c>
      <c r="D122" s="21">
        <v>7</v>
      </c>
      <c r="E122" s="22">
        <v>16</v>
      </c>
      <c r="F122" s="22">
        <v>22</v>
      </c>
      <c r="G122" s="19" t="s">
        <v>1784</v>
      </c>
      <c r="H122" s="19"/>
      <c r="I122" s="19"/>
      <c r="J122" s="19"/>
      <c r="K122" s="25"/>
      <c r="L122" s="2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4"/>
    </row>
    <row r="123" spans="1:33" ht="18.75" x14ac:dyDescent="0.3">
      <c r="A123" s="19" t="s">
        <v>1772</v>
      </c>
      <c r="B123" s="22" t="s">
        <v>207</v>
      </c>
      <c r="C123" s="21">
        <v>1</v>
      </c>
      <c r="D123" s="21">
        <v>7</v>
      </c>
      <c r="E123" s="22">
        <v>16</v>
      </c>
      <c r="F123" s="22">
        <v>22</v>
      </c>
      <c r="G123" s="19" t="s">
        <v>1784</v>
      </c>
      <c r="H123" s="19"/>
      <c r="I123" s="19"/>
      <c r="J123" s="19"/>
      <c r="K123" s="25"/>
      <c r="L123" s="2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4"/>
    </row>
    <row r="124" spans="1:33" ht="18.75" x14ac:dyDescent="0.3">
      <c r="A124" s="19" t="s">
        <v>1772</v>
      </c>
      <c r="B124" s="22" t="s">
        <v>215</v>
      </c>
      <c r="C124" s="21">
        <v>1</v>
      </c>
      <c r="D124" s="21">
        <v>7</v>
      </c>
      <c r="E124" s="22">
        <v>16</v>
      </c>
      <c r="F124" s="22">
        <v>22</v>
      </c>
      <c r="G124" s="19" t="s">
        <v>1784</v>
      </c>
      <c r="H124" s="19"/>
      <c r="I124" s="19"/>
      <c r="J124" s="19"/>
      <c r="K124" s="25"/>
      <c r="L124" s="2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4"/>
    </row>
    <row r="125" spans="1:33" ht="18.75" x14ac:dyDescent="0.3">
      <c r="A125" s="19" t="s">
        <v>1772</v>
      </c>
      <c r="B125" s="22" t="s">
        <v>1919</v>
      </c>
      <c r="C125" s="21">
        <v>1</v>
      </c>
      <c r="D125" s="21">
        <v>7</v>
      </c>
      <c r="E125" s="22">
        <v>16</v>
      </c>
      <c r="F125" s="22">
        <v>22</v>
      </c>
      <c r="G125" s="19" t="s">
        <v>1784</v>
      </c>
      <c r="H125" s="23"/>
      <c r="I125" s="23"/>
      <c r="J125" s="23"/>
      <c r="K125" s="25"/>
      <c r="L125" s="2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4"/>
    </row>
    <row r="126" spans="1:33" ht="18.75" x14ac:dyDescent="0.3">
      <c r="A126" s="19" t="s">
        <v>1772</v>
      </c>
      <c r="B126" s="19" t="s">
        <v>237</v>
      </c>
      <c r="C126" s="21">
        <v>2</v>
      </c>
      <c r="D126" s="21">
        <v>8</v>
      </c>
      <c r="E126" s="22">
        <v>11</v>
      </c>
      <c r="F126" s="22">
        <v>17</v>
      </c>
      <c r="G126" s="19">
        <v>23</v>
      </c>
      <c r="H126" s="19"/>
      <c r="I126" s="19"/>
      <c r="J126" s="19"/>
      <c r="K126" s="25"/>
      <c r="L126" s="2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4"/>
    </row>
    <row r="127" spans="1:33" ht="18.75" x14ac:dyDescent="0.3">
      <c r="A127" s="19" t="s">
        <v>1772</v>
      </c>
      <c r="B127" s="19" t="s">
        <v>1920</v>
      </c>
      <c r="C127" s="21">
        <v>2</v>
      </c>
      <c r="D127" s="21">
        <v>8</v>
      </c>
      <c r="E127" s="22">
        <v>11</v>
      </c>
      <c r="F127" s="22">
        <v>17</v>
      </c>
      <c r="G127" s="19">
        <v>23</v>
      </c>
      <c r="H127" s="19"/>
      <c r="I127" s="19"/>
      <c r="J127" s="19"/>
      <c r="K127" s="25"/>
      <c r="L127" s="2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4"/>
    </row>
    <row r="128" spans="1:33" ht="18.75" x14ac:dyDescent="0.3">
      <c r="A128" s="19" t="s">
        <v>1772</v>
      </c>
      <c r="B128" s="19" t="s">
        <v>231</v>
      </c>
      <c r="C128" s="21">
        <v>2</v>
      </c>
      <c r="D128" s="21">
        <v>8</v>
      </c>
      <c r="E128" s="22">
        <v>11</v>
      </c>
      <c r="F128" s="22">
        <v>17</v>
      </c>
      <c r="G128" s="19">
        <v>23</v>
      </c>
      <c r="H128" s="19"/>
      <c r="I128" s="19"/>
      <c r="J128" s="19"/>
      <c r="K128" s="25"/>
      <c r="L128" s="2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4"/>
    </row>
    <row r="129" spans="1:33" ht="18.75" x14ac:dyDescent="0.3">
      <c r="A129" s="19" t="s">
        <v>1772</v>
      </c>
      <c r="B129" s="19" t="s">
        <v>233</v>
      </c>
      <c r="C129" s="21">
        <v>2</v>
      </c>
      <c r="D129" s="21">
        <v>8</v>
      </c>
      <c r="E129" s="22">
        <v>11</v>
      </c>
      <c r="F129" s="22">
        <v>17</v>
      </c>
      <c r="G129" s="19">
        <v>23</v>
      </c>
      <c r="H129" s="19"/>
      <c r="I129" s="19"/>
      <c r="J129" s="19"/>
      <c r="K129" s="25"/>
      <c r="L129" s="2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4"/>
    </row>
    <row r="130" spans="1:33" ht="18.75" x14ac:dyDescent="0.3">
      <c r="A130" s="19" t="s">
        <v>1772</v>
      </c>
      <c r="B130" s="19" t="s">
        <v>225</v>
      </c>
      <c r="C130" s="21">
        <v>2</v>
      </c>
      <c r="D130" s="21">
        <v>8</v>
      </c>
      <c r="E130" s="22">
        <v>11</v>
      </c>
      <c r="F130" s="22">
        <v>17</v>
      </c>
      <c r="G130" s="19">
        <v>23</v>
      </c>
      <c r="H130" s="19"/>
      <c r="I130" s="19"/>
      <c r="J130" s="19"/>
      <c r="K130" s="25"/>
      <c r="L130" s="2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4"/>
    </row>
    <row r="131" spans="1:33" ht="18.75" x14ac:dyDescent="0.3">
      <c r="A131" s="19" t="s">
        <v>1772</v>
      </c>
      <c r="B131" s="19" t="s">
        <v>235</v>
      </c>
      <c r="C131" s="21">
        <v>2</v>
      </c>
      <c r="D131" s="21">
        <v>8</v>
      </c>
      <c r="E131" s="22">
        <v>11</v>
      </c>
      <c r="F131" s="22">
        <v>17</v>
      </c>
      <c r="G131" s="19">
        <v>23</v>
      </c>
      <c r="H131" s="19"/>
      <c r="I131" s="19"/>
      <c r="J131" s="19"/>
      <c r="K131" s="25"/>
      <c r="L131" s="2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4"/>
    </row>
    <row r="132" spans="1:33" ht="18.75" x14ac:dyDescent="0.3">
      <c r="A132" s="19" t="s">
        <v>1772</v>
      </c>
      <c r="B132" s="19" t="s">
        <v>223</v>
      </c>
      <c r="C132" s="21">
        <v>2</v>
      </c>
      <c r="D132" s="21">
        <v>8</v>
      </c>
      <c r="E132" s="22">
        <v>11</v>
      </c>
      <c r="F132" s="22">
        <v>17</v>
      </c>
      <c r="G132" s="19">
        <v>23</v>
      </c>
      <c r="H132" s="19"/>
      <c r="I132" s="19"/>
      <c r="J132" s="19"/>
      <c r="K132" s="25"/>
      <c r="L132" s="2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4"/>
    </row>
    <row r="133" spans="1:33" ht="18.75" x14ac:dyDescent="0.3">
      <c r="A133" s="19" t="s">
        <v>1772</v>
      </c>
      <c r="B133" s="22" t="s">
        <v>221</v>
      </c>
      <c r="C133" s="21">
        <v>2</v>
      </c>
      <c r="D133" s="21">
        <v>8</v>
      </c>
      <c r="E133" s="22">
        <v>11</v>
      </c>
      <c r="F133" s="22">
        <v>17</v>
      </c>
      <c r="G133" s="19">
        <v>23</v>
      </c>
      <c r="H133" s="19"/>
      <c r="I133" s="19"/>
      <c r="J133" s="19"/>
      <c r="K133" s="25"/>
      <c r="L133" s="2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4"/>
    </row>
    <row r="134" spans="1:33" ht="18.75" x14ac:dyDescent="0.3">
      <c r="A134" s="19" t="s">
        <v>1772</v>
      </c>
      <c r="B134" s="19" t="s">
        <v>227</v>
      </c>
      <c r="C134" s="21">
        <v>2</v>
      </c>
      <c r="D134" s="21">
        <v>8</v>
      </c>
      <c r="E134" s="22">
        <v>11</v>
      </c>
      <c r="F134" s="22">
        <v>17</v>
      </c>
      <c r="G134" s="19">
        <v>23</v>
      </c>
      <c r="H134" s="19"/>
      <c r="I134" s="19"/>
      <c r="J134" s="19"/>
      <c r="K134" s="25"/>
      <c r="L134" s="2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4"/>
    </row>
    <row r="135" spans="1:33" ht="18.75" x14ac:dyDescent="0.3">
      <c r="A135" s="19" t="s">
        <v>1772</v>
      </c>
      <c r="B135" s="19" t="s">
        <v>229</v>
      </c>
      <c r="C135" s="21">
        <v>2</v>
      </c>
      <c r="D135" s="21">
        <v>8</v>
      </c>
      <c r="E135" s="22">
        <v>11</v>
      </c>
      <c r="F135" s="22">
        <v>17</v>
      </c>
      <c r="G135" s="19">
        <v>23</v>
      </c>
      <c r="H135" s="19"/>
      <c r="I135" s="19"/>
      <c r="J135" s="19"/>
      <c r="K135" s="25"/>
      <c r="L135" s="2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4"/>
    </row>
    <row r="136" spans="1:33" ht="18.75" x14ac:dyDescent="0.3">
      <c r="A136" s="19" t="s">
        <v>1772</v>
      </c>
      <c r="B136" s="19" t="s">
        <v>247</v>
      </c>
      <c r="C136" s="21">
        <v>3</v>
      </c>
      <c r="D136" s="21">
        <v>9</v>
      </c>
      <c r="E136" s="22">
        <v>12</v>
      </c>
      <c r="F136" s="22">
        <v>18</v>
      </c>
      <c r="G136" s="19" t="s">
        <v>1784</v>
      </c>
      <c r="H136" s="19"/>
      <c r="I136" s="19"/>
      <c r="J136" s="19"/>
      <c r="K136" s="25"/>
      <c r="L136" s="2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4"/>
    </row>
    <row r="137" spans="1:33" ht="18.75" x14ac:dyDescent="0.3">
      <c r="A137" s="19" t="s">
        <v>1772</v>
      </c>
      <c r="B137" s="19" t="s">
        <v>248</v>
      </c>
      <c r="C137" s="21">
        <v>3</v>
      </c>
      <c r="D137" s="21">
        <v>9</v>
      </c>
      <c r="E137" s="22">
        <v>12</v>
      </c>
      <c r="F137" s="22">
        <v>18</v>
      </c>
      <c r="G137" s="19" t="s">
        <v>1784</v>
      </c>
      <c r="H137" s="19"/>
      <c r="I137" s="19"/>
      <c r="J137" s="19"/>
      <c r="K137" s="25"/>
      <c r="L137" s="2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4"/>
    </row>
    <row r="138" spans="1:33" ht="18.75" x14ac:dyDescent="0.3">
      <c r="A138" s="19" t="s">
        <v>1772</v>
      </c>
      <c r="B138" s="20" t="s">
        <v>243</v>
      </c>
      <c r="C138" s="21">
        <v>3</v>
      </c>
      <c r="D138" s="21">
        <v>9</v>
      </c>
      <c r="E138" s="22">
        <v>12</v>
      </c>
      <c r="F138" s="22">
        <v>18</v>
      </c>
      <c r="G138" s="19" t="s">
        <v>1784</v>
      </c>
      <c r="H138" s="19"/>
      <c r="I138" s="19"/>
      <c r="J138" s="19"/>
      <c r="K138" s="25"/>
      <c r="L138" s="2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4"/>
    </row>
    <row r="139" spans="1:33" ht="18.75" x14ac:dyDescent="0.3">
      <c r="A139" s="19" t="s">
        <v>1772</v>
      </c>
      <c r="B139" s="20" t="s">
        <v>1921</v>
      </c>
      <c r="C139" s="21">
        <v>3</v>
      </c>
      <c r="D139" s="21">
        <v>9</v>
      </c>
      <c r="E139" s="22">
        <v>12</v>
      </c>
      <c r="F139" s="22">
        <v>18</v>
      </c>
      <c r="G139" s="19" t="s">
        <v>1784</v>
      </c>
      <c r="H139" s="19"/>
      <c r="I139" s="19"/>
      <c r="J139" s="19"/>
      <c r="K139" s="25"/>
      <c r="L139" s="2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4"/>
    </row>
    <row r="140" spans="1:33" ht="18.75" x14ac:dyDescent="0.3">
      <c r="A140" s="19" t="s">
        <v>1772</v>
      </c>
      <c r="B140" s="19" t="s">
        <v>241</v>
      </c>
      <c r="C140" s="21">
        <v>3</v>
      </c>
      <c r="D140" s="21">
        <v>9</v>
      </c>
      <c r="E140" s="22">
        <v>12</v>
      </c>
      <c r="F140" s="22">
        <v>18</v>
      </c>
      <c r="G140" s="19" t="s">
        <v>1784</v>
      </c>
      <c r="H140" s="19"/>
      <c r="I140" s="19"/>
      <c r="J140" s="19"/>
      <c r="K140" s="25"/>
      <c r="L140" s="2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4"/>
    </row>
    <row r="141" spans="1:33" ht="18.75" x14ac:dyDescent="0.3">
      <c r="A141" s="19" t="s">
        <v>1772</v>
      </c>
      <c r="B141" s="19" t="s">
        <v>239</v>
      </c>
      <c r="C141" s="21">
        <v>3</v>
      </c>
      <c r="D141" s="21">
        <v>9</v>
      </c>
      <c r="E141" s="22">
        <v>12</v>
      </c>
      <c r="F141" s="22">
        <v>18</v>
      </c>
      <c r="G141" s="19" t="s">
        <v>1784</v>
      </c>
      <c r="H141" s="19"/>
      <c r="I141" s="19"/>
      <c r="J141" s="19"/>
      <c r="K141" s="25"/>
      <c r="L141" s="2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4"/>
    </row>
    <row r="142" spans="1:33" ht="18.75" x14ac:dyDescent="0.3">
      <c r="A142" s="25" t="s">
        <v>1772</v>
      </c>
      <c r="B142" s="27" t="s">
        <v>2019</v>
      </c>
      <c r="C142" s="21">
        <v>3</v>
      </c>
      <c r="D142" s="21">
        <v>9</v>
      </c>
      <c r="E142" s="22">
        <v>12</v>
      </c>
      <c r="F142" s="22">
        <v>18</v>
      </c>
      <c r="G142" s="19" t="s">
        <v>1784</v>
      </c>
      <c r="H142" s="2"/>
      <c r="I142" s="2"/>
      <c r="J142" s="2"/>
      <c r="K142" s="25"/>
      <c r="L142" s="2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4"/>
    </row>
    <row r="143" spans="1:33" ht="18.75" x14ac:dyDescent="0.3">
      <c r="A143" s="25" t="s">
        <v>1772</v>
      </c>
      <c r="B143" s="27" t="s">
        <v>245</v>
      </c>
      <c r="C143" s="21">
        <v>3</v>
      </c>
      <c r="D143" s="21">
        <v>9</v>
      </c>
      <c r="E143" s="22">
        <v>12</v>
      </c>
      <c r="F143" s="22">
        <v>18</v>
      </c>
      <c r="G143" s="19" t="s">
        <v>1784</v>
      </c>
      <c r="H143" s="2"/>
      <c r="I143" s="2"/>
      <c r="J143" s="2"/>
      <c r="K143" s="25"/>
      <c r="L143" s="2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4"/>
    </row>
    <row r="144" spans="1:33" ht="18.75" x14ac:dyDescent="0.3">
      <c r="A144" s="19" t="s">
        <v>1772</v>
      </c>
      <c r="B144" s="19" t="s">
        <v>250</v>
      </c>
      <c r="C144" s="21">
        <v>3</v>
      </c>
      <c r="D144" s="21">
        <v>9</v>
      </c>
      <c r="E144" s="22">
        <v>12</v>
      </c>
      <c r="F144" s="22">
        <v>18</v>
      </c>
      <c r="G144" s="19" t="s">
        <v>1784</v>
      </c>
      <c r="H144" s="19"/>
      <c r="I144" s="19"/>
      <c r="J144" s="19"/>
      <c r="K144" s="25"/>
      <c r="L144" s="2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4"/>
    </row>
    <row r="145" spans="1:33" ht="18.75" x14ac:dyDescent="0.3">
      <c r="A145" s="19" t="s">
        <v>1772</v>
      </c>
      <c r="B145" s="19" t="s">
        <v>252</v>
      </c>
      <c r="C145" s="21">
        <v>3</v>
      </c>
      <c r="D145" s="21">
        <v>9</v>
      </c>
      <c r="E145" s="22">
        <v>12</v>
      </c>
      <c r="F145" s="22">
        <v>18</v>
      </c>
      <c r="G145" s="19" t="s">
        <v>1784</v>
      </c>
      <c r="H145" s="19"/>
      <c r="I145" s="19"/>
      <c r="J145" s="19"/>
      <c r="K145" s="25"/>
      <c r="L145" s="2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4"/>
    </row>
    <row r="146" spans="1:33" ht="18.75" x14ac:dyDescent="0.3">
      <c r="A146" s="19" t="s">
        <v>1772</v>
      </c>
      <c r="B146" s="19" t="s">
        <v>256</v>
      </c>
      <c r="C146" s="21">
        <v>4</v>
      </c>
      <c r="D146" s="21">
        <v>10</v>
      </c>
      <c r="E146" s="22">
        <v>13</v>
      </c>
      <c r="F146" s="22">
        <v>19</v>
      </c>
      <c r="G146" s="19" t="s">
        <v>1784</v>
      </c>
      <c r="H146" s="19"/>
      <c r="I146" s="19"/>
      <c r="J146" s="19"/>
      <c r="K146" s="25"/>
      <c r="L146" s="2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4"/>
    </row>
    <row r="147" spans="1:33" ht="18.75" x14ac:dyDescent="0.3">
      <c r="A147" s="19" t="s">
        <v>1772</v>
      </c>
      <c r="B147" s="19" t="s">
        <v>258</v>
      </c>
      <c r="C147" s="21">
        <v>4</v>
      </c>
      <c r="D147" s="21">
        <v>10</v>
      </c>
      <c r="E147" s="22">
        <v>13</v>
      </c>
      <c r="F147" s="22">
        <v>19</v>
      </c>
      <c r="G147" s="19" t="s">
        <v>1784</v>
      </c>
      <c r="H147" s="19"/>
      <c r="I147" s="19"/>
      <c r="J147" s="19"/>
      <c r="K147" s="25"/>
      <c r="L147" s="2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4"/>
    </row>
    <row r="148" spans="1:33" ht="18.75" x14ac:dyDescent="0.3">
      <c r="A148" s="19" t="s">
        <v>1772</v>
      </c>
      <c r="B148" s="22" t="s">
        <v>254</v>
      </c>
      <c r="C148" s="21">
        <v>4</v>
      </c>
      <c r="D148" s="21">
        <v>10</v>
      </c>
      <c r="E148" s="22">
        <v>13</v>
      </c>
      <c r="F148" s="22">
        <v>19</v>
      </c>
      <c r="G148" s="19" t="s">
        <v>1784</v>
      </c>
      <c r="H148" s="23"/>
      <c r="I148" s="23"/>
      <c r="J148" s="23"/>
      <c r="K148" s="25"/>
      <c r="L148" s="2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4"/>
    </row>
    <row r="149" spans="1:33" ht="18.75" x14ac:dyDescent="0.3">
      <c r="A149" s="19" t="s">
        <v>1772</v>
      </c>
      <c r="B149" s="19" t="s">
        <v>2018</v>
      </c>
      <c r="C149" s="21">
        <v>4</v>
      </c>
      <c r="D149" s="21">
        <v>10</v>
      </c>
      <c r="E149" s="22">
        <v>13</v>
      </c>
      <c r="F149" s="22">
        <v>19</v>
      </c>
      <c r="G149" s="19" t="s">
        <v>1784</v>
      </c>
      <c r="H149" s="19"/>
      <c r="I149" s="19"/>
      <c r="J149" s="19"/>
      <c r="K149" s="25"/>
      <c r="L149" s="2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4"/>
    </row>
    <row r="150" spans="1:33" ht="18.75" x14ac:dyDescent="0.3">
      <c r="A150" s="19" t="s">
        <v>1772</v>
      </c>
      <c r="B150" s="19" t="s">
        <v>1922</v>
      </c>
      <c r="C150" s="21">
        <v>4</v>
      </c>
      <c r="D150" s="21">
        <v>10</v>
      </c>
      <c r="E150" s="22">
        <v>13</v>
      </c>
      <c r="F150" s="22">
        <v>19</v>
      </c>
      <c r="G150" s="19" t="s">
        <v>1784</v>
      </c>
      <c r="H150" s="19"/>
      <c r="I150" s="19"/>
      <c r="J150" s="19"/>
      <c r="K150" s="25"/>
      <c r="L150" s="2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4"/>
    </row>
    <row r="151" spans="1:33" ht="18.75" x14ac:dyDescent="0.3">
      <c r="A151" s="19" t="s">
        <v>1772</v>
      </c>
      <c r="B151" s="19" t="s">
        <v>2020</v>
      </c>
      <c r="C151" s="21">
        <v>4</v>
      </c>
      <c r="D151" s="21">
        <v>10</v>
      </c>
      <c r="E151" s="22">
        <v>13</v>
      </c>
      <c r="F151" s="22">
        <v>19</v>
      </c>
      <c r="G151" s="19" t="s">
        <v>1784</v>
      </c>
      <c r="H151" s="19"/>
      <c r="I151" s="19"/>
      <c r="J151" s="19"/>
      <c r="K151" s="25"/>
      <c r="L151" s="2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4"/>
    </row>
    <row r="152" spans="1:33" ht="18.75" x14ac:dyDescent="0.3">
      <c r="A152" s="19" t="s">
        <v>1772</v>
      </c>
      <c r="B152" s="19" t="s">
        <v>2021</v>
      </c>
      <c r="C152" s="21">
        <v>4</v>
      </c>
      <c r="D152" s="21">
        <v>10</v>
      </c>
      <c r="E152" s="22">
        <v>13</v>
      </c>
      <c r="F152" s="22">
        <v>19</v>
      </c>
      <c r="G152" s="19" t="s">
        <v>1784</v>
      </c>
      <c r="H152" s="19"/>
      <c r="I152" s="19"/>
      <c r="J152" s="19"/>
      <c r="K152" s="25"/>
      <c r="L152" s="2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4"/>
    </row>
    <row r="153" spans="1:33" ht="18.75" x14ac:dyDescent="0.3">
      <c r="A153" s="19" t="s">
        <v>1772</v>
      </c>
      <c r="B153" s="19" t="s">
        <v>264</v>
      </c>
      <c r="C153" s="21">
        <v>4</v>
      </c>
      <c r="D153" s="21">
        <v>10</v>
      </c>
      <c r="E153" s="22">
        <v>13</v>
      </c>
      <c r="F153" s="22">
        <v>19</v>
      </c>
      <c r="G153" s="19" t="s">
        <v>1784</v>
      </c>
      <c r="H153" s="19"/>
      <c r="I153" s="19"/>
      <c r="J153" s="19"/>
      <c r="K153" s="25"/>
      <c r="L153" s="2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4"/>
    </row>
    <row r="154" spans="1:33" ht="18.75" x14ac:dyDescent="0.3">
      <c r="A154" s="19" t="s">
        <v>1772</v>
      </c>
      <c r="B154" s="19" t="s">
        <v>260</v>
      </c>
      <c r="C154" s="21">
        <v>4</v>
      </c>
      <c r="D154" s="21">
        <v>10</v>
      </c>
      <c r="E154" s="22">
        <v>13</v>
      </c>
      <c r="F154" s="22">
        <v>19</v>
      </c>
      <c r="G154" s="19" t="s">
        <v>1784</v>
      </c>
      <c r="H154" s="19"/>
      <c r="I154" s="19"/>
      <c r="J154" s="19"/>
      <c r="K154" s="25"/>
      <c r="L154" s="2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4"/>
    </row>
    <row r="155" spans="1:33" ht="18.75" x14ac:dyDescent="0.3">
      <c r="A155" s="19" t="s">
        <v>1772</v>
      </c>
      <c r="B155" s="19" t="s">
        <v>262</v>
      </c>
      <c r="C155" s="21">
        <v>4</v>
      </c>
      <c r="D155" s="21">
        <v>10</v>
      </c>
      <c r="E155" s="22">
        <v>13</v>
      </c>
      <c r="F155" s="22">
        <v>19</v>
      </c>
      <c r="G155" s="19" t="s">
        <v>1784</v>
      </c>
      <c r="H155" s="19"/>
      <c r="I155" s="19"/>
      <c r="J155" s="19"/>
      <c r="K155" s="25"/>
      <c r="L155" s="2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4"/>
    </row>
    <row r="156" spans="1:33" ht="18.75" x14ac:dyDescent="0.3">
      <c r="A156" s="19" t="s">
        <v>1772</v>
      </c>
      <c r="B156" s="20" t="s">
        <v>177</v>
      </c>
      <c r="C156" s="21">
        <v>5</v>
      </c>
      <c r="D156" s="21">
        <v>14</v>
      </c>
      <c r="E156" s="22">
        <v>20</v>
      </c>
      <c r="F156" s="22" t="s">
        <v>1784</v>
      </c>
      <c r="G156" s="19" t="s">
        <v>1784</v>
      </c>
      <c r="H156" s="19"/>
      <c r="I156" s="19"/>
      <c r="J156" s="19"/>
      <c r="K156" s="25"/>
      <c r="L156" s="2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4"/>
    </row>
    <row r="157" spans="1:33" ht="18.75" x14ac:dyDescent="0.3">
      <c r="A157" s="19" t="s">
        <v>1772</v>
      </c>
      <c r="B157" s="19" t="s">
        <v>183</v>
      </c>
      <c r="C157" s="21">
        <v>5</v>
      </c>
      <c r="D157" s="21">
        <v>14</v>
      </c>
      <c r="E157" s="22">
        <v>20</v>
      </c>
      <c r="F157" s="22" t="s">
        <v>1784</v>
      </c>
      <c r="G157" s="19" t="s">
        <v>1784</v>
      </c>
      <c r="H157" s="19"/>
      <c r="I157" s="19"/>
      <c r="J157" s="19"/>
      <c r="K157" s="25"/>
      <c r="L157" s="2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4"/>
    </row>
    <row r="158" spans="1:33" ht="18.75" x14ac:dyDescent="0.3">
      <c r="A158" s="19" t="s">
        <v>1772</v>
      </c>
      <c r="B158" s="19" t="s">
        <v>181</v>
      </c>
      <c r="C158" s="21">
        <v>5</v>
      </c>
      <c r="D158" s="21">
        <v>14</v>
      </c>
      <c r="E158" s="22">
        <v>20</v>
      </c>
      <c r="F158" s="22" t="s">
        <v>1784</v>
      </c>
      <c r="G158" s="19" t="s">
        <v>1784</v>
      </c>
      <c r="H158" s="19"/>
      <c r="I158" s="19"/>
      <c r="J158" s="19"/>
      <c r="K158" s="25"/>
      <c r="L158" s="2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4"/>
    </row>
    <row r="159" spans="1:33" ht="18.75" x14ac:dyDescent="0.3">
      <c r="A159" s="19" t="s">
        <v>1772</v>
      </c>
      <c r="B159" s="20" t="s">
        <v>179</v>
      </c>
      <c r="C159" s="21">
        <v>5</v>
      </c>
      <c r="D159" s="21">
        <v>14</v>
      </c>
      <c r="E159" s="22">
        <v>20</v>
      </c>
      <c r="F159" s="22" t="s">
        <v>1784</v>
      </c>
      <c r="G159" s="19" t="s">
        <v>1784</v>
      </c>
      <c r="H159" s="19"/>
      <c r="I159" s="19"/>
      <c r="J159" s="19"/>
      <c r="K159" s="25"/>
      <c r="L159" s="2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4"/>
    </row>
    <row r="160" spans="1:33" ht="18.75" x14ac:dyDescent="0.3">
      <c r="A160" s="19" t="s">
        <v>1772</v>
      </c>
      <c r="B160" s="19" t="s">
        <v>185</v>
      </c>
      <c r="C160" s="21">
        <v>5</v>
      </c>
      <c r="D160" s="21">
        <v>14</v>
      </c>
      <c r="E160" s="22">
        <v>20</v>
      </c>
      <c r="F160" s="22" t="s">
        <v>1784</v>
      </c>
      <c r="G160" s="19" t="s">
        <v>1784</v>
      </c>
      <c r="H160" s="19"/>
      <c r="I160" s="19"/>
      <c r="J160" s="19"/>
      <c r="K160" s="25"/>
      <c r="L160" s="2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4"/>
    </row>
    <row r="161" spans="1:33" ht="18.75" x14ac:dyDescent="0.3">
      <c r="A161" s="19" t="s">
        <v>1772</v>
      </c>
      <c r="B161" s="19" t="s">
        <v>2017</v>
      </c>
      <c r="C161" s="21">
        <v>5</v>
      </c>
      <c r="D161" s="21">
        <v>14</v>
      </c>
      <c r="E161" s="22">
        <v>20</v>
      </c>
      <c r="F161" s="22" t="s">
        <v>1784</v>
      </c>
      <c r="G161" s="19" t="s">
        <v>1784</v>
      </c>
      <c r="H161" s="19"/>
      <c r="I161" s="19"/>
      <c r="J161" s="19"/>
      <c r="K161" s="25"/>
      <c r="L161" s="2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4"/>
    </row>
    <row r="162" spans="1:33" ht="18.75" x14ac:dyDescent="0.3">
      <c r="A162" s="19" t="s">
        <v>1772</v>
      </c>
      <c r="B162" s="19" t="s">
        <v>187</v>
      </c>
      <c r="C162" s="21">
        <v>5</v>
      </c>
      <c r="D162" s="21">
        <v>14</v>
      </c>
      <c r="E162" s="22">
        <v>20</v>
      </c>
      <c r="F162" s="22" t="s">
        <v>1784</v>
      </c>
      <c r="G162" s="19" t="s">
        <v>1784</v>
      </c>
      <c r="H162" s="19"/>
      <c r="I162" s="19"/>
      <c r="J162" s="19"/>
      <c r="K162" s="25"/>
      <c r="L162" s="2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4"/>
    </row>
    <row r="163" spans="1:33" ht="18.75" x14ac:dyDescent="0.3">
      <c r="A163" s="19" t="s">
        <v>1772</v>
      </c>
      <c r="B163" s="19" t="s">
        <v>1918</v>
      </c>
      <c r="C163" s="21">
        <v>5</v>
      </c>
      <c r="D163" s="21">
        <v>14</v>
      </c>
      <c r="E163" s="22">
        <v>20</v>
      </c>
      <c r="F163" s="22" t="s">
        <v>1784</v>
      </c>
      <c r="G163" s="19" t="s">
        <v>1784</v>
      </c>
      <c r="H163" s="19"/>
      <c r="I163" s="19"/>
      <c r="J163" s="19"/>
      <c r="K163" s="25"/>
      <c r="L163" s="2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4"/>
    </row>
    <row r="164" spans="1:33" ht="18.75" x14ac:dyDescent="0.3">
      <c r="A164" s="19" t="s">
        <v>1772</v>
      </c>
      <c r="B164" s="22" t="s">
        <v>193</v>
      </c>
      <c r="C164" s="21">
        <v>6</v>
      </c>
      <c r="D164" s="21">
        <v>15</v>
      </c>
      <c r="E164" s="22">
        <v>21</v>
      </c>
      <c r="F164" s="22" t="s">
        <v>1784</v>
      </c>
      <c r="G164" s="19" t="s">
        <v>1784</v>
      </c>
      <c r="H164" s="19"/>
      <c r="I164" s="19"/>
      <c r="J164" s="19"/>
      <c r="K164" s="25"/>
      <c r="L164" s="2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4"/>
    </row>
    <row r="165" spans="1:33" ht="18.75" x14ac:dyDescent="0.3">
      <c r="A165" s="19" t="s">
        <v>1772</v>
      </c>
      <c r="B165" s="19" t="s">
        <v>199</v>
      </c>
      <c r="C165" s="21">
        <v>6</v>
      </c>
      <c r="D165" s="21">
        <v>15</v>
      </c>
      <c r="E165" s="22">
        <v>21</v>
      </c>
      <c r="F165" s="22" t="s">
        <v>1784</v>
      </c>
      <c r="G165" s="19" t="s">
        <v>1784</v>
      </c>
      <c r="H165" s="19"/>
      <c r="I165" s="19"/>
      <c r="J165" s="19"/>
      <c r="K165" s="25"/>
      <c r="L165" s="2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4"/>
    </row>
    <row r="166" spans="1:33" ht="18.75" x14ac:dyDescent="0.3">
      <c r="A166" s="19" t="s">
        <v>1772</v>
      </c>
      <c r="B166" s="19" t="s">
        <v>189</v>
      </c>
      <c r="C166" s="21">
        <v>6</v>
      </c>
      <c r="D166" s="21">
        <v>15</v>
      </c>
      <c r="E166" s="22">
        <v>21</v>
      </c>
      <c r="F166" s="22" t="s">
        <v>1784</v>
      </c>
      <c r="G166" s="19" t="s">
        <v>1784</v>
      </c>
      <c r="H166" s="19"/>
      <c r="I166" s="19"/>
      <c r="J166" s="19"/>
      <c r="K166" s="25"/>
      <c r="L166" s="2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4"/>
    </row>
    <row r="167" spans="1:33" ht="18.75" x14ac:dyDescent="0.3">
      <c r="A167" s="19" t="s">
        <v>1772</v>
      </c>
      <c r="B167" s="19" t="s">
        <v>191</v>
      </c>
      <c r="C167" s="21">
        <v>6</v>
      </c>
      <c r="D167" s="21">
        <v>15</v>
      </c>
      <c r="E167" s="22">
        <v>21</v>
      </c>
      <c r="F167" s="22" t="s">
        <v>1784</v>
      </c>
      <c r="G167" s="19" t="s">
        <v>1784</v>
      </c>
      <c r="H167" s="19"/>
      <c r="I167" s="19"/>
      <c r="J167" s="19"/>
      <c r="K167" s="25"/>
      <c r="L167" s="2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4"/>
    </row>
    <row r="168" spans="1:33" ht="18.75" x14ac:dyDescent="0.3">
      <c r="A168" s="19" t="s">
        <v>1772</v>
      </c>
      <c r="B168" s="19" t="s">
        <v>197</v>
      </c>
      <c r="C168" s="21">
        <v>6</v>
      </c>
      <c r="D168" s="21">
        <v>15</v>
      </c>
      <c r="E168" s="22">
        <v>21</v>
      </c>
      <c r="F168" s="22" t="s">
        <v>1784</v>
      </c>
      <c r="G168" s="19" t="s">
        <v>1784</v>
      </c>
      <c r="H168" s="19"/>
      <c r="I168" s="19"/>
      <c r="J168" s="19"/>
      <c r="K168" s="25"/>
      <c r="L168" s="2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4"/>
    </row>
    <row r="169" spans="1:33" ht="18.75" x14ac:dyDescent="0.3">
      <c r="A169" s="19" t="s">
        <v>1772</v>
      </c>
      <c r="B169" s="19" t="s">
        <v>195</v>
      </c>
      <c r="C169" s="21">
        <v>6</v>
      </c>
      <c r="D169" s="21">
        <v>15</v>
      </c>
      <c r="E169" s="22">
        <v>21</v>
      </c>
      <c r="F169" s="22" t="s">
        <v>1784</v>
      </c>
      <c r="G169" s="19" t="s">
        <v>1784</v>
      </c>
      <c r="H169" s="19"/>
      <c r="I169" s="19"/>
      <c r="J169" s="19"/>
      <c r="K169" s="25"/>
      <c r="L169" s="2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4"/>
    </row>
    <row r="170" spans="1:33" ht="18.75" x14ac:dyDescent="0.3">
      <c r="A170" s="19" t="s">
        <v>1772</v>
      </c>
      <c r="B170" s="19" t="s">
        <v>201</v>
      </c>
      <c r="C170" s="21">
        <v>6</v>
      </c>
      <c r="D170" s="21">
        <v>15</v>
      </c>
      <c r="E170" s="22">
        <v>21</v>
      </c>
      <c r="F170" s="22" t="s">
        <v>1784</v>
      </c>
      <c r="G170" s="19" t="s">
        <v>1784</v>
      </c>
      <c r="H170" s="19"/>
      <c r="I170" s="19"/>
      <c r="J170" s="19"/>
      <c r="K170" s="25"/>
      <c r="L170" s="2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4"/>
    </row>
    <row r="171" spans="1:33" ht="18.75" x14ac:dyDescent="0.3">
      <c r="A171" s="19" t="s">
        <v>1772</v>
      </c>
      <c r="B171" s="19" t="s">
        <v>205</v>
      </c>
      <c r="C171" s="21">
        <v>6</v>
      </c>
      <c r="D171" s="21">
        <v>15</v>
      </c>
      <c r="E171" s="22">
        <v>21</v>
      </c>
      <c r="F171" s="22" t="s">
        <v>1784</v>
      </c>
      <c r="G171" s="19" t="s">
        <v>1784</v>
      </c>
      <c r="H171" s="19"/>
      <c r="I171" s="19"/>
      <c r="J171" s="19"/>
      <c r="K171" s="25"/>
      <c r="L171" s="2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4"/>
    </row>
    <row r="172" spans="1:33" ht="18.75" x14ac:dyDescent="0.3">
      <c r="A172" s="19" t="s">
        <v>1772</v>
      </c>
      <c r="B172" s="19" t="s">
        <v>1787</v>
      </c>
      <c r="C172" s="21">
        <v>6</v>
      </c>
      <c r="D172" s="21">
        <v>15</v>
      </c>
      <c r="E172" s="22">
        <v>21</v>
      </c>
      <c r="F172" s="22" t="s">
        <v>1784</v>
      </c>
      <c r="G172" s="19" t="s">
        <v>1784</v>
      </c>
      <c r="H172" s="19"/>
      <c r="I172" s="19"/>
      <c r="J172" s="19"/>
      <c r="K172" s="25"/>
      <c r="L172" s="2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4"/>
    </row>
    <row r="173" spans="1:33" ht="18.75" x14ac:dyDescent="0.3">
      <c r="A173" s="19" t="s">
        <v>1772</v>
      </c>
      <c r="B173" s="19" t="s">
        <v>203</v>
      </c>
      <c r="C173" s="21">
        <v>6</v>
      </c>
      <c r="D173" s="21">
        <v>15</v>
      </c>
      <c r="E173" s="22">
        <v>21</v>
      </c>
      <c r="F173" s="22" t="s">
        <v>1784</v>
      </c>
      <c r="G173" s="19" t="s">
        <v>1784</v>
      </c>
      <c r="H173" s="19"/>
      <c r="I173" s="19"/>
      <c r="J173" s="19"/>
      <c r="K173" s="25"/>
      <c r="L173" s="2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4"/>
    </row>
    <row r="174" spans="1:33" ht="18.75" x14ac:dyDescent="0.3">
      <c r="A174" s="19" t="s">
        <v>1773</v>
      </c>
      <c r="B174" s="19" t="s">
        <v>324</v>
      </c>
      <c r="C174" s="21">
        <v>1</v>
      </c>
      <c r="D174" s="21">
        <v>7</v>
      </c>
      <c r="E174" s="22">
        <v>16</v>
      </c>
      <c r="F174" s="22">
        <v>22</v>
      </c>
      <c r="G174" s="19" t="s">
        <v>1784</v>
      </c>
      <c r="H174" s="19"/>
      <c r="I174" s="19"/>
      <c r="J174" s="19"/>
      <c r="K174" s="25"/>
      <c r="L174" s="2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4"/>
    </row>
    <row r="175" spans="1:33" ht="18.75" x14ac:dyDescent="0.3">
      <c r="A175" s="19" t="s">
        <v>1773</v>
      </c>
      <c r="B175" s="19" t="s">
        <v>322</v>
      </c>
      <c r="C175" s="21">
        <v>1</v>
      </c>
      <c r="D175" s="21">
        <v>7</v>
      </c>
      <c r="E175" s="22">
        <v>16</v>
      </c>
      <c r="F175" s="22">
        <v>22</v>
      </c>
      <c r="G175" s="19" t="s">
        <v>1784</v>
      </c>
      <c r="H175" s="19"/>
      <c r="I175" s="19"/>
      <c r="J175" s="19"/>
      <c r="K175" s="25"/>
      <c r="L175" s="2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4"/>
    </row>
    <row r="176" spans="1:33" ht="18.75" x14ac:dyDescent="0.3">
      <c r="A176" s="19" t="s">
        <v>1773</v>
      </c>
      <c r="B176" s="19" t="s">
        <v>316</v>
      </c>
      <c r="C176" s="21">
        <v>1</v>
      </c>
      <c r="D176" s="21">
        <v>7</v>
      </c>
      <c r="E176" s="22">
        <v>16</v>
      </c>
      <c r="F176" s="22">
        <v>22</v>
      </c>
      <c r="G176" s="19" t="s">
        <v>1784</v>
      </c>
      <c r="H176" s="19"/>
      <c r="I176" s="19"/>
      <c r="J176" s="19"/>
      <c r="K176" s="25"/>
      <c r="L176" s="2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4"/>
    </row>
    <row r="177" spans="1:33" ht="18.75" x14ac:dyDescent="0.3">
      <c r="A177" s="19" t="s">
        <v>1773</v>
      </c>
      <c r="B177" s="19" t="s">
        <v>314</v>
      </c>
      <c r="C177" s="21">
        <v>1</v>
      </c>
      <c r="D177" s="21">
        <v>7</v>
      </c>
      <c r="E177" s="22">
        <v>16</v>
      </c>
      <c r="F177" s="22">
        <v>22</v>
      </c>
      <c r="G177" s="19" t="s">
        <v>1784</v>
      </c>
      <c r="H177" s="19"/>
      <c r="I177" s="19"/>
      <c r="J177" s="19"/>
      <c r="K177" s="25"/>
      <c r="L177" s="2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4"/>
    </row>
    <row r="178" spans="1:33" ht="18.75" x14ac:dyDescent="0.3">
      <c r="A178" s="19" t="s">
        <v>1773</v>
      </c>
      <c r="B178" s="19" t="s">
        <v>310</v>
      </c>
      <c r="C178" s="21">
        <v>1</v>
      </c>
      <c r="D178" s="21">
        <v>7</v>
      </c>
      <c r="E178" s="22">
        <v>16</v>
      </c>
      <c r="F178" s="22">
        <v>22</v>
      </c>
      <c r="G178" s="19" t="s">
        <v>1784</v>
      </c>
      <c r="H178" s="19"/>
      <c r="I178" s="19"/>
      <c r="J178" s="19"/>
      <c r="K178" s="25"/>
      <c r="L178" s="2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4"/>
    </row>
    <row r="179" spans="1:33" ht="18.75" x14ac:dyDescent="0.3">
      <c r="A179" s="19" t="s">
        <v>1773</v>
      </c>
      <c r="B179" s="19" t="s">
        <v>320</v>
      </c>
      <c r="C179" s="21">
        <v>1</v>
      </c>
      <c r="D179" s="21">
        <v>7</v>
      </c>
      <c r="E179" s="22">
        <v>16</v>
      </c>
      <c r="F179" s="22">
        <v>22</v>
      </c>
      <c r="G179" s="19" t="s">
        <v>1784</v>
      </c>
      <c r="H179" s="19"/>
      <c r="I179" s="19"/>
      <c r="J179" s="19"/>
      <c r="K179" s="25"/>
      <c r="L179" s="2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4"/>
    </row>
    <row r="180" spans="1:33" ht="18.75" x14ac:dyDescent="0.3">
      <c r="A180" s="19" t="s">
        <v>1773</v>
      </c>
      <c r="B180" s="19" t="s">
        <v>304</v>
      </c>
      <c r="C180" s="21">
        <v>1</v>
      </c>
      <c r="D180" s="21">
        <v>7</v>
      </c>
      <c r="E180" s="22">
        <v>16</v>
      </c>
      <c r="F180" s="22">
        <v>22</v>
      </c>
      <c r="G180" s="19" t="s">
        <v>1784</v>
      </c>
      <c r="H180" s="19"/>
      <c r="I180" s="19"/>
      <c r="J180" s="19"/>
      <c r="K180" s="25"/>
      <c r="L180" s="2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4"/>
    </row>
    <row r="181" spans="1:33" ht="18.75" x14ac:dyDescent="0.3">
      <c r="A181" s="19" t="s">
        <v>1773</v>
      </c>
      <c r="B181" s="19" t="s">
        <v>306</v>
      </c>
      <c r="C181" s="21">
        <v>1</v>
      </c>
      <c r="D181" s="21">
        <v>7</v>
      </c>
      <c r="E181" s="22">
        <v>16</v>
      </c>
      <c r="F181" s="22">
        <v>22</v>
      </c>
      <c r="G181" s="19" t="s">
        <v>1784</v>
      </c>
      <c r="H181" s="19"/>
      <c r="I181" s="19"/>
      <c r="J181" s="19"/>
      <c r="K181" s="25"/>
      <c r="L181" s="2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4"/>
    </row>
    <row r="182" spans="1:33" ht="18.75" x14ac:dyDescent="0.3">
      <c r="A182" s="19" t="s">
        <v>1773</v>
      </c>
      <c r="B182" s="19" t="s">
        <v>308</v>
      </c>
      <c r="C182" s="21">
        <v>1</v>
      </c>
      <c r="D182" s="21">
        <v>7</v>
      </c>
      <c r="E182" s="22">
        <v>16</v>
      </c>
      <c r="F182" s="22">
        <v>22</v>
      </c>
      <c r="G182" s="19" t="s">
        <v>1784</v>
      </c>
      <c r="H182" s="19"/>
      <c r="I182" s="19"/>
      <c r="J182" s="19"/>
      <c r="K182" s="25"/>
      <c r="L182" s="2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4"/>
    </row>
    <row r="183" spans="1:33" ht="18.75" x14ac:dyDescent="0.3">
      <c r="A183" s="19" t="s">
        <v>1773</v>
      </c>
      <c r="B183" s="19" t="s">
        <v>318</v>
      </c>
      <c r="C183" s="21">
        <v>1</v>
      </c>
      <c r="D183" s="21">
        <v>7</v>
      </c>
      <c r="E183" s="22">
        <v>16</v>
      </c>
      <c r="F183" s="22">
        <v>22</v>
      </c>
      <c r="G183" s="19" t="s">
        <v>1784</v>
      </c>
      <c r="H183" s="19"/>
      <c r="I183" s="19"/>
      <c r="J183" s="19"/>
      <c r="K183" s="25"/>
      <c r="L183" s="2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4"/>
    </row>
    <row r="184" spans="1:33" ht="18.75" x14ac:dyDescent="0.3">
      <c r="A184" s="19" t="s">
        <v>1773</v>
      </c>
      <c r="B184" s="19" t="s">
        <v>312</v>
      </c>
      <c r="C184" s="21">
        <v>1</v>
      </c>
      <c r="D184" s="21">
        <v>7</v>
      </c>
      <c r="E184" s="22">
        <v>16</v>
      </c>
      <c r="F184" s="22">
        <v>22</v>
      </c>
      <c r="G184" s="19" t="s">
        <v>1784</v>
      </c>
      <c r="H184" s="19"/>
      <c r="I184" s="19"/>
      <c r="J184" s="19"/>
      <c r="K184" s="25"/>
      <c r="L184" s="2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4"/>
    </row>
    <row r="185" spans="1:33" ht="18.75" x14ac:dyDescent="0.3">
      <c r="A185" s="19" t="s">
        <v>1773</v>
      </c>
      <c r="B185" s="19" t="s">
        <v>326</v>
      </c>
      <c r="C185" s="21">
        <v>1</v>
      </c>
      <c r="D185" s="21">
        <v>7</v>
      </c>
      <c r="E185" s="22">
        <v>16</v>
      </c>
      <c r="F185" s="22">
        <v>22</v>
      </c>
      <c r="G185" s="19" t="s">
        <v>1784</v>
      </c>
      <c r="H185" s="19"/>
      <c r="I185" s="19"/>
      <c r="J185" s="19"/>
      <c r="K185" s="25"/>
      <c r="L185" s="2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4"/>
    </row>
    <row r="186" spans="1:33" ht="18.75" x14ac:dyDescent="0.3">
      <c r="A186" s="19" t="s">
        <v>1773</v>
      </c>
      <c r="B186" s="19" t="s">
        <v>342</v>
      </c>
      <c r="C186" s="21">
        <v>2</v>
      </c>
      <c r="D186" s="21">
        <v>8</v>
      </c>
      <c r="E186" s="22">
        <v>11</v>
      </c>
      <c r="F186" s="22">
        <v>17</v>
      </c>
      <c r="G186" s="19">
        <v>23</v>
      </c>
      <c r="H186" s="19"/>
      <c r="I186" s="19"/>
      <c r="J186" s="19"/>
      <c r="K186" s="25"/>
      <c r="L186" s="2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4"/>
    </row>
    <row r="187" spans="1:33" ht="18.75" x14ac:dyDescent="0.3">
      <c r="A187" s="19" t="s">
        <v>1773</v>
      </c>
      <c r="B187" s="19" t="s">
        <v>334</v>
      </c>
      <c r="C187" s="21">
        <v>2</v>
      </c>
      <c r="D187" s="21">
        <v>8</v>
      </c>
      <c r="E187" s="22">
        <v>11</v>
      </c>
      <c r="F187" s="22">
        <v>17</v>
      </c>
      <c r="G187" s="19">
        <v>23</v>
      </c>
      <c r="H187" s="19"/>
      <c r="I187" s="19"/>
      <c r="J187" s="19"/>
      <c r="K187" s="25"/>
      <c r="L187" s="2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4"/>
    </row>
    <row r="188" spans="1:33" ht="18.75" x14ac:dyDescent="0.3">
      <c r="A188" s="19" t="s">
        <v>1773</v>
      </c>
      <c r="B188" s="19" t="s">
        <v>336</v>
      </c>
      <c r="C188" s="21">
        <v>2</v>
      </c>
      <c r="D188" s="21">
        <v>8</v>
      </c>
      <c r="E188" s="22">
        <v>11</v>
      </c>
      <c r="F188" s="22">
        <v>17</v>
      </c>
      <c r="G188" s="19">
        <v>23</v>
      </c>
      <c r="H188" s="19"/>
      <c r="I188" s="19"/>
      <c r="J188" s="19"/>
      <c r="K188" s="25"/>
      <c r="L188" s="2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4"/>
    </row>
    <row r="189" spans="1:33" ht="18.75" x14ac:dyDescent="0.3">
      <c r="A189" s="19" t="s">
        <v>1773</v>
      </c>
      <c r="B189" s="19" t="s">
        <v>330</v>
      </c>
      <c r="C189" s="21">
        <v>2</v>
      </c>
      <c r="D189" s="21">
        <v>8</v>
      </c>
      <c r="E189" s="22">
        <v>11</v>
      </c>
      <c r="F189" s="22">
        <v>17</v>
      </c>
      <c r="G189" s="19">
        <v>23</v>
      </c>
      <c r="H189" s="19"/>
      <c r="I189" s="19"/>
      <c r="J189" s="19"/>
      <c r="K189" s="25"/>
      <c r="L189" s="2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4"/>
    </row>
    <row r="190" spans="1:33" ht="18.75" x14ac:dyDescent="0.3">
      <c r="A190" s="19" t="s">
        <v>1773</v>
      </c>
      <c r="B190" s="19" t="s">
        <v>340</v>
      </c>
      <c r="C190" s="21">
        <v>2</v>
      </c>
      <c r="D190" s="21">
        <v>8</v>
      </c>
      <c r="E190" s="22">
        <v>11</v>
      </c>
      <c r="F190" s="22">
        <v>17</v>
      </c>
      <c r="G190" s="19">
        <v>23</v>
      </c>
      <c r="H190" s="19"/>
      <c r="I190" s="19"/>
      <c r="J190" s="19"/>
      <c r="K190" s="25"/>
      <c r="L190" s="2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4"/>
    </row>
    <row r="191" spans="1:33" ht="18.75" x14ac:dyDescent="0.3">
      <c r="A191" s="19" t="s">
        <v>1773</v>
      </c>
      <c r="B191" s="19" t="s">
        <v>328</v>
      </c>
      <c r="C191" s="21">
        <v>2</v>
      </c>
      <c r="D191" s="21">
        <v>8</v>
      </c>
      <c r="E191" s="22">
        <v>11</v>
      </c>
      <c r="F191" s="22">
        <v>17</v>
      </c>
      <c r="G191" s="19">
        <v>23</v>
      </c>
      <c r="H191" s="19"/>
      <c r="I191" s="19"/>
      <c r="J191" s="19"/>
      <c r="K191" s="25"/>
      <c r="L191" s="2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4"/>
    </row>
    <row r="192" spans="1:33" ht="18.75" x14ac:dyDescent="0.3">
      <c r="A192" s="19" t="s">
        <v>1773</v>
      </c>
      <c r="B192" s="19" t="s">
        <v>332</v>
      </c>
      <c r="C192" s="21">
        <v>2</v>
      </c>
      <c r="D192" s="21">
        <v>8</v>
      </c>
      <c r="E192" s="22">
        <v>11</v>
      </c>
      <c r="F192" s="22">
        <v>17</v>
      </c>
      <c r="G192" s="19">
        <v>23</v>
      </c>
      <c r="H192" s="19"/>
      <c r="I192" s="19"/>
      <c r="J192" s="19"/>
      <c r="K192" s="25"/>
      <c r="L192" s="2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4"/>
    </row>
    <row r="193" spans="1:33" ht="18.75" x14ac:dyDescent="0.3">
      <c r="A193" s="19" t="s">
        <v>1773</v>
      </c>
      <c r="B193" s="19" t="s">
        <v>338</v>
      </c>
      <c r="C193" s="21">
        <v>2</v>
      </c>
      <c r="D193" s="21">
        <v>8</v>
      </c>
      <c r="E193" s="22">
        <v>11</v>
      </c>
      <c r="F193" s="22">
        <v>17</v>
      </c>
      <c r="G193" s="19">
        <v>23</v>
      </c>
      <c r="H193" s="19"/>
      <c r="I193" s="19"/>
      <c r="J193" s="19"/>
      <c r="K193" s="25"/>
      <c r="L193" s="2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4"/>
    </row>
    <row r="194" spans="1:33" ht="18.75" x14ac:dyDescent="0.3">
      <c r="A194" s="19" t="s">
        <v>1773</v>
      </c>
      <c r="B194" s="19" t="s">
        <v>344</v>
      </c>
      <c r="C194" s="21">
        <v>2</v>
      </c>
      <c r="D194" s="21">
        <v>8</v>
      </c>
      <c r="E194" s="22">
        <v>11</v>
      </c>
      <c r="F194" s="22">
        <v>17</v>
      </c>
      <c r="G194" s="19">
        <v>23</v>
      </c>
      <c r="H194" s="19"/>
      <c r="I194" s="19"/>
      <c r="J194" s="19"/>
      <c r="K194" s="25"/>
      <c r="L194" s="2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4"/>
    </row>
    <row r="195" spans="1:33" ht="18.75" x14ac:dyDescent="0.3">
      <c r="A195" s="19" t="s">
        <v>1773</v>
      </c>
      <c r="B195" s="19" t="s">
        <v>346</v>
      </c>
      <c r="C195" s="21">
        <v>2</v>
      </c>
      <c r="D195" s="21">
        <v>8</v>
      </c>
      <c r="E195" s="22">
        <v>11</v>
      </c>
      <c r="F195" s="22">
        <v>17</v>
      </c>
      <c r="G195" s="19">
        <v>23</v>
      </c>
      <c r="H195" s="19"/>
      <c r="I195" s="19"/>
      <c r="J195" s="19"/>
      <c r="K195" s="25"/>
      <c r="L195" s="2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4"/>
    </row>
    <row r="196" spans="1:33" ht="18.75" x14ac:dyDescent="0.3">
      <c r="A196" s="19" t="s">
        <v>1773</v>
      </c>
      <c r="B196" s="19" t="s">
        <v>352</v>
      </c>
      <c r="C196" s="21">
        <v>3</v>
      </c>
      <c r="D196" s="21">
        <v>9</v>
      </c>
      <c r="E196" s="22">
        <v>12</v>
      </c>
      <c r="F196" s="22">
        <v>18</v>
      </c>
      <c r="G196" s="19" t="s">
        <v>1784</v>
      </c>
      <c r="H196" s="19"/>
      <c r="I196" s="19"/>
      <c r="J196" s="19"/>
      <c r="K196" s="25"/>
      <c r="L196" s="2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4"/>
    </row>
    <row r="197" spans="1:33" ht="18.75" x14ac:dyDescent="0.3">
      <c r="A197" s="19" t="s">
        <v>1773</v>
      </c>
      <c r="B197" s="19" t="s">
        <v>368</v>
      </c>
      <c r="C197" s="21">
        <v>3</v>
      </c>
      <c r="D197" s="21">
        <v>9</v>
      </c>
      <c r="E197" s="22">
        <v>12</v>
      </c>
      <c r="F197" s="22">
        <v>18</v>
      </c>
      <c r="G197" s="19" t="s">
        <v>1784</v>
      </c>
      <c r="H197" s="19"/>
      <c r="I197" s="19"/>
      <c r="J197" s="19"/>
      <c r="K197" s="25"/>
      <c r="L197" s="2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4"/>
    </row>
    <row r="198" spans="1:33" ht="18.75" x14ac:dyDescent="0.3">
      <c r="A198" s="19" t="s">
        <v>1773</v>
      </c>
      <c r="B198" s="19" t="s">
        <v>362</v>
      </c>
      <c r="C198" s="21">
        <v>3</v>
      </c>
      <c r="D198" s="21">
        <v>9</v>
      </c>
      <c r="E198" s="22">
        <v>12</v>
      </c>
      <c r="F198" s="22">
        <v>18</v>
      </c>
      <c r="G198" s="19" t="s">
        <v>1784</v>
      </c>
      <c r="H198" s="19"/>
      <c r="I198" s="19"/>
      <c r="J198" s="19"/>
      <c r="K198" s="25"/>
      <c r="L198" s="2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4"/>
    </row>
    <row r="199" spans="1:33" ht="18.75" x14ac:dyDescent="0.3">
      <c r="A199" s="19" t="s">
        <v>1773</v>
      </c>
      <c r="B199" s="19" t="s">
        <v>356</v>
      </c>
      <c r="C199" s="21">
        <v>3</v>
      </c>
      <c r="D199" s="21">
        <v>9</v>
      </c>
      <c r="E199" s="22">
        <v>12</v>
      </c>
      <c r="F199" s="22">
        <v>18</v>
      </c>
      <c r="G199" s="19" t="s">
        <v>1784</v>
      </c>
      <c r="H199" s="19"/>
      <c r="I199" s="19"/>
      <c r="J199" s="19"/>
      <c r="K199" s="25"/>
      <c r="L199" s="2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4"/>
    </row>
    <row r="200" spans="1:33" ht="18.75" x14ac:dyDescent="0.3">
      <c r="A200" s="19" t="s">
        <v>1773</v>
      </c>
      <c r="B200" s="19" t="s">
        <v>354</v>
      </c>
      <c r="C200" s="21">
        <v>3</v>
      </c>
      <c r="D200" s="21">
        <v>9</v>
      </c>
      <c r="E200" s="22">
        <v>12</v>
      </c>
      <c r="F200" s="22">
        <v>18</v>
      </c>
      <c r="G200" s="19" t="s">
        <v>1784</v>
      </c>
      <c r="H200" s="19"/>
      <c r="I200" s="19"/>
      <c r="J200" s="19"/>
      <c r="K200" s="25"/>
      <c r="L200" s="2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4"/>
    </row>
    <row r="201" spans="1:33" ht="18.75" x14ac:dyDescent="0.3">
      <c r="A201" s="19" t="s">
        <v>1773</v>
      </c>
      <c r="B201" s="19" t="s">
        <v>350</v>
      </c>
      <c r="C201" s="21">
        <v>3</v>
      </c>
      <c r="D201" s="21">
        <v>9</v>
      </c>
      <c r="E201" s="22">
        <v>12</v>
      </c>
      <c r="F201" s="22">
        <v>18</v>
      </c>
      <c r="G201" s="19" t="s">
        <v>1784</v>
      </c>
      <c r="H201" s="19"/>
      <c r="I201" s="19"/>
      <c r="J201" s="19"/>
      <c r="K201" s="25"/>
      <c r="L201" s="2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4"/>
    </row>
    <row r="202" spans="1:33" ht="18.75" x14ac:dyDescent="0.3">
      <c r="A202" s="19" t="s">
        <v>1773</v>
      </c>
      <c r="B202" s="19" t="s">
        <v>348</v>
      </c>
      <c r="C202" s="21">
        <v>3</v>
      </c>
      <c r="D202" s="21">
        <v>9</v>
      </c>
      <c r="E202" s="22">
        <v>12</v>
      </c>
      <c r="F202" s="22">
        <v>18</v>
      </c>
      <c r="G202" s="19" t="s">
        <v>1784</v>
      </c>
      <c r="H202" s="19"/>
      <c r="I202" s="19"/>
      <c r="J202" s="19"/>
      <c r="K202" s="25"/>
      <c r="L202" s="2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4"/>
    </row>
    <row r="203" spans="1:33" ht="18.75" x14ac:dyDescent="0.3">
      <c r="A203" s="19" t="s">
        <v>1773</v>
      </c>
      <c r="B203" s="19" t="s">
        <v>366</v>
      </c>
      <c r="C203" s="21">
        <v>3</v>
      </c>
      <c r="D203" s="21">
        <v>9</v>
      </c>
      <c r="E203" s="22">
        <v>12</v>
      </c>
      <c r="F203" s="22">
        <v>18</v>
      </c>
      <c r="G203" s="19" t="s">
        <v>1784</v>
      </c>
      <c r="H203" s="19"/>
      <c r="I203" s="19"/>
      <c r="J203" s="19"/>
      <c r="K203" s="25"/>
      <c r="L203" s="2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4"/>
    </row>
    <row r="204" spans="1:33" ht="18.75" x14ac:dyDescent="0.3">
      <c r="A204" s="19" t="s">
        <v>1773</v>
      </c>
      <c r="B204" s="19" t="s">
        <v>360</v>
      </c>
      <c r="C204" s="21">
        <v>3</v>
      </c>
      <c r="D204" s="21">
        <v>9</v>
      </c>
      <c r="E204" s="22">
        <v>12</v>
      </c>
      <c r="F204" s="22">
        <v>18</v>
      </c>
      <c r="G204" s="19" t="s">
        <v>1784</v>
      </c>
      <c r="H204" s="19"/>
      <c r="I204" s="19"/>
      <c r="J204" s="19"/>
      <c r="K204" s="25"/>
      <c r="L204" s="2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4"/>
    </row>
    <row r="205" spans="1:33" ht="18.75" x14ac:dyDescent="0.3">
      <c r="A205" s="19" t="s">
        <v>1773</v>
      </c>
      <c r="B205" s="19" t="s">
        <v>370</v>
      </c>
      <c r="C205" s="21">
        <v>3</v>
      </c>
      <c r="D205" s="21">
        <v>9</v>
      </c>
      <c r="E205" s="22">
        <v>12</v>
      </c>
      <c r="F205" s="22">
        <v>18</v>
      </c>
      <c r="G205" s="19" t="s">
        <v>1784</v>
      </c>
      <c r="H205" s="19"/>
      <c r="I205" s="19"/>
      <c r="J205" s="19"/>
      <c r="K205" s="25"/>
      <c r="L205" s="2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4"/>
    </row>
    <row r="206" spans="1:33" ht="18.75" x14ac:dyDescent="0.3">
      <c r="A206" s="28" t="s">
        <v>1773</v>
      </c>
      <c r="B206" s="29" t="s">
        <v>358</v>
      </c>
      <c r="C206" s="21">
        <v>3</v>
      </c>
      <c r="D206" s="21">
        <v>9</v>
      </c>
      <c r="E206" s="21">
        <v>12</v>
      </c>
      <c r="F206" s="21">
        <v>18</v>
      </c>
      <c r="G206" s="21" t="s">
        <v>1784</v>
      </c>
      <c r="H206" s="21"/>
      <c r="I206" s="21"/>
      <c r="J206" s="21"/>
      <c r="K206" s="25"/>
      <c r="L206" s="2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4"/>
    </row>
    <row r="207" spans="1:33" ht="18.75" x14ac:dyDescent="0.3">
      <c r="A207" s="28" t="s">
        <v>1773</v>
      </c>
      <c r="B207" s="29" t="s">
        <v>364</v>
      </c>
      <c r="C207" s="21">
        <v>3</v>
      </c>
      <c r="D207" s="21">
        <v>9</v>
      </c>
      <c r="E207" s="21">
        <v>12</v>
      </c>
      <c r="F207" s="21">
        <v>18</v>
      </c>
      <c r="G207" s="21" t="s">
        <v>1784</v>
      </c>
      <c r="H207" s="21"/>
      <c r="I207" s="21"/>
      <c r="J207" s="21"/>
      <c r="K207" s="25"/>
      <c r="L207" s="2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4"/>
    </row>
    <row r="208" spans="1:33" ht="18.75" x14ac:dyDescent="0.3">
      <c r="A208" s="28" t="s">
        <v>1773</v>
      </c>
      <c r="B208" s="29" t="s">
        <v>378</v>
      </c>
      <c r="C208" s="21">
        <v>4</v>
      </c>
      <c r="D208" s="21">
        <v>10</v>
      </c>
      <c r="E208" s="21">
        <v>13</v>
      </c>
      <c r="F208" s="21">
        <v>19</v>
      </c>
      <c r="G208" s="21" t="s">
        <v>1784</v>
      </c>
      <c r="H208" s="21"/>
      <c r="I208" s="21"/>
      <c r="J208" s="21"/>
      <c r="K208" s="25"/>
      <c r="L208" s="2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4"/>
    </row>
    <row r="209" spans="1:33" ht="18.75" x14ac:dyDescent="0.3">
      <c r="A209" s="28" t="s">
        <v>1773</v>
      </c>
      <c r="B209" s="29" t="s">
        <v>372</v>
      </c>
      <c r="C209" s="21">
        <v>4</v>
      </c>
      <c r="D209" s="21">
        <v>10</v>
      </c>
      <c r="E209" s="21">
        <v>13</v>
      </c>
      <c r="F209" s="21">
        <v>19</v>
      </c>
      <c r="G209" s="21" t="s">
        <v>1784</v>
      </c>
      <c r="H209" s="21"/>
      <c r="I209" s="21"/>
      <c r="J209" s="21"/>
      <c r="K209" s="25"/>
      <c r="L209" s="2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4"/>
    </row>
    <row r="210" spans="1:33" ht="18.75" x14ac:dyDescent="0.3">
      <c r="A210" s="28" t="s">
        <v>1773</v>
      </c>
      <c r="B210" s="29" t="s">
        <v>374</v>
      </c>
      <c r="C210" s="21">
        <v>4</v>
      </c>
      <c r="D210" s="21">
        <v>10</v>
      </c>
      <c r="E210" s="21">
        <v>13</v>
      </c>
      <c r="F210" s="21">
        <v>19</v>
      </c>
      <c r="G210" s="21" t="s">
        <v>1784</v>
      </c>
      <c r="H210" s="21"/>
      <c r="I210" s="21"/>
      <c r="J210" s="21"/>
      <c r="K210" s="25"/>
      <c r="L210" s="2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4"/>
    </row>
    <row r="211" spans="1:33" ht="18.75" x14ac:dyDescent="0.3">
      <c r="A211" s="28" t="s">
        <v>1773</v>
      </c>
      <c r="B211" s="29" t="s">
        <v>380</v>
      </c>
      <c r="C211" s="21">
        <v>4</v>
      </c>
      <c r="D211" s="21">
        <v>10</v>
      </c>
      <c r="E211" s="21">
        <v>13</v>
      </c>
      <c r="F211" s="21">
        <v>19</v>
      </c>
      <c r="G211" s="21" t="s">
        <v>1784</v>
      </c>
      <c r="H211" s="21"/>
      <c r="I211" s="21"/>
      <c r="J211" s="21"/>
      <c r="K211" s="25"/>
      <c r="L211" s="2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4"/>
    </row>
    <row r="212" spans="1:33" ht="18.75" x14ac:dyDescent="0.3">
      <c r="A212" s="28" t="s">
        <v>1773</v>
      </c>
      <c r="B212" s="29" t="s">
        <v>376</v>
      </c>
      <c r="C212" s="21">
        <v>4</v>
      </c>
      <c r="D212" s="21">
        <v>10</v>
      </c>
      <c r="E212" s="21">
        <v>13</v>
      </c>
      <c r="F212" s="21">
        <v>19</v>
      </c>
      <c r="G212" s="21" t="s">
        <v>1784</v>
      </c>
      <c r="H212" s="21"/>
      <c r="I212" s="21"/>
      <c r="J212" s="21"/>
      <c r="K212" s="25"/>
      <c r="L212" s="2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4"/>
    </row>
    <row r="213" spans="1:33" ht="18.75" x14ac:dyDescent="0.3">
      <c r="A213" s="28" t="s">
        <v>1773</v>
      </c>
      <c r="B213" s="29" t="s">
        <v>382</v>
      </c>
      <c r="C213" s="21">
        <v>4</v>
      </c>
      <c r="D213" s="21">
        <v>10</v>
      </c>
      <c r="E213" s="21">
        <v>13</v>
      </c>
      <c r="F213" s="21">
        <v>19</v>
      </c>
      <c r="G213" s="21" t="s">
        <v>1784</v>
      </c>
      <c r="H213" s="21"/>
      <c r="I213" s="21"/>
      <c r="J213" s="21"/>
      <c r="K213" s="25"/>
      <c r="L213" s="2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4"/>
    </row>
    <row r="214" spans="1:33" ht="18.75" x14ac:dyDescent="0.3">
      <c r="A214" s="28" t="s">
        <v>1773</v>
      </c>
      <c r="B214" s="30" t="s">
        <v>384</v>
      </c>
      <c r="C214" s="21">
        <v>4</v>
      </c>
      <c r="D214" s="21">
        <v>10</v>
      </c>
      <c r="E214" s="21">
        <v>13</v>
      </c>
      <c r="F214" s="21">
        <v>19</v>
      </c>
      <c r="G214" s="21" t="s">
        <v>1784</v>
      </c>
      <c r="H214" s="21"/>
      <c r="I214" s="21"/>
      <c r="J214" s="21"/>
      <c r="K214" s="25"/>
      <c r="L214" s="2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4"/>
    </row>
    <row r="215" spans="1:33" ht="18.75" x14ac:dyDescent="0.3">
      <c r="A215" s="28" t="s">
        <v>1773</v>
      </c>
      <c r="B215" s="29" t="s">
        <v>272</v>
      </c>
      <c r="C215" s="21">
        <v>5</v>
      </c>
      <c r="D215" s="21">
        <v>14</v>
      </c>
      <c r="E215" s="21">
        <v>20</v>
      </c>
      <c r="F215" s="21" t="s">
        <v>1784</v>
      </c>
      <c r="G215" s="21" t="s">
        <v>1784</v>
      </c>
      <c r="H215" s="21"/>
      <c r="I215" s="21"/>
      <c r="J215" s="21"/>
      <c r="K215" s="25"/>
      <c r="L215" s="2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4"/>
    </row>
    <row r="216" spans="1:33" ht="18.75" x14ac:dyDescent="0.3">
      <c r="A216" s="28" t="s">
        <v>1773</v>
      </c>
      <c r="B216" s="29" t="s">
        <v>270</v>
      </c>
      <c r="C216" s="21">
        <v>5</v>
      </c>
      <c r="D216" s="21">
        <v>14</v>
      </c>
      <c r="E216" s="21">
        <v>20</v>
      </c>
      <c r="F216" s="21" t="s">
        <v>1784</v>
      </c>
      <c r="G216" s="21" t="s">
        <v>1784</v>
      </c>
      <c r="H216" s="21"/>
      <c r="I216" s="21"/>
      <c r="J216" s="21"/>
      <c r="K216" s="25"/>
      <c r="L216" s="2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4"/>
    </row>
    <row r="217" spans="1:33" ht="18.75" x14ac:dyDescent="0.3">
      <c r="A217" s="28" t="s">
        <v>1773</v>
      </c>
      <c r="B217" s="29" t="s">
        <v>268</v>
      </c>
      <c r="C217" s="21">
        <v>5</v>
      </c>
      <c r="D217" s="21">
        <v>14</v>
      </c>
      <c r="E217" s="21">
        <v>20</v>
      </c>
      <c r="F217" s="21" t="s">
        <v>1784</v>
      </c>
      <c r="G217" s="21" t="s">
        <v>1784</v>
      </c>
      <c r="H217" s="21"/>
      <c r="I217" s="21"/>
      <c r="J217" s="21"/>
      <c r="K217" s="25"/>
      <c r="L217" s="2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4"/>
    </row>
    <row r="218" spans="1:33" ht="18.75" x14ac:dyDescent="0.3">
      <c r="A218" s="28" t="s">
        <v>1773</v>
      </c>
      <c r="B218" s="29" t="s">
        <v>1923</v>
      </c>
      <c r="C218" s="21">
        <v>5</v>
      </c>
      <c r="D218" s="21">
        <v>14</v>
      </c>
      <c r="E218" s="21">
        <v>20</v>
      </c>
      <c r="F218" s="21" t="s">
        <v>1784</v>
      </c>
      <c r="G218" s="21" t="s">
        <v>1784</v>
      </c>
      <c r="H218" s="21"/>
      <c r="I218" s="21"/>
      <c r="J218" s="21"/>
      <c r="K218" s="25"/>
      <c r="L218" s="2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4"/>
    </row>
    <row r="219" spans="1:33" ht="18.75" x14ac:dyDescent="0.3">
      <c r="A219" s="28" t="s">
        <v>1773</v>
      </c>
      <c r="B219" s="29" t="s">
        <v>274</v>
      </c>
      <c r="C219" s="21">
        <v>5</v>
      </c>
      <c r="D219" s="21">
        <v>14</v>
      </c>
      <c r="E219" s="21">
        <v>20</v>
      </c>
      <c r="F219" s="21" t="s">
        <v>1784</v>
      </c>
      <c r="G219" s="21" t="s">
        <v>1784</v>
      </c>
      <c r="H219" s="21"/>
      <c r="I219" s="21"/>
      <c r="J219" s="21"/>
      <c r="K219" s="25"/>
      <c r="L219" s="2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4"/>
    </row>
    <row r="220" spans="1:33" ht="18.75" x14ac:dyDescent="0.3">
      <c r="A220" s="28" t="s">
        <v>1773</v>
      </c>
      <c r="B220" s="29" t="s">
        <v>266</v>
      </c>
      <c r="C220" s="21">
        <v>5</v>
      </c>
      <c r="D220" s="21">
        <v>14</v>
      </c>
      <c r="E220" s="21">
        <v>20</v>
      </c>
      <c r="F220" s="21" t="s">
        <v>1784</v>
      </c>
      <c r="G220" s="21" t="s">
        <v>1784</v>
      </c>
      <c r="H220" s="21"/>
      <c r="I220" s="21"/>
      <c r="J220" s="21"/>
      <c r="K220" s="25"/>
      <c r="L220" s="2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4"/>
    </row>
    <row r="221" spans="1:33" ht="18.75" x14ac:dyDescent="0.3">
      <c r="A221" s="28" t="s">
        <v>1773</v>
      </c>
      <c r="B221" s="29" t="s">
        <v>276</v>
      </c>
      <c r="C221" s="21">
        <v>5</v>
      </c>
      <c r="D221" s="21">
        <v>14</v>
      </c>
      <c r="E221" s="21">
        <v>20</v>
      </c>
      <c r="F221" s="21" t="s">
        <v>1784</v>
      </c>
      <c r="G221" s="21" t="s">
        <v>1784</v>
      </c>
      <c r="H221" s="21"/>
      <c r="I221" s="21"/>
      <c r="J221" s="21"/>
      <c r="K221" s="25"/>
      <c r="L221" s="2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4"/>
    </row>
    <row r="222" spans="1:33" ht="18.75" x14ac:dyDescent="0.3">
      <c r="A222" s="28" t="s">
        <v>1773</v>
      </c>
      <c r="B222" s="29" t="s">
        <v>278</v>
      </c>
      <c r="C222" s="21">
        <v>5</v>
      </c>
      <c r="D222" s="21">
        <v>14</v>
      </c>
      <c r="E222" s="21">
        <v>20</v>
      </c>
      <c r="F222" s="21" t="s">
        <v>1784</v>
      </c>
      <c r="G222" s="21" t="s">
        <v>1784</v>
      </c>
      <c r="H222" s="21"/>
      <c r="I222" s="21"/>
      <c r="J222" s="21"/>
      <c r="K222" s="25"/>
      <c r="L222" s="2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4"/>
    </row>
    <row r="223" spans="1:33" ht="18.75" x14ac:dyDescent="0.3">
      <c r="A223" s="28" t="s">
        <v>1773</v>
      </c>
      <c r="B223" s="29" t="s">
        <v>280</v>
      </c>
      <c r="C223" s="21">
        <v>5</v>
      </c>
      <c r="D223" s="21">
        <v>14</v>
      </c>
      <c r="E223" s="21">
        <v>20</v>
      </c>
      <c r="F223" s="21" t="s">
        <v>1784</v>
      </c>
      <c r="G223" s="21" t="s">
        <v>1784</v>
      </c>
      <c r="H223" s="21"/>
      <c r="I223" s="21"/>
      <c r="J223" s="21"/>
      <c r="K223" s="25"/>
      <c r="L223" s="2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4"/>
    </row>
    <row r="224" spans="1:33" ht="18.75" x14ac:dyDescent="0.3">
      <c r="A224" s="28" t="s">
        <v>1773</v>
      </c>
      <c r="B224" s="29" t="s">
        <v>290</v>
      </c>
      <c r="C224" s="21">
        <v>6</v>
      </c>
      <c r="D224" s="21">
        <v>15</v>
      </c>
      <c r="E224" s="21">
        <v>21</v>
      </c>
      <c r="F224" s="21" t="s">
        <v>1784</v>
      </c>
      <c r="G224" s="21" t="s">
        <v>1784</v>
      </c>
      <c r="H224" s="21"/>
      <c r="I224" s="21"/>
      <c r="J224" s="21"/>
      <c r="K224" s="25"/>
      <c r="L224" s="2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4"/>
    </row>
    <row r="225" spans="1:33" ht="18.75" x14ac:dyDescent="0.3">
      <c r="A225" s="28" t="s">
        <v>1773</v>
      </c>
      <c r="B225" s="29" t="s">
        <v>298</v>
      </c>
      <c r="C225" s="21">
        <v>6</v>
      </c>
      <c r="D225" s="21">
        <v>15</v>
      </c>
      <c r="E225" s="21">
        <v>21</v>
      </c>
      <c r="F225" s="21" t="s">
        <v>1784</v>
      </c>
      <c r="G225" s="21" t="s">
        <v>1784</v>
      </c>
      <c r="H225" s="21"/>
      <c r="I225" s="21"/>
      <c r="J225" s="21"/>
      <c r="K225" s="25"/>
      <c r="L225" s="2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4"/>
    </row>
    <row r="226" spans="1:33" ht="18.75" x14ac:dyDescent="0.3">
      <c r="A226" s="28" t="s">
        <v>1773</v>
      </c>
      <c r="B226" s="29" t="s">
        <v>2022</v>
      </c>
      <c r="C226" s="21">
        <v>6</v>
      </c>
      <c r="D226" s="21">
        <v>15</v>
      </c>
      <c r="E226" s="21">
        <v>21</v>
      </c>
      <c r="F226" s="21" t="s">
        <v>1784</v>
      </c>
      <c r="G226" s="21" t="s">
        <v>1784</v>
      </c>
      <c r="H226" s="21"/>
      <c r="I226" s="21"/>
      <c r="J226" s="21"/>
      <c r="K226" s="25"/>
      <c r="L226" s="2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4"/>
    </row>
    <row r="227" spans="1:33" ht="18.75" x14ac:dyDescent="0.3">
      <c r="A227" s="28" t="s">
        <v>1773</v>
      </c>
      <c r="B227" s="29" t="s">
        <v>296</v>
      </c>
      <c r="C227" s="21">
        <v>6</v>
      </c>
      <c r="D227" s="21">
        <v>15</v>
      </c>
      <c r="E227" s="21">
        <v>21</v>
      </c>
      <c r="F227" s="21" t="s">
        <v>1784</v>
      </c>
      <c r="G227" s="21" t="s">
        <v>1784</v>
      </c>
      <c r="H227" s="21"/>
      <c r="I227" s="21"/>
      <c r="J227" s="21"/>
      <c r="K227" s="25"/>
      <c r="L227" s="2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4"/>
    </row>
    <row r="228" spans="1:33" ht="18.75" x14ac:dyDescent="0.3">
      <c r="A228" s="28" t="s">
        <v>1773</v>
      </c>
      <c r="B228" s="29" t="s">
        <v>282</v>
      </c>
      <c r="C228" s="21">
        <v>6</v>
      </c>
      <c r="D228" s="21">
        <v>15</v>
      </c>
      <c r="E228" s="21">
        <v>21</v>
      </c>
      <c r="F228" s="21" t="s">
        <v>1784</v>
      </c>
      <c r="G228" s="21" t="s">
        <v>1784</v>
      </c>
      <c r="H228" s="21"/>
      <c r="I228" s="21"/>
      <c r="J228" s="21"/>
      <c r="K228" s="25"/>
      <c r="L228" s="2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4"/>
    </row>
    <row r="229" spans="1:33" ht="18.75" x14ac:dyDescent="0.3">
      <c r="A229" s="28" t="s">
        <v>1773</v>
      </c>
      <c r="B229" s="29" t="s">
        <v>284</v>
      </c>
      <c r="C229" s="21">
        <v>6</v>
      </c>
      <c r="D229" s="21">
        <v>15</v>
      </c>
      <c r="E229" s="21">
        <v>21</v>
      </c>
      <c r="F229" s="21" t="s">
        <v>1784</v>
      </c>
      <c r="G229" s="21" t="s">
        <v>1784</v>
      </c>
      <c r="H229" s="21"/>
      <c r="I229" s="21"/>
      <c r="J229" s="21"/>
      <c r="K229" s="25"/>
      <c r="L229" s="2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4"/>
    </row>
    <row r="230" spans="1:33" ht="18.75" x14ac:dyDescent="0.3">
      <c r="A230" s="28" t="s">
        <v>1773</v>
      </c>
      <c r="B230" s="29" t="s">
        <v>294</v>
      </c>
      <c r="C230" s="21">
        <v>6</v>
      </c>
      <c r="D230" s="21">
        <v>15</v>
      </c>
      <c r="E230" s="21">
        <v>21</v>
      </c>
      <c r="F230" s="21" t="s">
        <v>1784</v>
      </c>
      <c r="G230" s="21" t="s">
        <v>1784</v>
      </c>
      <c r="H230" s="21"/>
      <c r="I230" s="21"/>
      <c r="J230" s="21"/>
      <c r="K230" s="25"/>
      <c r="L230" s="2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4"/>
    </row>
    <row r="231" spans="1:33" ht="18.75" x14ac:dyDescent="0.3">
      <c r="A231" s="28" t="s">
        <v>1773</v>
      </c>
      <c r="B231" s="29" t="s">
        <v>286</v>
      </c>
      <c r="C231" s="21">
        <v>6</v>
      </c>
      <c r="D231" s="21">
        <v>15</v>
      </c>
      <c r="E231" s="21">
        <v>21</v>
      </c>
      <c r="F231" s="21" t="s">
        <v>1784</v>
      </c>
      <c r="G231" s="21" t="s">
        <v>1784</v>
      </c>
      <c r="H231" s="21"/>
      <c r="I231" s="21"/>
      <c r="J231" s="21"/>
      <c r="K231" s="25"/>
      <c r="L231" s="2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4"/>
    </row>
    <row r="232" spans="1:33" ht="18.75" x14ac:dyDescent="0.3">
      <c r="A232" s="28" t="s">
        <v>1773</v>
      </c>
      <c r="B232" s="29" t="s">
        <v>288</v>
      </c>
      <c r="C232" s="21">
        <v>6</v>
      </c>
      <c r="D232" s="21">
        <v>15</v>
      </c>
      <c r="E232" s="21">
        <v>21</v>
      </c>
      <c r="F232" s="21" t="s">
        <v>1784</v>
      </c>
      <c r="G232" s="21" t="s">
        <v>1784</v>
      </c>
      <c r="H232" s="21"/>
      <c r="I232" s="21"/>
      <c r="J232" s="21"/>
      <c r="K232" s="25"/>
      <c r="L232" s="2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4"/>
    </row>
    <row r="233" spans="1:33" ht="18.75" x14ac:dyDescent="0.3">
      <c r="A233" s="28" t="s">
        <v>1773</v>
      </c>
      <c r="B233" s="30" t="s">
        <v>300</v>
      </c>
      <c r="C233" s="21">
        <v>6</v>
      </c>
      <c r="D233" s="21">
        <v>15</v>
      </c>
      <c r="E233" s="21">
        <v>21</v>
      </c>
      <c r="F233" s="21" t="s">
        <v>1784</v>
      </c>
      <c r="G233" s="21" t="s">
        <v>1784</v>
      </c>
      <c r="H233" s="21"/>
      <c r="I233" s="21"/>
      <c r="J233" s="21"/>
      <c r="K233" s="25"/>
      <c r="L233" s="2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4"/>
    </row>
    <row r="234" spans="1:33" ht="18.75" x14ac:dyDescent="0.3">
      <c r="A234" s="28" t="s">
        <v>1773</v>
      </c>
      <c r="B234" s="29" t="s">
        <v>2023</v>
      </c>
      <c r="C234" s="21">
        <v>6</v>
      </c>
      <c r="D234" s="21">
        <v>15</v>
      </c>
      <c r="E234" s="21">
        <v>21</v>
      </c>
      <c r="F234" s="21" t="s">
        <v>1784</v>
      </c>
      <c r="G234" s="21" t="s">
        <v>1784</v>
      </c>
      <c r="H234" s="21"/>
      <c r="I234" s="21"/>
      <c r="J234" s="21"/>
      <c r="K234" s="25"/>
      <c r="L234" s="2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4"/>
    </row>
    <row r="235" spans="1:33" ht="18.75" x14ac:dyDescent="0.3">
      <c r="A235" s="28" t="s">
        <v>1773</v>
      </c>
      <c r="B235" s="29" t="s">
        <v>292</v>
      </c>
      <c r="C235" s="21">
        <v>6</v>
      </c>
      <c r="D235" s="21">
        <v>15</v>
      </c>
      <c r="E235" s="21">
        <v>21</v>
      </c>
      <c r="F235" s="21" t="s">
        <v>1784</v>
      </c>
      <c r="G235" s="21" t="s">
        <v>1784</v>
      </c>
      <c r="H235" s="21"/>
      <c r="I235" s="21"/>
      <c r="J235" s="21"/>
      <c r="K235" s="25"/>
      <c r="L235" s="2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4"/>
    </row>
    <row r="236" spans="1:33" ht="18.75" x14ac:dyDescent="0.3">
      <c r="A236" s="28" t="s">
        <v>1773</v>
      </c>
      <c r="B236" s="29" t="s">
        <v>302</v>
      </c>
      <c r="C236" s="21">
        <v>6</v>
      </c>
      <c r="D236" s="21">
        <v>15</v>
      </c>
      <c r="E236" s="21">
        <v>21</v>
      </c>
      <c r="F236" s="21" t="s">
        <v>1784</v>
      </c>
      <c r="G236" s="21" t="s">
        <v>1784</v>
      </c>
      <c r="H236" s="21"/>
      <c r="I236" s="21"/>
      <c r="J236" s="21"/>
      <c r="K236" s="25"/>
      <c r="L236" s="2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4"/>
    </row>
    <row r="237" spans="1:33" ht="18.75" x14ac:dyDescent="0.3">
      <c r="A237" s="28" t="s">
        <v>1773</v>
      </c>
      <c r="B237" s="29" t="s">
        <v>1789</v>
      </c>
      <c r="C237" s="21">
        <v>6</v>
      </c>
      <c r="D237" s="21">
        <v>15</v>
      </c>
      <c r="E237" s="21">
        <v>21</v>
      </c>
      <c r="F237" s="21" t="s">
        <v>1784</v>
      </c>
      <c r="G237" s="21" t="s">
        <v>1784</v>
      </c>
      <c r="H237" s="21"/>
      <c r="I237" s="21"/>
      <c r="J237" s="21"/>
      <c r="K237" s="25"/>
      <c r="L237" s="2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4"/>
    </row>
    <row r="238" spans="1:33" ht="18.75" x14ac:dyDescent="0.3">
      <c r="A238" s="28" t="s">
        <v>1774</v>
      </c>
      <c r="B238" s="29" t="s">
        <v>388</v>
      </c>
      <c r="C238" s="21">
        <v>1</v>
      </c>
      <c r="D238" s="21"/>
      <c r="E238" s="21"/>
      <c r="F238" s="21"/>
      <c r="G238" s="21"/>
      <c r="H238" s="21"/>
      <c r="I238" s="21"/>
      <c r="J238" s="21"/>
      <c r="K238" s="25"/>
      <c r="L238" s="2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4"/>
    </row>
    <row r="239" spans="1:33" ht="18.75" x14ac:dyDescent="0.3">
      <c r="A239" s="28" t="s">
        <v>1774</v>
      </c>
      <c r="B239" s="29" t="s">
        <v>386</v>
      </c>
      <c r="C239" s="21">
        <v>1</v>
      </c>
      <c r="D239" s="21">
        <v>18</v>
      </c>
      <c r="E239" s="21"/>
      <c r="F239" s="21"/>
      <c r="G239" s="21"/>
      <c r="H239" s="21"/>
      <c r="I239" s="21"/>
      <c r="J239" s="21"/>
      <c r="K239" s="25"/>
      <c r="L239" s="2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4"/>
    </row>
    <row r="240" spans="1:33" ht="18.75" x14ac:dyDescent="0.3">
      <c r="A240" s="28" t="s">
        <v>1774</v>
      </c>
      <c r="B240" s="29" t="s">
        <v>390</v>
      </c>
      <c r="C240" s="21">
        <v>2</v>
      </c>
      <c r="D240" s="21">
        <v>18</v>
      </c>
      <c r="E240" s="21"/>
      <c r="F240" s="21"/>
      <c r="G240" s="21"/>
      <c r="H240" s="21"/>
      <c r="I240" s="21"/>
      <c r="J240" s="21"/>
      <c r="K240" s="25"/>
      <c r="L240" s="2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4"/>
    </row>
    <row r="241" spans="1:33" ht="18.75" x14ac:dyDescent="0.3">
      <c r="A241" s="28" t="s">
        <v>1774</v>
      </c>
      <c r="B241" s="30" t="s">
        <v>392</v>
      </c>
      <c r="C241" s="21">
        <v>2</v>
      </c>
      <c r="D241" s="21">
        <v>18</v>
      </c>
      <c r="E241" s="21"/>
      <c r="F241" s="21"/>
      <c r="G241" s="21"/>
      <c r="H241" s="21"/>
      <c r="I241" s="21"/>
      <c r="J241" s="21"/>
      <c r="K241" s="25"/>
      <c r="L241" s="2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4"/>
    </row>
    <row r="242" spans="1:33" ht="18.75" x14ac:dyDescent="0.3">
      <c r="A242" s="28" t="s">
        <v>1774</v>
      </c>
      <c r="B242" s="29" t="s">
        <v>393</v>
      </c>
      <c r="C242" s="21">
        <v>2</v>
      </c>
      <c r="D242" s="21">
        <v>18</v>
      </c>
      <c r="E242" s="21"/>
      <c r="F242" s="21"/>
      <c r="G242" s="21"/>
      <c r="H242" s="21"/>
      <c r="I242" s="21"/>
      <c r="J242" s="21"/>
      <c r="K242" s="25"/>
      <c r="L242" s="2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4"/>
    </row>
    <row r="243" spans="1:33" ht="18.75" x14ac:dyDescent="0.3">
      <c r="A243" s="28" t="s">
        <v>1774</v>
      </c>
      <c r="B243" s="31" t="s">
        <v>395</v>
      </c>
      <c r="C243" s="21">
        <v>2</v>
      </c>
      <c r="D243" s="21"/>
      <c r="E243" s="21"/>
      <c r="F243" s="21"/>
      <c r="G243" s="21"/>
      <c r="H243" s="21"/>
      <c r="I243" s="21"/>
      <c r="J243" s="21"/>
      <c r="K243" s="25"/>
      <c r="L243" s="2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4"/>
    </row>
    <row r="244" spans="1:33" ht="18.75" x14ac:dyDescent="0.3">
      <c r="A244" s="28" t="s">
        <v>1774</v>
      </c>
      <c r="B244" s="29" t="s">
        <v>1924</v>
      </c>
      <c r="C244" s="21">
        <v>2</v>
      </c>
      <c r="D244" s="21"/>
      <c r="E244" s="21"/>
      <c r="F244" s="21"/>
      <c r="G244" s="21"/>
      <c r="H244" s="21"/>
      <c r="I244" s="21"/>
      <c r="J244" s="21"/>
      <c r="K244" s="25"/>
      <c r="L244" s="2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4"/>
    </row>
    <row r="245" spans="1:33" ht="18.75" x14ac:dyDescent="0.3">
      <c r="A245" s="28" t="s">
        <v>1774</v>
      </c>
      <c r="B245" s="29" t="s">
        <v>397</v>
      </c>
      <c r="C245" s="21">
        <v>3</v>
      </c>
      <c r="D245" s="21">
        <v>19</v>
      </c>
      <c r="E245" s="21"/>
      <c r="F245" s="21"/>
      <c r="G245" s="21"/>
      <c r="H245" s="21"/>
      <c r="I245" s="21"/>
      <c r="J245" s="21"/>
      <c r="K245" s="25"/>
      <c r="L245" s="2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4"/>
    </row>
    <row r="246" spans="1:33" ht="18.75" x14ac:dyDescent="0.3">
      <c r="A246" s="28" t="s">
        <v>1774</v>
      </c>
      <c r="B246" s="29" t="s">
        <v>399</v>
      </c>
      <c r="C246" s="21">
        <v>3</v>
      </c>
      <c r="D246" s="21">
        <v>19</v>
      </c>
      <c r="E246" s="21"/>
      <c r="F246" s="21"/>
      <c r="G246" s="21"/>
      <c r="H246" s="21"/>
      <c r="I246" s="21"/>
      <c r="J246" s="21"/>
      <c r="K246" s="25"/>
      <c r="L246" s="2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4"/>
    </row>
    <row r="247" spans="1:33" ht="18.75" x14ac:dyDescent="0.3">
      <c r="A247" s="28" t="s">
        <v>1774</v>
      </c>
      <c r="B247" s="29" t="s">
        <v>401</v>
      </c>
      <c r="C247" s="21">
        <v>3</v>
      </c>
      <c r="D247" s="21">
        <v>19</v>
      </c>
      <c r="E247" s="21"/>
      <c r="F247" s="21"/>
      <c r="G247" s="21"/>
      <c r="H247" s="21"/>
      <c r="I247" s="21"/>
      <c r="J247" s="21"/>
      <c r="K247" s="25"/>
      <c r="L247" s="2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4"/>
    </row>
    <row r="248" spans="1:33" ht="18.75" x14ac:dyDescent="0.3">
      <c r="A248" s="28" t="s">
        <v>1774</v>
      </c>
      <c r="B248" s="31" t="s">
        <v>405</v>
      </c>
      <c r="C248" s="21">
        <v>3</v>
      </c>
      <c r="D248" s="21"/>
      <c r="E248" s="21"/>
      <c r="F248" s="21"/>
      <c r="G248" s="21"/>
      <c r="H248" s="21"/>
      <c r="I248" s="21"/>
      <c r="J248" s="21"/>
      <c r="K248" s="25"/>
      <c r="L248" s="2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4"/>
    </row>
    <row r="249" spans="1:33" ht="18.75" x14ac:dyDescent="0.3">
      <c r="A249" s="28" t="s">
        <v>1774</v>
      </c>
      <c r="B249" s="29" t="s">
        <v>403</v>
      </c>
      <c r="C249" s="21">
        <v>3</v>
      </c>
      <c r="D249" s="21"/>
      <c r="E249" s="21"/>
      <c r="F249" s="21"/>
      <c r="G249" s="21"/>
      <c r="H249" s="21"/>
      <c r="I249" s="21"/>
      <c r="J249" s="21"/>
      <c r="K249" s="25"/>
      <c r="L249" s="2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4"/>
    </row>
    <row r="250" spans="1:33" ht="18.75" x14ac:dyDescent="0.3">
      <c r="A250" s="28" t="s">
        <v>1774</v>
      </c>
      <c r="B250" s="29" t="s">
        <v>407</v>
      </c>
      <c r="C250" s="21">
        <v>3</v>
      </c>
      <c r="D250" s="21"/>
      <c r="E250" s="21"/>
      <c r="F250" s="21"/>
      <c r="G250" s="21"/>
      <c r="H250" s="21"/>
      <c r="I250" s="21"/>
      <c r="J250" s="21"/>
      <c r="K250" s="25"/>
      <c r="L250" s="2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4"/>
    </row>
    <row r="251" spans="1:33" ht="18.75" x14ac:dyDescent="0.3">
      <c r="A251" s="28" t="s">
        <v>1774</v>
      </c>
      <c r="B251" s="29" t="s">
        <v>427</v>
      </c>
      <c r="C251" s="21">
        <v>4</v>
      </c>
      <c r="D251" s="21">
        <v>20</v>
      </c>
      <c r="E251" s="21"/>
      <c r="F251" s="21"/>
      <c r="G251" s="21"/>
      <c r="H251" s="21"/>
      <c r="I251" s="21"/>
      <c r="J251" s="21"/>
      <c r="K251" s="25"/>
      <c r="L251" s="2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4"/>
    </row>
    <row r="252" spans="1:33" ht="18.75" x14ac:dyDescent="0.3">
      <c r="A252" s="28" t="s">
        <v>1774</v>
      </c>
      <c r="B252" s="29" t="s">
        <v>411</v>
      </c>
      <c r="C252" s="21">
        <v>4</v>
      </c>
      <c r="D252" s="21"/>
      <c r="E252" s="21"/>
      <c r="F252" s="21"/>
      <c r="G252" s="21"/>
      <c r="H252" s="21"/>
      <c r="I252" s="21"/>
      <c r="J252" s="21"/>
      <c r="K252" s="25"/>
      <c r="L252" s="2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4"/>
    </row>
    <row r="253" spans="1:33" ht="18.75" x14ac:dyDescent="0.3">
      <c r="A253" s="28" t="s">
        <v>1774</v>
      </c>
      <c r="B253" s="29" t="s">
        <v>409</v>
      </c>
      <c r="C253" s="21">
        <v>4</v>
      </c>
      <c r="D253" s="21"/>
      <c r="E253" s="21"/>
      <c r="F253" s="21"/>
      <c r="G253" s="21"/>
      <c r="H253" s="21"/>
      <c r="I253" s="21"/>
      <c r="J253" s="21"/>
      <c r="K253" s="25"/>
      <c r="L253" s="2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4"/>
    </row>
    <row r="254" spans="1:33" ht="18.75" x14ac:dyDescent="0.3">
      <c r="A254" s="28" t="s">
        <v>1774</v>
      </c>
      <c r="B254" s="30" t="s">
        <v>445</v>
      </c>
      <c r="C254" s="21">
        <v>4</v>
      </c>
      <c r="D254" s="21">
        <v>20</v>
      </c>
      <c r="E254" s="21"/>
      <c r="F254" s="21"/>
      <c r="G254" s="21"/>
      <c r="H254" s="21"/>
      <c r="I254" s="21"/>
      <c r="J254" s="21"/>
      <c r="K254" s="25"/>
      <c r="L254" s="2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4"/>
    </row>
    <row r="255" spans="1:33" ht="18.75" x14ac:dyDescent="0.3">
      <c r="A255" s="28" t="s">
        <v>1774</v>
      </c>
      <c r="B255" s="30" t="s">
        <v>2030</v>
      </c>
      <c r="C255" s="21">
        <v>4</v>
      </c>
      <c r="D255" s="21"/>
      <c r="E255" s="21"/>
      <c r="F255" s="21"/>
      <c r="G255" s="21"/>
      <c r="H255" s="21"/>
      <c r="I255" s="21"/>
      <c r="J255" s="21"/>
      <c r="K255" s="25"/>
      <c r="L255" s="2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4"/>
    </row>
    <row r="256" spans="1:33" ht="18.75" x14ac:dyDescent="0.3">
      <c r="A256" s="28" t="s">
        <v>1774</v>
      </c>
      <c r="B256" s="30" t="s">
        <v>417</v>
      </c>
      <c r="C256" s="21">
        <v>5</v>
      </c>
      <c r="D256" s="21"/>
      <c r="E256" s="21"/>
      <c r="F256" s="21"/>
      <c r="G256" s="21"/>
      <c r="H256" s="21"/>
      <c r="I256" s="21"/>
      <c r="J256" s="21"/>
      <c r="K256" s="25"/>
      <c r="L256" s="2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4"/>
    </row>
    <row r="257" spans="1:33" ht="18.75" x14ac:dyDescent="0.3">
      <c r="A257" s="28" t="s">
        <v>1774</v>
      </c>
      <c r="B257" s="29" t="s">
        <v>415</v>
      </c>
      <c r="C257" s="21">
        <v>5</v>
      </c>
      <c r="D257" s="21"/>
      <c r="E257" s="21"/>
      <c r="F257" s="21"/>
      <c r="G257" s="21"/>
      <c r="H257" s="21"/>
      <c r="I257" s="21"/>
      <c r="J257" s="21"/>
      <c r="K257" s="25"/>
      <c r="L257" s="2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4"/>
    </row>
    <row r="258" spans="1:33" ht="18.75" x14ac:dyDescent="0.3">
      <c r="A258" s="28" t="s">
        <v>1774</v>
      </c>
      <c r="B258" s="31" t="s">
        <v>419</v>
      </c>
      <c r="C258" s="21">
        <v>5</v>
      </c>
      <c r="D258" s="21"/>
      <c r="E258" s="21"/>
      <c r="F258" s="21"/>
      <c r="G258" s="21"/>
      <c r="H258" s="21"/>
      <c r="I258" s="21"/>
      <c r="J258" s="21"/>
      <c r="K258" s="25"/>
      <c r="L258" s="2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4"/>
    </row>
    <row r="259" spans="1:33" ht="18.75" x14ac:dyDescent="0.3">
      <c r="A259" s="28" t="s">
        <v>1774</v>
      </c>
      <c r="B259" s="29" t="s">
        <v>421</v>
      </c>
      <c r="C259" s="21">
        <v>5</v>
      </c>
      <c r="D259" s="21"/>
      <c r="E259" s="21"/>
      <c r="F259" s="21"/>
      <c r="G259" s="21"/>
      <c r="H259" s="21"/>
      <c r="I259" s="21"/>
      <c r="J259" s="21"/>
      <c r="K259" s="25"/>
      <c r="L259" s="2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4"/>
    </row>
    <row r="260" spans="1:33" ht="18.75" x14ac:dyDescent="0.3">
      <c r="A260" s="28" t="s">
        <v>1774</v>
      </c>
      <c r="B260" s="29" t="s">
        <v>425</v>
      </c>
      <c r="C260" s="21">
        <v>5</v>
      </c>
      <c r="D260" s="21"/>
      <c r="E260" s="21"/>
      <c r="F260" s="21"/>
      <c r="G260" s="21"/>
      <c r="H260" s="21"/>
      <c r="I260" s="21"/>
      <c r="J260" s="21"/>
      <c r="K260" s="25"/>
      <c r="L260" s="2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4"/>
    </row>
    <row r="261" spans="1:33" ht="18.75" x14ac:dyDescent="0.3">
      <c r="A261" s="28" t="s">
        <v>1774</v>
      </c>
      <c r="B261" s="29" t="s">
        <v>423</v>
      </c>
      <c r="C261" s="21">
        <v>5</v>
      </c>
      <c r="D261" s="21"/>
      <c r="E261" s="21"/>
      <c r="F261" s="21"/>
      <c r="G261" s="21"/>
      <c r="H261" s="21"/>
      <c r="I261" s="21"/>
      <c r="J261" s="21"/>
      <c r="K261" s="25"/>
      <c r="L261" s="2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4"/>
    </row>
    <row r="262" spans="1:33" ht="18.75" x14ac:dyDescent="0.3">
      <c r="A262" s="28" t="s">
        <v>1774</v>
      </c>
      <c r="B262" s="29" t="s">
        <v>414</v>
      </c>
      <c r="C262" s="21">
        <v>6</v>
      </c>
      <c r="D262" s="21"/>
      <c r="E262" s="21"/>
      <c r="F262" s="21"/>
      <c r="G262" s="21"/>
      <c r="H262" s="21"/>
      <c r="I262" s="21"/>
      <c r="J262" s="21"/>
      <c r="K262" s="25"/>
      <c r="L262" s="2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4"/>
    </row>
    <row r="263" spans="1:33" ht="18.75" x14ac:dyDescent="0.3">
      <c r="A263" s="28" t="s">
        <v>1774</v>
      </c>
      <c r="B263" s="29" t="s">
        <v>431</v>
      </c>
      <c r="C263" s="21">
        <v>6</v>
      </c>
      <c r="D263" s="21"/>
      <c r="E263" s="21"/>
      <c r="F263" s="21"/>
      <c r="G263" s="21"/>
      <c r="H263" s="21"/>
      <c r="I263" s="21"/>
      <c r="J263" s="21"/>
      <c r="K263" s="25"/>
      <c r="L263" s="2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4"/>
    </row>
    <row r="264" spans="1:33" ht="18.75" x14ac:dyDescent="0.3">
      <c r="A264" s="28" t="s">
        <v>1774</v>
      </c>
      <c r="B264" s="29" t="s">
        <v>429</v>
      </c>
      <c r="C264" s="21">
        <v>6</v>
      </c>
      <c r="D264" s="21"/>
      <c r="E264" s="21"/>
      <c r="F264" s="21"/>
      <c r="G264" s="21"/>
      <c r="H264" s="21"/>
      <c r="I264" s="21"/>
      <c r="J264" s="21"/>
      <c r="K264" s="25"/>
      <c r="L264" s="2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4"/>
    </row>
    <row r="265" spans="1:33" ht="18.75" x14ac:dyDescent="0.3">
      <c r="A265" s="28" t="s">
        <v>1774</v>
      </c>
      <c r="B265" s="29" t="s">
        <v>447</v>
      </c>
      <c r="C265" s="21">
        <v>7</v>
      </c>
      <c r="D265" s="21"/>
      <c r="E265" s="21"/>
      <c r="F265" s="21"/>
      <c r="G265" s="21"/>
      <c r="H265" s="21"/>
      <c r="I265" s="21"/>
      <c r="J265" s="21"/>
      <c r="K265" s="25"/>
      <c r="L265" s="2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4"/>
    </row>
    <row r="266" spans="1:33" ht="18.75" x14ac:dyDescent="0.3">
      <c r="A266" s="28" t="s">
        <v>1774</v>
      </c>
      <c r="B266" s="29" t="s">
        <v>443</v>
      </c>
      <c r="C266" s="21">
        <v>7</v>
      </c>
      <c r="D266" s="21"/>
      <c r="E266" s="21"/>
      <c r="F266" s="21"/>
      <c r="G266" s="21"/>
      <c r="H266" s="21"/>
      <c r="I266" s="21"/>
      <c r="J266" s="21"/>
      <c r="K266" s="25"/>
      <c r="L266" s="2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4"/>
    </row>
    <row r="267" spans="1:33" ht="18.75" x14ac:dyDescent="0.3">
      <c r="A267" s="28" t="s">
        <v>1774</v>
      </c>
      <c r="B267" s="29" t="s">
        <v>435</v>
      </c>
      <c r="C267" s="21">
        <v>8</v>
      </c>
      <c r="D267" s="21"/>
      <c r="E267" s="21"/>
      <c r="F267" s="21"/>
      <c r="G267" s="21"/>
      <c r="H267" s="21"/>
      <c r="I267" s="21"/>
      <c r="J267" s="21"/>
      <c r="K267" s="25"/>
      <c r="L267" s="2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4"/>
    </row>
    <row r="268" spans="1:33" ht="18.75" x14ac:dyDescent="0.3">
      <c r="A268" s="28" t="s">
        <v>1774</v>
      </c>
      <c r="B268" s="29" t="s">
        <v>439</v>
      </c>
      <c r="C268" s="21">
        <v>8</v>
      </c>
      <c r="D268" s="21">
        <v>20</v>
      </c>
      <c r="E268" s="21"/>
      <c r="F268" s="21"/>
      <c r="G268" s="21"/>
      <c r="H268" s="21"/>
      <c r="I268" s="21"/>
      <c r="J268" s="21"/>
      <c r="K268" s="25"/>
      <c r="L268" s="2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4"/>
    </row>
    <row r="269" spans="1:33" ht="18.75" x14ac:dyDescent="0.3">
      <c r="A269" s="28" t="s">
        <v>1774</v>
      </c>
      <c r="B269" s="31" t="s">
        <v>437</v>
      </c>
      <c r="C269" s="21">
        <v>8</v>
      </c>
      <c r="D269" s="21"/>
      <c r="E269" s="21"/>
      <c r="F269" s="21"/>
      <c r="G269" s="21"/>
      <c r="H269" s="21"/>
      <c r="I269" s="21"/>
      <c r="J269" s="21"/>
      <c r="K269" s="25"/>
      <c r="L269" s="2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4"/>
    </row>
    <row r="270" spans="1:33" ht="18.75" x14ac:dyDescent="0.3">
      <c r="A270" s="28" t="s">
        <v>1774</v>
      </c>
      <c r="B270" s="29" t="s">
        <v>441</v>
      </c>
      <c r="C270" s="21">
        <v>8</v>
      </c>
      <c r="D270" s="21">
        <v>20</v>
      </c>
      <c r="E270" s="21"/>
      <c r="F270" s="21"/>
      <c r="G270" s="21"/>
      <c r="H270" s="21"/>
      <c r="I270" s="21"/>
      <c r="J270" s="21"/>
      <c r="K270" s="25"/>
      <c r="L270" s="2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4"/>
    </row>
    <row r="271" spans="1:33" ht="18.75" x14ac:dyDescent="0.3">
      <c r="A271" s="28" t="s">
        <v>1774</v>
      </c>
      <c r="B271" s="29" t="s">
        <v>433</v>
      </c>
      <c r="C271" s="21">
        <v>8</v>
      </c>
      <c r="D271" s="21"/>
      <c r="E271" s="21"/>
      <c r="F271" s="21"/>
      <c r="G271" s="21"/>
      <c r="H271" s="21"/>
      <c r="I271" s="21"/>
      <c r="J271" s="21"/>
      <c r="K271" s="25"/>
      <c r="L271" s="2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4"/>
    </row>
    <row r="272" spans="1:33" ht="18.75" x14ac:dyDescent="0.3">
      <c r="A272" s="28" t="s">
        <v>1774</v>
      </c>
      <c r="B272" s="29" t="s">
        <v>449</v>
      </c>
      <c r="C272" s="21">
        <v>9</v>
      </c>
      <c r="D272" s="21"/>
      <c r="E272" s="21"/>
      <c r="F272" s="21"/>
      <c r="G272" s="21"/>
      <c r="H272" s="21"/>
      <c r="I272" s="21"/>
      <c r="J272" s="21"/>
      <c r="K272" s="25"/>
      <c r="L272" s="2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4"/>
    </row>
    <row r="273" spans="1:33" ht="18.75" x14ac:dyDescent="0.3">
      <c r="A273" s="28" t="s">
        <v>1774</v>
      </c>
      <c r="B273" s="29" t="s">
        <v>453</v>
      </c>
      <c r="C273" s="21">
        <v>9</v>
      </c>
      <c r="D273" s="21"/>
      <c r="E273" s="21"/>
      <c r="F273" s="21"/>
      <c r="G273" s="21"/>
      <c r="H273" s="21"/>
      <c r="I273" s="21"/>
      <c r="J273" s="21"/>
      <c r="K273" s="25"/>
      <c r="L273" s="2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4"/>
    </row>
    <row r="274" spans="1:33" ht="18.75" x14ac:dyDescent="0.3">
      <c r="A274" s="28" t="s">
        <v>1774</v>
      </c>
      <c r="B274" s="29" t="s">
        <v>451</v>
      </c>
      <c r="C274" s="21">
        <v>9</v>
      </c>
      <c r="D274" s="21">
        <v>23</v>
      </c>
      <c r="E274" s="21"/>
      <c r="F274" s="21"/>
      <c r="G274" s="21"/>
      <c r="H274" s="21"/>
      <c r="I274" s="21"/>
      <c r="J274" s="21"/>
      <c r="K274" s="25"/>
      <c r="L274" s="2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4"/>
    </row>
    <row r="275" spans="1:33" ht="18.75" x14ac:dyDescent="0.3">
      <c r="A275" s="28" t="s">
        <v>1774</v>
      </c>
      <c r="B275" s="29" t="s">
        <v>483</v>
      </c>
      <c r="C275" s="21">
        <v>9</v>
      </c>
      <c r="D275" s="21">
        <v>23</v>
      </c>
      <c r="E275" s="21"/>
      <c r="F275" s="21"/>
      <c r="G275" s="21"/>
      <c r="H275" s="21"/>
      <c r="I275" s="21"/>
      <c r="J275" s="21"/>
      <c r="K275" s="25"/>
      <c r="L275" s="2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4"/>
    </row>
    <row r="276" spans="1:33" ht="18.75" x14ac:dyDescent="0.3">
      <c r="A276" s="28" t="s">
        <v>1774</v>
      </c>
      <c r="B276" s="29" t="s">
        <v>1793</v>
      </c>
      <c r="C276" s="21">
        <v>9</v>
      </c>
      <c r="D276" s="21">
        <v>21</v>
      </c>
      <c r="E276" s="21"/>
      <c r="F276" s="21"/>
      <c r="G276" s="21"/>
      <c r="H276" s="21"/>
      <c r="I276" s="21"/>
      <c r="J276" s="21"/>
      <c r="K276" s="25"/>
      <c r="L276" s="2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4"/>
    </row>
    <row r="277" spans="1:33" ht="18.75" x14ac:dyDescent="0.3">
      <c r="A277" s="28" t="s">
        <v>1774</v>
      </c>
      <c r="B277" s="30" t="s">
        <v>457</v>
      </c>
      <c r="C277" s="21">
        <v>10</v>
      </c>
      <c r="D277" s="21"/>
      <c r="E277" s="21"/>
      <c r="F277" s="21"/>
      <c r="G277" s="21"/>
      <c r="H277" s="21"/>
      <c r="I277" s="21"/>
      <c r="J277" s="21"/>
      <c r="K277" s="25"/>
      <c r="L277" s="2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4"/>
    </row>
    <row r="278" spans="1:33" ht="18.75" x14ac:dyDescent="0.3">
      <c r="A278" s="28" t="s">
        <v>1774</v>
      </c>
      <c r="B278" s="29" t="s">
        <v>459</v>
      </c>
      <c r="C278" s="21">
        <v>10</v>
      </c>
      <c r="D278" s="21"/>
      <c r="E278" s="21"/>
      <c r="F278" s="21"/>
      <c r="G278" s="21"/>
      <c r="H278" s="21"/>
      <c r="I278" s="21"/>
      <c r="J278" s="21"/>
      <c r="K278" s="25"/>
      <c r="L278" s="2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4"/>
    </row>
    <row r="279" spans="1:33" ht="18.75" x14ac:dyDescent="0.3">
      <c r="A279" s="21" t="s">
        <v>1774</v>
      </c>
      <c r="B279" s="21" t="s">
        <v>461</v>
      </c>
      <c r="C279" s="21">
        <v>10</v>
      </c>
      <c r="D279" s="21"/>
      <c r="E279" s="21"/>
      <c r="F279" s="21"/>
      <c r="G279" s="21"/>
      <c r="H279" s="21"/>
      <c r="I279" s="21"/>
      <c r="J279" s="21"/>
      <c r="K279" s="25"/>
      <c r="L279" s="2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4"/>
    </row>
    <row r="280" spans="1:33" ht="18.75" x14ac:dyDescent="0.3">
      <c r="A280" s="21" t="s">
        <v>1774</v>
      </c>
      <c r="B280" s="21" t="s">
        <v>463</v>
      </c>
      <c r="C280" s="21">
        <v>10</v>
      </c>
      <c r="D280" s="21"/>
      <c r="E280" s="21"/>
      <c r="F280" s="21"/>
      <c r="G280" s="21"/>
      <c r="H280" s="21"/>
      <c r="I280" s="21"/>
      <c r="J280" s="21"/>
      <c r="K280" s="25"/>
      <c r="L280" s="2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4"/>
    </row>
    <row r="281" spans="1:33" ht="18.75" x14ac:dyDescent="0.3">
      <c r="A281" s="21" t="s">
        <v>1774</v>
      </c>
      <c r="B281" s="21" t="s">
        <v>465</v>
      </c>
      <c r="C281" s="21">
        <v>10</v>
      </c>
      <c r="D281" s="21"/>
      <c r="E281" s="21"/>
      <c r="F281" s="21"/>
      <c r="G281" s="21"/>
      <c r="H281" s="21"/>
      <c r="I281" s="21"/>
      <c r="J281" s="21"/>
      <c r="K281" s="25"/>
      <c r="L281" s="2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4"/>
    </row>
    <row r="282" spans="1:33" ht="18.75" x14ac:dyDescent="0.3">
      <c r="A282" s="21" t="s">
        <v>1774</v>
      </c>
      <c r="B282" s="21" t="s">
        <v>455</v>
      </c>
      <c r="C282" s="21">
        <v>10</v>
      </c>
      <c r="D282" s="21"/>
      <c r="E282" s="21"/>
      <c r="F282" s="21"/>
      <c r="G282" s="21"/>
      <c r="H282" s="21"/>
      <c r="I282" s="21"/>
      <c r="J282" s="21"/>
      <c r="K282" s="25"/>
      <c r="L282" s="2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4"/>
    </row>
    <row r="283" spans="1:33" ht="18.75" x14ac:dyDescent="0.3">
      <c r="A283" s="21" t="s">
        <v>1774</v>
      </c>
      <c r="B283" s="21" t="s">
        <v>471</v>
      </c>
      <c r="C283" s="21">
        <v>11</v>
      </c>
      <c r="D283" s="21"/>
      <c r="E283" s="21"/>
      <c r="F283" s="21"/>
      <c r="G283" s="21"/>
      <c r="H283" s="21"/>
      <c r="I283" s="21"/>
      <c r="J283" s="21"/>
      <c r="K283" s="25"/>
      <c r="L283" s="2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4"/>
    </row>
    <row r="284" spans="1:33" ht="18.75" x14ac:dyDescent="0.3">
      <c r="A284" s="21" t="s">
        <v>1774</v>
      </c>
      <c r="B284" s="21" t="s">
        <v>469</v>
      </c>
      <c r="C284" s="21">
        <v>11</v>
      </c>
      <c r="D284" s="21"/>
      <c r="E284" s="21"/>
      <c r="F284" s="21"/>
      <c r="G284" s="21"/>
      <c r="H284" s="21"/>
      <c r="I284" s="21"/>
      <c r="J284" s="21"/>
      <c r="K284" s="25"/>
      <c r="L284" s="2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4"/>
    </row>
    <row r="285" spans="1:33" ht="18.75" x14ac:dyDescent="0.3">
      <c r="A285" s="21" t="s">
        <v>1774</v>
      </c>
      <c r="B285" s="21" t="s">
        <v>467</v>
      </c>
      <c r="C285" s="21">
        <v>11</v>
      </c>
      <c r="D285" s="21"/>
      <c r="E285" s="21"/>
      <c r="F285" s="21"/>
      <c r="G285" s="21"/>
      <c r="H285" s="21"/>
      <c r="I285" s="21"/>
      <c r="J285" s="21"/>
      <c r="K285" s="25"/>
      <c r="L285" s="2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4"/>
    </row>
    <row r="286" spans="1:33" ht="18.75" x14ac:dyDescent="0.3">
      <c r="A286" s="28" t="s">
        <v>1774</v>
      </c>
      <c r="B286" s="28" t="s">
        <v>477</v>
      </c>
      <c r="C286" s="21">
        <v>11</v>
      </c>
      <c r="D286" s="21"/>
      <c r="E286" s="21"/>
      <c r="F286" s="21"/>
      <c r="G286" s="21"/>
      <c r="H286" s="21"/>
      <c r="I286" s="21"/>
      <c r="J286" s="21"/>
      <c r="K286" s="25"/>
      <c r="L286" s="2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4"/>
    </row>
    <row r="287" spans="1:33" ht="18.75" x14ac:dyDescent="0.3">
      <c r="A287" s="21" t="s">
        <v>1774</v>
      </c>
      <c r="B287" s="21" t="s">
        <v>2028</v>
      </c>
      <c r="C287" s="21">
        <v>11</v>
      </c>
      <c r="D287" s="21"/>
      <c r="E287" s="21"/>
      <c r="F287" s="21"/>
      <c r="G287" s="21"/>
      <c r="H287" s="21"/>
      <c r="I287" s="21"/>
      <c r="J287" s="21"/>
      <c r="K287" s="25"/>
      <c r="L287" s="2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4"/>
    </row>
    <row r="288" spans="1:33" ht="18.75" x14ac:dyDescent="0.3">
      <c r="A288" s="21" t="s">
        <v>1774</v>
      </c>
      <c r="B288" s="21" t="s">
        <v>487</v>
      </c>
      <c r="C288" s="21">
        <v>12</v>
      </c>
      <c r="D288" s="21">
        <v>22</v>
      </c>
      <c r="E288" s="21"/>
      <c r="F288" s="21"/>
      <c r="G288" s="21"/>
      <c r="H288" s="21"/>
      <c r="I288" s="21"/>
      <c r="J288" s="21"/>
      <c r="K288" s="25"/>
      <c r="L288" s="2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4"/>
    </row>
    <row r="289" spans="1:33" ht="18.75" x14ac:dyDescent="0.3">
      <c r="A289" s="21" t="s">
        <v>1774</v>
      </c>
      <c r="B289" s="21" t="s">
        <v>485</v>
      </c>
      <c r="C289" s="21">
        <v>12</v>
      </c>
      <c r="D289" s="21">
        <v>22</v>
      </c>
      <c r="E289" s="21"/>
      <c r="F289" s="21"/>
      <c r="G289" s="21"/>
      <c r="H289" s="21"/>
      <c r="I289" s="21"/>
      <c r="J289" s="21"/>
      <c r="K289" s="25"/>
      <c r="L289" s="2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4"/>
    </row>
    <row r="290" spans="1:33" ht="18.75" x14ac:dyDescent="0.3">
      <c r="A290" s="21" t="s">
        <v>1774</v>
      </c>
      <c r="B290" s="21" t="s">
        <v>491</v>
      </c>
      <c r="C290" s="21">
        <v>12</v>
      </c>
      <c r="D290" s="21">
        <v>22</v>
      </c>
      <c r="E290" s="21"/>
      <c r="F290" s="21"/>
      <c r="G290" s="21"/>
      <c r="H290" s="21"/>
      <c r="I290" s="21"/>
      <c r="J290" s="21"/>
      <c r="K290" s="25"/>
      <c r="L290" s="2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4"/>
    </row>
    <row r="291" spans="1:33" ht="18.75" x14ac:dyDescent="0.3">
      <c r="A291" s="21" t="s">
        <v>1774</v>
      </c>
      <c r="B291" s="21" t="s">
        <v>481</v>
      </c>
      <c r="C291" s="21">
        <v>13</v>
      </c>
      <c r="D291" s="21">
        <v>21</v>
      </c>
      <c r="E291" s="21"/>
      <c r="F291" s="21"/>
      <c r="G291" s="21"/>
      <c r="H291" s="21"/>
      <c r="I291" s="21"/>
      <c r="J291" s="21"/>
      <c r="K291" s="25"/>
      <c r="L291" s="2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4"/>
    </row>
    <row r="292" spans="1:33" ht="18.75" x14ac:dyDescent="0.3">
      <c r="A292" s="28" t="s">
        <v>1774</v>
      </c>
      <c r="B292" s="28" t="s">
        <v>479</v>
      </c>
      <c r="C292" s="21">
        <v>13</v>
      </c>
      <c r="D292" s="21">
        <v>22</v>
      </c>
      <c r="E292" s="21"/>
      <c r="F292" s="21"/>
      <c r="G292" s="21"/>
      <c r="H292" s="21"/>
      <c r="I292" s="21"/>
      <c r="J292" s="21"/>
      <c r="K292" s="25"/>
      <c r="L292" s="2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4"/>
    </row>
    <row r="293" spans="1:33" ht="18.75" x14ac:dyDescent="0.3">
      <c r="A293" s="28" t="s">
        <v>1774</v>
      </c>
      <c r="B293" s="28" t="s">
        <v>2024</v>
      </c>
      <c r="C293" s="21">
        <v>13</v>
      </c>
      <c r="D293" s="21"/>
      <c r="E293" s="21"/>
      <c r="F293" s="21"/>
      <c r="G293" s="21"/>
      <c r="H293" s="21"/>
      <c r="I293" s="21"/>
      <c r="J293" s="21"/>
      <c r="K293" s="25"/>
      <c r="L293" s="2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4"/>
    </row>
    <row r="294" spans="1:33" ht="18.75" x14ac:dyDescent="0.3">
      <c r="A294" s="28" t="s">
        <v>1774</v>
      </c>
      <c r="B294" s="28" t="s">
        <v>489</v>
      </c>
      <c r="C294" s="21">
        <v>13</v>
      </c>
      <c r="D294" s="21">
        <v>21</v>
      </c>
      <c r="E294" s="21"/>
      <c r="F294" s="21"/>
      <c r="G294" s="21"/>
      <c r="H294" s="21"/>
      <c r="I294" s="21"/>
      <c r="J294" s="21"/>
      <c r="K294" s="25"/>
      <c r="L294" s="2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4"/>
    </row>
    <row r="295" spans="1:33" ht="18.75" x14ac:dyDescent="0.3">
      <c r="A295" s="28" t="s">
        <v>1774</v>
      </c>
      <c r="B295" s="21" t="s">
        <v>2029</v>
      </c>
      <c r="C295" s="21">
        <v>13</v>
      </c>
      <c r="D295" s="21"/>
      <c r="E295" s="21"/>
      <c r="F295" s="21"/>
      <c r="G295" s="21"/>
      <c r="H295" s="21"/>
      <c r="I295" s="21"/>
      <c r="J295" s="21"/>
      <c r="K295" s="25"/>
      <c r="L295" s="2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4"/>
    </row>
    <row r="296" spans="1:33" ht="18.75" x14ac:dyDescent="0.3">
      <c r="A296" s="28" t="s">
        <v>1774</v>
      </c>
      <c r="B296" s="28" t="s">
        <v>497</v>
      </c>
      <c r="C296" s="21">
        <v>14</v>
      </c>
      <c r="D296" s="21"/>
      <c r="E296" s="21"/>
      <c r="F296" s="21"/>
      <c r="G296" s="21"/>
      <c r="H296" s="21"/>
      <c r="I296" s="21"/>
      <c r="J296" s="21"/>
      <c r="K296" s="25"/>
      <c r="L296" s="2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4"/>
    </row>
    <row r="297" spans="1:33" ht="18.75" x14ac:dyDescent="0.3">
      <c r="A297" s="28" t="s">
        <v>1774</v>
      </c>
      <c r="B297" s="28" t="s">
        <v>495</v>
      </c>
      <c r="C297" s="21">
        <v>14</v>
      </c>
      <c r="D297" s="21"/>
      <c r="E297" s="21"/>
      <c r="F297" s="21"/>
      <c r="G297" s="21"/>
      <c r="H297" s="21"/>
      <c r="I297" s="21"/>
      <c r="J297" s="21"/>
      <c r="K297" s="25"/>
      <c r="L297" s="2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4"/>
    </row>
    <row r="298" spans="1:33" ht="18.75" x14ac:dyDescent="0.3">
      <c r="A298" s="28" t="s">
        <v>1774</v>
      </c>
      <c r="B298" s="28" t="s">
        <v>499</v>
      </c>
      <c r="C298" s="21">
        <v>14</v>
      </c>
      <c r="D298" s="21"/>
      <c r="E298" s="21"/>
      <c r="F298" s="21"/>
      <c r="G298" s="21"/>
      <c r="H298" s="21"/>
      <c r="I298" s="21"/>
      <c r="J298" s="21"/>
      <c r="K298" s="25"/>
      <c r="L298" s="2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4"/>
    </row>
    <row r="299" spans="1:33" ht="18.75" x14ac:dyDescent="0.3">
      <c r="A299" s="28" t="s">
        <v>1774</v>
      </c>
      <c r="B299" s="28" t="s">
        <v>493</v>
      </c>
      <c r="C299" s="21">
        <v>14</v>
      </c>
      <c r="D299" s="21"/>
      <c r="E299" s="21"/>
      <c r="F299" s="21"/>
      <c r="G299" s="21"/>
      <c r="H299" s="21"/>
      <c r="I299" s="21"/>
      <c r="J299" s="21"/>
      <c r="K299" s="25"/>
      <c r="L299" s="2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4"/>
    </row>
    <row r="300" spans="1:33" ht="18.75" x14ac:dyDescent="0.3">
      <c r="A300" s="28" t="s">
        <v>1774</v>
      </c>
      <c r="B300" s="21" t="s">
        <v>473</v>
      </c>
      <c r="C300" s="21">
        <v>14</v>
      </c>
      <c r="D300" s="21"/>
      <c r="E300" s="21"/>
      <c r="F300" s="21"/>
      <c r="G300" s="21"/>
      <c r="H300" s="21"/>
      <c r="I300" s="21"/>
      <c r="J300" s="21"/>
      <c r="K300" s="25"/>
      <c r="L300" s="2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4"/>
    </row>
    <row r="301" spans="1:33" ht="18.75" x14ac:dyDescent="0.3">
      <c r="A301" s="28" t="s">
        <v>1774</v>
      </c>
      <c r="B301" s="28" t="s">
        <v>475</v>
      </c>
      <c r="C301" s="21">
        <v>14</v>
      </c>
      <c r="D301" s="21"/>
      <c r="E301" s="21"/>
      <c r="F301" s="21"/>
      <c r="G301" s="21"/>
      <c r="H301" s="21"/>
      <c r="I301" s="21"/>
      <c r="J301" s="21"/>
      <c r="K301" s="25"/>
      <c r="L301" s="2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4"/>
    </row>
    <row r="302" spans="1:33" ht="18.75" x14ac:dyDescent="0.3">
      <c r="A302" s="28" t="s">
        <v>1774</v>
      </c>
      <c r="B302" s="28" t="s">
        <v>2025</v>
      </c>
      <c r="C302" s="21">
        <v>14</v>
      </c>
      <c r="D302" s="21"/>
      <c r="E302" s="21"/>
      <c r="F302" s="21"/>
      <c r="G302" s="21"/>
      <c r="H302" s="21"/>
      <c r="I302" s="21"/>
      <c r="J302" s="21"/>
      <c r="K302" s="25"/>
      <c r="L302" s="2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4"/>
    </row>
    <row r="303" spans="1:33" ht="18.75" x14ac:dyDescent="0.3">
      <c r="A303" s="28" t="s">
        <v>1774</v>
      </c>
      <c r="B303" s="28" t="s">
        <v>2031</v>
      </c>
      <c r="C303" s="21">
        <v>14</v>
      </c>
      <c r="D303" s="21"/>
      <c r="E303" s="21"/>
      <c r="F303" s="21"/>
      <c r="G303" s="21"/>
      <c r="H303" s="21"/>
      <c r="I303" s="21"/>
      <c r="J303" s="21"/>
      <c r="K303" s="25"/>
      <c r="L303" s="2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4"/>
    </row>
    <row r="304" spans="1:33" ht="18.75" x14ac:dyDescent="0.3">
      <c r="A304" s="28" t="s">
        <v>1774</v>
      </c>
      <c r="B304" s="28" t="s">
        <v>503</v>
      </c>
      <c r="C304" s="21">
        <v>15</v>
      </c>
      <c r="D304" s="21"/>
      <c r="E304" s="21"/>
      <c r="F304" s="21"/>
      <c r="G304" s="21"/>
      <c r="H304" s="21"/>
      <c r="I304" s="21"/>
      <c r="J304" s="21"/>
      <c r="K304" s="25"/>
      <c r="L304" s="2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4"/>
    </row>
    <row r="305" spans="1:33" ht="18.75" x14ac:dyDescent="0.3">
      <c r="A305" s="28" t="s">
        <v>1774</v>
      </c>
      <c r="B305" s="28" t="s">
        <v>505</v>
      </c>
      <c r="C305" s="21">
        <v>15</v>
      </c>
      <c r="D305" s="21"/>
      <c r="E305" s="21"/>
      <c r="F305" s="21"/>
      <c r="G305" s="21"/>
      <c r="H305" s="21"/>
      <c r="I305" s="21"/>
      <c r="J305" s="21"/>
      <c r="K305" s="25"/>
      <c r="L305" s="2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4"/>
    </row>
    <row r="306" spans="1:33" ht="18.75" x14ac:dyDescent="0.3">
      <c r="A306" s="28" t="s">
        <v>1774</v>
      </c>
      <c r="B306" s="28" t="s">
        <v>507</v>
      </c>
      <c r="C306" s="21">
        <v>15</v>
      </c>
      <c r="D306" s="21"/>
      <c r="E306" s="21"/>
      <c r="F306" s="21"/>
      <c r="G306" s="21"/>
      <c r="H306" s="21"/>
      <c r="I306" s="21"/>
      <c r="J306" s="21"/>
      <c r="K306" s="25"/>
      <c r="L306" s="2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4"/>
    </row>
    <row r="307" spans="1:33" ht="18.75" x14ac:dyDescent="0.3">
      <c r="A307" s="28" t="s">
        <v>1774</v>
      </c>
      <c r="B307" s="28" t="s">
        <v>501</v>
      </c>
      <c r="C307" s="21">
        <v>15</v>
      </c>
      <c r="D307" s="21"/>
      <c r="E307" s="21"/>
      <c r="F307" s="21"/>
      <c r="G307" s="21"/>
      <c r="H307" s="21"/>
      <c r="I307" s="21"/>
      <c r="J307" s="21"/>
      <c r="K307" s="25"/>
      <c r="L307" s="2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4"/>
    </row>
    <row r="308" spans="1:33" ht="18.75" x14ac:dyDescent="0.3">
      <c r="A308" s="28" t="s">
        <v>1774</v>
      </c>
      <c r="B308" s="28" t="s">
        <v>509</v>
      </c>
      <c r="C308" s="21">
        <v>15</v>
      </c>
      <c r="D308" s="21"/>
      <c r="E308" s="21"/>
      <c r="F308" s="21"/>
      <c r="G308" s="21"/>
      <c r="H308" s="21"/>
      <c r="I308" s="21"/>
      <c r="J308" s="21"/>
      <c r="K308" s="25"/>
      <c r="L308" s="2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4"/>
    </row>
    <row r="309" spans="1:33" ht="18.75" x14ac:dyDescent="0.3">
      <c r="A309" s="28" t="s">
        <v>1774</v>
      </c>
      <c r="B309" s="28" t="s">
        <v>2027</v>
      </c>
      <c r="C309" s="21">
        <v>15</v>
      </c>
      <c r="D309" s="21"/>
      <c r="E309" s="21"/>
      <c r="F309" s="21"/>
      <c r="G309" s="21"/>
      <c r="H309" s="21"/>
      <c r="I309" s="21"/>
      <c r="J309" s="21"/>
      <c r="K309" s="25"/>
      <c r="L309" s="2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4"/>
    </row>
    <row r="310" spans="1:33" ht="18.75" x14ac:dyDescent="0.3">
      <c r="A310" s="28" t="s">
        <v>1774</v>
      </c>
      <c r="B310" s="28" t="s">
        <v>511</v>
      </c>
      <c r="C310" s="21">
        <v>15</v>
      </c>
      <c r="D310" s="21"/>
      <c r="E310" s="21"/>
      <c r="F310" s="21"/>
      <c r="G310" s="21"/>
      <c r="H310" s="21"/>
      <c r="I310" s="21"/>
      <c r="J310" s="21"/>
      <c r="K310" s="25"/>
      <c r="L310" s="2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4"/>
    </row>
    <row r="311" spans="1:33" ht="18.75" x14ac:dyDescent="0.3">
      <c r="A311" s="28" t="s">
        <v>1774</v>
      </c>
      <c r="B311" s="28" t="s">
        <v>513</v>
      </c>
      <c r="C311" s="21">
        <v>15</v>
      </c>
      <c r="D311" s="21"/>
      <c r="E311" s="21"/>
      <c r="F311" s="21"/>
      <c r="G311" s="21"/>
      <c r="H311" s="21"/>
      <c r="I311" s="21"/>
      <c r="J311" s="21"/>
      <c r="K311" s="25"/>
      <c r="L311" s="2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4"/>
    </row>
    <row r="312" spans="1:33" ht="18.75" x14ac:dyDescent="0.3">
      <c r="A312" s="28" t="s">
        <v>1774</v>
      </c>
      <c r="B312" s="28" t="s">
        <v>523</v>
      </c>
      <c r="C312" s="21">
        <v>16</v>
      </c>
      <c r="D312" s="21"/>
      <c r="E312" s="21"/>
      <c r="F312" s="21"/>
      <c r="G312" s="21"/>
      <c r="H312" s="21"/>
      <c r="I312" s="21"/>
      <c r="J312" s="21"/>
      <c r="K312" s="25"/>
      <c r="L312" s="2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4"/>
    </row>
    <row r="313" spans="1:33" ht="18.75" x14ac:dyDescent="0.3">
      <c r="A313" s="28" t="s">
        <v>1774</v>
      </c>
      <c r="B313" s="28" t="s">
        <v>521</v>
      </c>
      <c r="C313" s="21">
        <v>16</v>
      </c>
      <c r="D313" s="21"/>
      <c r="E313" s="21"/>
      <c r="F313" s="21"/>
      <c r="G313" s="21"/>
      <c r="H313" s="21"/>
      <c r="I313" s="21"/>
      <c r="J313" s="21"/>
      <c r="K313" s="25"/>
      <c r="L313" s="2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4"/>
    </row>
    <row r="314" spans="1:33" ht="18.75" x14ac:dyDescent="0.3">
      <c r="A314" s="28" t="s">
        <v>1774</v>
      </c>
      <c r="B314" s="28" t="s">
        <v>515</v>
      </c>
      <c r="C314" s="21">
        <v>16</v>
      </c>
      <c r="D314" s="21">
        <v>23</v>
      </c>
      <c r="E314" s="21"/>
      <c r="F314" s="21"/>
      <c r="G314" s="21"/>
      <c r="H314" s="21"/>
      <c r="I314" s="21"/>
      <c r="J314" s="21"/>
      <c r="K314" s="25"/>
      <c r="L314" s="2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4"/>
    </row>
    <row r="315" spans="1:33" ht="18.75" x14ac:dyDescent="0.3">
      <c r="A315" s="28" t="s">
        <v>1774</v>
      </c>
      <c r="B315" s="28" t="s">
        <v>525</v>
      </c>
      <c r="C315" s="21">
        <v>16</v>
      </c>
      <c r="D315" s="21"/>
      <c r="E315" s="21"/>
      <c r="F315" s="21"/>
      <c r="G315" s="21"/>
      <c r="H315" s="21"/>
      <c r="I315" s="21"/>
      <c r="J315" s="21"/>
      <c r="K315" s="25"/>
      <c r="L315" s="2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4"/>
    </row>
    <row r="316" spans="1:33" ht="18.75" x14ac:dyDescent="0.3">
      <c r="A316" s="28" t="s">
        <v>1774</v>
      </c>
      <c r="B316" s="28" t="s">
        <v>519</v>
      </c>
      <c r="C316" s="21">
        <v>17</v>
      </c>
      <c r="D316" s="21">
        <v>24</v>
      </c>
      <c r="E316" s="21"/>
      <c r="F316" s="21"/>
      <c r="G316" s="21"/>
      <c r="H316" s="21"/>
      <c r="I316" s="21"/>
      <c r="J316" s="21"/>
      <c r="K316" s="25"/>
      <c r="L316" s="2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4"/>
    </row>
    <row r="317" spans="1:33" ht="18.75" x14ac:dyDescent="0.3">
      <c r="A317" s="28" t="s">
        <v>1774</v>
      </c>
      <c r="B317" s="28" t="s">
        <v>517</v>
      </c>
      <c r="C317" s="21">
        <v>17</v>
      </c>
      <c r="D317" s="21">
        <v>24</v>
      </c>
      <c r="E317" s="21"/>
      <c r="F317" s="21"/>
      <c r="G317" s="21"/>
      <c r="H317" s="21"/>
      <c r="I317" s="21"/>
      <c r="J317" s="21"/>
      <c r="K317" s="25"/>
      <c r="L317" s="2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4"/>
    </row>
    <row r="318" spans="1:33" ht="18.75" x14ac:dyDescent="0.3">
      <c r="A318" s="28" t="s">
        <v>1774</v>
      </c>
      <c r="B318" s="28" t="s">
        <v>2026</v>
      </c>
      <c r="C318" s="21">
        <v>17</v>
      </c>
      <c r="D318" s="21"/>
      <c r="E318" s="21"/>
      <c r="F318" s="21"/>
      <c r="G318" s="21"/>
      <c r="H318" s="21"/>
      <c r="I318" s="21"/>
      <c r="J318" s="21"/>
      <c r="K318" s="25"/>
      <c r="L318" s="2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4"/>
    </row>
    <row r="319" spans="1:33" ht="18.75" x14ac:dyDescent="0.3">
      <c r="A319" s="28" t="s">
        <v>1776</v>
      </c>
      <c r="B319" s="28" t="s">
        <v>708</v>
      </c>
      <c r="C319" s="21">
        <v>1</v>
      </c>
      <c r="D319" s="21"/>
      <c r="E319" s="21"/>
      <c r="F319" s="21"/>
      <c r="G319" s="21"/>
      <c r="H319" s="21"/>
      <c r="I319" s="21"/>
      <c r="J319" s="21"/>
      <c r="K319" s="25"/>
      <c r="L319" s="2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4"/>
    </row>
    <row r="320" spans="1:33" ht="18.75" x14ac:dyDescent="0.3">
      <c r="A320" s="28" t="s">
        <v>1776</v>
      </c>
      <c r="B320" s="28" t="s">
        <v>710</v>
      </c>
      <c r="C320" s="21">
        <v>1</v>
      </c>
      <c r="D320" s="21"/>
      <c r="E320" s="21"/>
      <c r="F320" s="21"/>
      <c r="G320" s="21"/>
      <c r="H320" s="21"/>
      <c r="I320" s="21"/>
      <c r="J320" s="21"/>
      <c r="K320" s="25"/>
      <c r="L320" s="2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4"/>
    </row>
    <row r="321" spans="1:33" ht="18.75" x14ac:dyDescent="0.3">
      <c r="A321" s="28" t="s">
        <v>1776</v>
      </c>
      <c r="B321" s="28" t="s">
        <v>714</v>
      </c>
      <c r="C321" s="21">
        <v>1</v>
      </c>
      <c r="D321" s="21"/>
      <c r="E321" s="21"/>
      <c r="F321" s="21"/>
      <c r="G321" s="21"/>
      <c r="H321" s="21"/>
      <c r="I321" s="21"/>
      <c r="J321" s="21"/>
      <c r="K321" s="25"/>
      <c r="L321" s="2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4"/>
    </row>
    <row r="322" spans="1:33" ht="18.75" x14ac:dyDescent="0.3">
      <c r="A322" s="28" t="s">
        <v>1776</v>
      </c>
      <c r="B322" s="28" t="s">
        <v>724</v>
      </c>
      <c r="C322" s="21">
        <v>2</v>
      </c>
      <c r="D322" s="21"/>
      <c r="E322" s="21"/>
      <c r="F322" s="21"/>
      <c r="G322" s="21"/>
      <c r="H322" s="21"/>
      <c r="I322" s="21"/>
      <c r="J322" s="21"/>
      <c r="K322" s="25"/>
      <c r="L322" s="2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4"/>
    </row>
    <row r="323" spans="1:33" ht="18.75" x14ac:dyDescent="0.3">
      <c r="A323" s="28" t="s">
        <v>1776</v>
      </c>
      <c r="B323" s="28" t="s">
        <v>718</v>
      </c>
      <c r="C323" s="21">
        <v>2</v>
      </c>
      <c r="D323" s="21"/>
      <c r="E323" s="21"/>
      <c r="F323" s="21"/>
      <c r="G323" s="21"/>
      <c r="H323" s="21"/>
      <c r="I323" s="21"/>
      <c r="J323" s="21"/>
      <c r="K323" s="25"/>
      <c r="L323" s="2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4"/>
    </row>
    <row r="324" spans="1:33" ht="18.75" x14ac:dyDescent="0.3">
      <c r="A324" s="28" t="s">
        <v>1776</v>
      </c>
      <c r="B324" s="28" t="s">
        <v>712</v>
      </c>
      <c r="C324" s="21">
        <v>2</v>
      </c>
      <c r="D324" s="21"/>
      <c r="E324" s="21"/>
      <c r="F324" s="21"/>
      <c r="G324" s="21"/>
      <c r="H324" s="21"/>
      <c r="I324" s="21"/>
      <c r="J324" s="21"/>
      <c r="K324" s="25"/>
      <c r="L324" s="2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4"/>
    </row>
    <row r="325" spans="1:33" ht="18.75" x14ac:dyDescent="0.3">
      <c r="A325" s="28" t="s">
        <v>1776</v>
      </c>
      <c r="B325" s="28" t="s">
        <v>706</v>
      </c>
      <c r="C325" s="21">
        <v>3</v>
      </c>
      <c r="D325" s="21"/>
      <c r="E325" s="21"/>
      <c r="F325" s="21"/>
      <c r="G325" s="21"/>
      <c r="H325" s="21"/>
      <c r="I325" s="21"/>
      <c r="J325" s="21"/>
      <c r="K325" s="25"/>
      <c r="L325" s="2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4"/>
    </row>
    <row r="326" spans="1:33" ht="18.75" x14ac:dyDescent="0.3">
      <c r="A326" s="28" t="s">
        <v>1776</v>
      </c>
      <c r="B326" s="28" t="s">
        <v>720</v>
      </c>
      <c r="C326" s="21">
        <v>3</v>
      </c>
      <c r="D326" s="21"/>
      <c r="E326" s="21"/>
      <c r="F326" s="21"/>
      <c r="G326" s="21"/>
      <c r="H326" s="21"/>
      <c r="I326" s="21"/>
      <c r="J326" s="21"/>
      <c r="K326" s="25"/>
      <c r="L326" s="2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4"/>
    </row>
    <row r="327" spans="1:33" ht="18.75" x14ac:dyDescent="0.3">
      <c r="A327" s="28" t="s">
        <v>1776</v>
      </c>
      <c r="B327" s="28" t="s">
        <v>716</v>
      </c>
      <c r="C327" s="21">
        <v>3</v>
      </c>
      <c r="D327" s="21"/>
      <c r="E327" s="21"/>
      <c r="F327" s="21"/>
      <c r="G327" s="21"/>
      <c r="H327" s="21"/>
      <c r="I327" s="21"/>
      <c r="J327" s="21"/>
      <c r="K327" s="25"/>
      <c r="L327" s="2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4"/>
    </row>
    <row r="328" spans="1:33" ht="18.75" x14ac:dyDescent="0.3">
      <c r="A328" s="28" t="s">
        <v>1776</v>
      </c>
      <c r="B328" s="28" t="s">
        <v>722</v>
      </c>
      <c r="C328" s="21">
        <v>3</v>
      </c>
      <c r="D328" s="21"/>
      <c r="E328" s="21"/>
      <c r="F328" s="21"/>
      <c r="G328" s="21"/>
      <c r="H328" s="21"/>
      <c r="I328" s="21"/>
      <c r="J328" s="21"/>
      <c r="K328" s="25"/>
      <c r="L328" s="2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4"/>
    </row>
    <row r="329" spans="1:33" ht="18.75" x14ac:dyDescent="0.3">
      <c r="A329" s="28" t="s">
        <v>1776</v>
      </c>
      <c r="B329" s="28" t="s">
        <v>728</v>
      </c>
      <c r="C329" s="21">
        <v>4</v>
      </c>
      <c r="D329" s="21"/>
      <c r="E329" s="21"/>
      <c r="F329" s="21"/>
      <c r="G329" s="21"/>
      <c r="H329" s="21"/>
      <c r="I329" s="21"/>
      <c r="J329" s="21"/>
      <c r="K329" s="25"/>
      <c r="L329" s="2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4"/>
    </row>
    <row r="330" spans="1:33" ht="18.75" x14ac:dyDescent="0.3">
      <c r="A330" s="28" t="s">
        <v>1776</v>
      </c>
      <c r="B330" s="28" t="s">
        <v>726</v>
      </c>
      <c r="C330" s="21">
        <v>4</v>
      </c>
      <c r="D330" s="21"/>
      <c r="E330" s="21"/>
      <c r="F330" s="21"/>
      <c r="G330" s="21"/>
      <c r="H330" s="21"/>
      <c r="I330" s="21"/>
      <c r="J330" s="21"/>
      <c r="K330" s="25"/>
      <c r="L330" s="2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4"/>
    </row>
    <row r="331" spans="1:33" ht="18.75" x14ac:dyDescent="0.3">
      <c r="A331" s="28" t="s">
        <v>1776</v>
      </c>
      <c r="B331" s="28" t="s">
        <v>730</v>
      </c>
      <c r="C331" s="21">
        <v>4</v>
      </c>
      <c r="D331" s="21"/>
      <c r="E331" s="21"/>
      <c r="F331" s="21"/>
      <c r="G331" s="21"/>
      <c r="H331" s="21"/>
      <c r="I331" s="21"/>
      <c r="J331" s="21"/>
      <c r="K331" s="25"/>
      <c r="L331" s="2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4"/>
    </row>
    <row r="332" spans="1:33" ht="18.75" x14ac:dyDescent="0.3">
      <c r="A332" s="28" t="s">
        <v>1776</v>
      </c>
      <c r="B332" s="28" t="s">
        <v>2032</v>
      </c>
      <c r="C332" s="21">
        <v>4</v>
      </c>
      <c r="D332" s="21"/>
      <c r="E332" s="21"/>
      <c r="F332" s="21"/>
      <c r="G332" s="21"/>
      <c r="H332" s="21"/>
      <c r="I332" s="21"/>
      <c r="J332" s="21"/>
      <c r="K332" s="25"/>
      <c r="L332" s="2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4"/>
    </row>
    <row r="333" spans="1:33" ht="18.75" x14ac:dyDescent="0.3">
      <c r="A333" s="28" t="s">
        <v>1776</v>
      </c>
      <c r="B333" s="28" t="s">
        <v>2034</v>
      </c>
      <c r="C333" s="21">
        <v>4</v>
      </c>
      <c r="D333" s="21"/>
      <c r="E333" s="21"/>
      <c r="F333" s="21"/>
      <c r="G333" s="21"/>
      <c r="H333" s="21"/>
      <c r="I333" s="21"/>
      <c r="J333" s="21"/>
      <c r="K333" s="25"/>
      <c r="L333" s="2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4"/>
    </row>
    <row r="334" spans="1:33" ht="18.75" x14ac:dyDescent="0.3">
      <c r="A334" s="28" t="s">
        <v>1776</v>
      </c>
      <c r="B334" s="28" t="s">
        <v>734</v>
      </c>
      <c r="C334" s="21">
        <v>5</v>
      </c>
      <c r="D334" s="21"/>
      <c r="E334" s="21"/>
      <c r="F334" s="21"/>
      <c r="G334" s="21"/>
      <c r="H334" s="21"/>
      <c r="I334" s="21"/>
      <c r="J334" s="21"/>
      <c r="K334" s="25"/>
      <c r="L334" s="2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4"/>
    </row>
    <row r="335" spans="1:33" ht="18.75" x14ac:dyDescent="0.3">
      <c r="A335" s="28" t="s">
        <v>1776</v>
      </c>
      <c r="B335" s="28" t="s">
        <v>742</v>
      </c>
      <c r="C335" s="21">
        <v>5</v>
      </c>
      <c r="D335" s="21"/>
      <c r="E335" s="21"/>
      <c r="F335" s="21"/>
      <c r="G335" s="21"/>
      <c r="H335" s="21"/>
      <c r="I335" s="21"/>
      <c r="J335" s="21"/>
      <c r="K335" s="25"/>
      <c r="L335" s="2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4"/>
    </row>
    <row r="336" spans="1:33" ht="18.75" x14ac:dyDescent="0.3">
      <c r="A336" s="28" t="s">
        <v>1776</v>
      </c>
      <c r="B336" s="32" t="s">
        <v>736</v>
      </c>
      <c r="C336" s="21">
        <v>5</v>
      </c>
      <c r="D336" s="21"/>
      <c r="E336" s="21"/>
      <c r="F336" s="21"/>
      <c r="G336" s="21"/>
      <c r="H336" s="21"/>
      <c r="I336" s="21"/>
      <c r="J336" s="21"/>
      <c r="K336" s="25"/>
      <c r="L336" s="2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4"/>
    </row>
    <row r="337" spans="1:33" ht="18.75" x14ac:dyDescent="0.3">
      <c r="A337" s="28" t="s">
        <v>1776</v>
      </c>
      <c r="B337" s="28" t="s">
        <v>732</v>
      </c>
      <c r="C337" s="21">
        <v>6</v>
      </c>
      <c r="D337" s="21"/>
      <c r="E337" s="21"/>
      <c r="F337" s="21"/>
      <c r="G337" s="21"/>
      <c r="H337" s="21"/>
      <c r="I337" s="21"/>
      <c r="J337" s="21"/>
      <c r="K337" s="25"/>
      <c r="L337" s="2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4"/>
    </row>
    <row r="338" spans="1:33" ht="18.75" x14ac:dyDescent="0.3">
      <c r="A338" s="28" t="s">
        <v>1776</v>
      </c>
      <c r="B338" s="28" t="s">
        <v>746</v>
      </c>
      <c r="C338" s="21">
        <v>6</v>
      </c>
      <c r="D338" s="21"/>
      <c r="E338" s="21"/>
      <c r="F338" s="21"/>
      <c r="G338" s="21"/>
      <c r="H338" s="21"/>
      <c r="I338" s="21"/>
      <c r="J338" s="21"/>
      <c r="K338" s="25"/>
      <c r="L338" s="2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4"/>
    </row>
    <row r="339" spans="1:33" ht="18.75" x14ac:dyDescent="0.3">
      <c r="A339" s="28" t="s">
        <v>1776</v>
      </c>
      <c r="B339" s="28" t="s">
        <v>738</v>
      </c>
      <c r="C339" s="21">
        <v>7</v>
      </c>
      <c r="D339" s="21"/>
      <c r="E339" s="21"/>
      <c r="F339" s="21"/>
      <c r="G339" s="21"/>
      <c r="H339" s="21"/>
      <c r="I339" s="21"/>
      <c r="J339" s="21"/>
      <c r="K339" s="25"/>
      <c r="L339" s="2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4"/>
    </row>
    <row r="340" spans="1:33" ht="18.75" x14ac:dyDescent="0.3">
      <c r="A340" s="28" t="s">
        <v>1776</v>
      </c>
      <c r="B340" s="28" t="s">
        <v>744</v>
      </c>
      <c r="C340" s="21">
        <v>7</v>
      </c>
      <c r="D340" s="21"/>
      <c r="E340" s="21"/>
      <c r="F340" s="21"/>
      <c r="G340" s="21"/>
      <c r="H340" s="21"/>
      <c r="I340" s="21"/>
      <c r="J340" s="21"/>
      <c r="K340" s="25"/>
      <c r="L340" s="2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4"/>
    </row>
    <row r="341" spans="1:33" ht="18.75" x14ac:dyDescent="0.3">
      <c r="A341" s="28" t="s">
        <v>1776</v>
      </c>
      <c r="B341" s="28" t="s">
        <v>740</v>
      </c>
      <c r="C341" s="21">
        <v>7</v>
      </c>
      <c r="D341" s="21"/>
      <c r="E341" s="21"/>
      <c r="F341" s="21"/>
      <c r="G341" s="21"/>
      <c r="H341" s="21"/>
      <c r="I341" s="21"/>
      <c r="J341" s="21"/>
      <c r="K341" s="25"/>
      <c r="L341" s="2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4"/>
    </row>
    <row r="342" spans="1:33" ht="18.75" x14ac:dyDescent="0.3">
      <c r="A342" s="28" t="s">
        <v>1776</v>
      </c>
      <c r="B342" s="28" t="s">
        <v>748</v>
      </c>
      <c r="C342" s="21">
        <v>8</v>
      </c>
      <c r="D342" s="21"/>
      <c r="E342" s="21"/>
      <c r="F342" s="21"/>
      <c r="G342" s="21"/>
      <c r="H342" s="21"/>
      <c r="I342" s="21"/>
      <c r="J342" s="21"/>
      <c r="K342" s="25"/>
      <c r="L342" s="2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4"/>
    </row>
    <row r="343" spans="1:33" ht="18.75" x14ac:dyDescent="0.3">
      <c r="A343" s="28" t="s">
        <v>1776</v>
      </c>
      <c r="B343" s="28" t="s">
        <v>752</v>
      </c>
      <c r="C343" s="21">
        <v>8</v>
      </c>
      <c r="D343" s="21"/>
      <c r="E343" s="21"/>
      <c r="F343" s="21"/>
      <c r="G343" s="21"/>
      <c r="H343" s="21"/>
      <c r="I343" s="21"/>
      <c r="J343" s="21"/>
      <c r="K343" s="25"/>
      <c r="L343" s="2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4"/>
    </row>
    <row r="344" spans="1:33" ht="18.75" x14ac:dyDescent="0.3">
      <c r="A344" s="28" t="s">
        <v>1776</v>
      </c>
      <c r="B344" s="28" t="s">
        <v>762</v>
      </c>
      <c r="C344" s="21">
        <v>8</v>
      </c>
      <c r="D344" s="21"/>
      <c r="E344" s="21"/>
      <c r="F344" s="21"/>
      <c r="G344" s="21"/>
      <c r="H344" s="21"/>
      <c r="I344" s="21"/>
      <c r="J344" s="21"/>
      <c r="K344" s="25"/>
      <c r="L344" s="2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4"/>
    </row>
    <row r="345" spans="1:33" ht="18.75" x14ac:dyDescent="0.3">
      <c r="A345" s="28" t="s">
        <v>1776</v>
      </c>
      <c r="B345" s="28" t="s">
        <v>750</v>
      </c>
      <c r="C345" s="21">
        <v>8</v>
      </c>
      <c r="D345" s="21"/>
      <c r="E345" s="21"/>
      <c r="F345" s="21"/>
      <c r="G345" s="21"/>
      <c r="H345" s="21"/>
      <c r="I345" s="21"/>
      <c r="J345" s="21"/>
      <c r="K345" s="25"/>
      <c r="L345" s="2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4"/>
    </row>
    <row r="346" spans="1:33" ht="18.75" x14ac:dyDescent="0.3">
      <c r="A346" s="28" t="s">
        <v>1776</v>
      </c>
      <c r="B346" s="28" t="s">
        <v>768</v>
      </c>
      <c r="C346" s="21">
        <v>9</v>
      </c>
      <c r="D346" s="21"/>
      <c r="E346" s="21"/>
      <c r="F346" s="21"/>
      <c r="G346" s="21"/>
      <c r="H346" s="21"/>
      <c r="I346" s="21"/>
      <c r="J346" s="21"/>
      <c r="K346" s="25"/>
      <c r="L346" s="2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4"/>
    </row>
    <row r="347" spans="1:33" ht="18.75" x14ac:dyDescent="0.3">
      <c r="A347" s="28" t="s">
        <v>1776</v>
      </c>
      <c r="B347" s="21" t="s">
        <v>756</v>
      </c>
      <c r="C347" s="21">
        <v>9</v>
      </c>
      <c r="D347" s="21"/>
      <c r="E347" s="21"/>
      <c r="F347" s="21"/>
      <c r="G347" s="21"/>
      <c r="H347" s="21"/>
      <c r="I347" s="21"/>
      <c r="J347" s="21"/>
      <c r="K347" s="25"/>
      <c r="L347" s="2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4"/>
    </row>
    <row r="348" spans="1:33" ht="18.75" x14ac:dyDescent="0.3">
      <c r="A348" s="28" t="s">
        <v>1776</v>
      </c>
      <c r="B348" s="21" t="s">
        <v>758</v>
      </c>
      <c r="C348" s="21">
        <v>9</v>
      </c>
      <c r="D348" s="21"/>
      <c r="E348" s="21"/>
      <c r="F348" s="21"/>
      <c r="G348" s="21"/>
      <c r="H348" s="21"/>
      <c r="I348" s="21"/>
      <c r="J348" s="21"/>
      <c r="K348" s="25"/>
      <c r="L348" s="2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4"/>
    </row>
    <row r="349" spans="1:33" ht="18.75" x14ac:dyDescent="0.3">
      <c r="A349" s="28" t="s">
        <v>1776</v>
      </c>
      <c r="B349" s="28" t="s">
        <v>760</v>
      </c>
      <c r="C349" s="21">
        <v>9</v>
      </c>
      <c r="D349" s="21"/>
      <c r="E349" s="21"/>
      <c r="F349" s="21"/>
      <c r="G349" s="21"/>
      <c r="H349" s="21"/>
      <c r="I349" s="21"/>
      <c r="J349" s="21"/>
      <c r="K349" s="25"/>
      <c r="L349" s="2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4"/>
    </row>
    <row r="350" spans="1:33" ht="18.75" x14ac:dyDescent="0.3">
      <c r="A350" s="28" t="s">
        <v>1776</v>
      </c>
      <c r="B350" s="28" t="s">
        <v>766</v>
      </c>
      <c r="C350" s="21">
        <v>10</v>
      </c>
      <c r="D350" s="21"/>
      <c r="E350" s="21"/>
      <c r="F350" s="21"/>
      <c r="G350" s="21"/>
      <c r="H350" s="21"/>
      <c r="I350" s="21"/>
      <c r="J350" s="21"/>
      <c r="K350" s="25"/>
      <c r="L350" s="2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4"/>
    </row>
    <row r="351" spans="1:33" ht="18.75" x14ac:dyDescent="0.3">
      <c r="A351" s="28" t="s">
        <v>1776</v>
      </c>
      <c r="B351" s="28" t="s">
        <v>764</v>
      </c>
      <c r="C351" s="21">
        <v>10</v>
      </c>
      <c r="D351" s="21"/>
      <c r="E351" s="21"/>
      <c r="F351" s="21"/>
      <c r="G351" s="21"/>
      <c r="H351" s="21"/>
      <c r="I351" s="21"/>
      <c r="J351" s="21"/>
      <c r="K351" s="25"/>
      <c r="L351" s="2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4"/>
    </row>
    <row r="352" spans="1:33" ht="18.75" x14ac:dyDescent="0.3">
      <c r="A352" s="28" t="s">
        <v>1776</v>
      </c>
      <c r="B352" s="28" t="s">
        <v>754</v>
      </c>
      <c r="C352" s="21">
        <v>10</v>
      </c>
      <c r="D352" s="21"/>
      <c r="E352" s="21"/>
      <c r="F352" s="21"/>
      <c r="G352" s="21"/>
      <c r="H352" s="21"/>
      <c r="I352" s="21"/>
      <c r="J352" s="21"/>
      <c r="K352" s="25"/>
      <c r="L352" s="2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4"/>
    </row>
    <row r="353" spans="1:33" ht="18.75" x14ac:dyDescent="0.3">
      <c r="A353" s="28" t="s">
        <v>1776</v>
      </c>
      <c r="B353" s="28" t="s">
        <v>1803</v>
      </c>
      <c r="C353" s="21">
        <v>10</v>
      </c>
      <c r="D353" s="21"/>
      <c r="E353" s="21"/>
      <c r="F353" s="21"/>
      <c r="G353" s="21"/>
      <c r="H353" s="21"/>
      <c r="I353" s="21"/>
      <c r="J353" s="21"/>
      <c r="K353" s="25"/>
      <c r="L353" s="2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4"/>
    </row>
    <row r="354" spans="1:33" ht="18.75" x14ac:dyDescent="0.3">
      <c r="A354" s="28" t="s">
        <v>1776</v>
      </c>
      <c r="B354" s="28" t="s">
        <v>770</v>
      </c>
      <c r="C354" s="21">
        <v>11</v>
      </c>
      <c r="D354" s="21"/>
      <c r="E354" s="21"/>
      <c r="F354" s="21"/>
      <c r="G354" s="21"/>
      <c r="H354" s="21"/>
      <c r="I354" s="21"/>
      <c r="J354" s="21"/>
      <c r="K354" s="25"/>
      <c r="L354" s="2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4"/>
    </row>
    <row r="355" spans="1:33" ht="18.75" x14ac:dyDescent="0.3">
      <c r="A355" s="28" t="s">
        <v>1776</v>
      </c>
      <c r="B355" s="28" t="s">
        <v>771</v>
      </c>
      <c r="C355" s="21">
        <v>11</v>
      </c>
      <c r="D355" s="21"/>
      <c r="E355" s="21"/>
      <c r="F355" s="21"/>
      <c r="G355" s="21"/>
      <c r="H355" s="21"/>
      <c r="I355" s="21"/>
      <c r="J355" s="21"/>
      <c r="K355" s="25"/>
      <c r="L355" s="2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4"/>
    </row>
    <row r="356" spans="1:33" ht="18.75" x14ac:dyDescent="0.3">
      <c r="A356" s="28" t="s">
        <v>1776</v>
      </c>
      <c r="B356" s="28" t="s">
        <v>773</v>
      </c>
      <c r="C356" s="21">
        <v>11</v>
      </c>
      <c r="D356" s="21"/>
      <c r="E356" s="21"/>
      <c r="F356" s="21"/>
      <c r="G356" s="21"/>
      <c r="H356" s="21"/>
      <c r="I356" s="21"/>
      <c r="J356" s="21"/>
      <c r="K356" s="25"/>
      <c r="L356" s="2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4"/>
    </row>
    <row r="357" spans="1:33" ht="18.75" x14ac:dyDescent="0.3">
      <c r="A357" s="28" t="s">
        <v>1776</v>
      </c>
      <c r="B357" s="28" t="s">
        <v>795</v>
      </c>
      <c r="C357" s="21">
        <v>12</v>
      </c>
      <c r="D357" s="21"/>
      <c r="E357" s="21"/>
      <c r="F357" s="21"/>
      <c r="G357" s="21"/>
      <c r="H357" s="21"/>
      <c r="I357" s="21"/>
      <c r="J357" s="21"/>
      <c r="K357" s="25"/>
      <c r="L357" s="2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4"/>
    </row>
    <row r="358" spans="1:33" ht="18.75" x14ac:dyDescent="0.3">
      <c r="A358" s="28" t="s">
        <v>1776</v>
      </c>
      <c r="B358" s="28" t="s">
        <v>787</v>
      </c>
      <c r="C358" s="21">
        <v>12</v>
      </c>
      <c r="D358" s="21"/>
      <c r="E358" s="21"/>
      <c r="F358" s="21"/>
      <c r="G358" s="21"/>
      <c r="H358" s="21"/>
      <c r="I358" s="21"/>
      <c r="J358" s="21"/>
      <c r="K358" s="25"/>
      <c r="L358" s="2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4"/>
    </row>
    <row r="359" spans="1:33" ht="18.75" x14ac:dyDescent="0.3">
      <c r="A359" s="28" t="s">
        <v>1776</v>
      </c>
      <c r="B359" s="21" t="s">
        <v>791</v>
      </c>
      <c r="C359" s="21">
        <v>12</v>
      </c>
      <c r="D359" s="21"/>
      <c r="E359" s="21"/>
      <c r="F359" s="21"/>
      <c r="G359" s="21"/>
      <c r="H359" s="21"/>
      <c r="I359" s="21"/>
      <c r="J359" s="21"/>
      <c r="K359" s="25"/>
      <c r="L359" s="2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4"/>
    </row>
    <row r="360" spans="1:33" ht="18.75" x14ac:dyDescent="0.3">
      <c r="A360" s="28" t="s">
        <v>1776</v>
      </c>
      <c r="B360" s="28" t="s">
        <v>789</v>
      </c>
      <c r="C360" s="21">
        <v>13</v>
      </c>
      <c r="D360" s="21"/>
      <c r="E360" s="21"/>
      <c r="F360" s="21"/>
      <c r="G360" s="21"/>
      <c r="H360" s="21"/>
      <c r="I360" s="21"/>
      <c r="J360" s="21"/>
      <c r="K360" s="25"/>
      <c r="L360" s="2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4"/>
    </row>
    <row r="361" spans="1:33" ht="18.75" x14ac:dyDescent="0.3">
      <c r="A361" s="28" t="s">
        <v>1776</v>
      </c>
      <c r="B361" s="28" t="s">
        <v>793</v>
      </c>
      <c r="C361" s="21">
        <v>13</v>
      </c>
      <c r="D361" s="21"/>
      <c r="E361" s="21"/>
      <c r="F361" s="21"/>
      <c r="G361" s="21"/>
      <c r="H361" s="21"/>
      <c r="I361" s="21"/>
      <c r="J361" s="21"/>
      <c r="K361" s="25"/>
      <c r="L361" s="2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4"/>
    </row>
    <row r="362" spans="1:33" ht="18.75" x14ac:dyDescent="0.3">
      <c r="A362" s="28" t="s">
        <v>1776</v>
      </c>
      <c r="B362" s="21" t="s">
        <v>797</v>
      </c>
      <c r="C362" s="21">
        <v>13</v>
      </c>
      <c r="D362" s="21"/>
      <c r="E362" s="21"/>
      <c r="F362" s="21"/>
      <c r="G362" s="21"/>
      <c r="H362" s="21"/>
      <c r="I362" s="21"/>
      <c r="J362" s="21"/>
      <c r="K362" s="25"/>
      <c r="L362" s="2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4"/>
    </row>
    <row r="363" spans="1:33" ht="18.75" x14ac:dyDescent="0.3">
      <c r="A363" s="28" t="s">
        <v>1776</v>
      </c>
      <c r="B363" s="28" t="s">
        <v>775</v>
      </c>
      <c r="C363" s="21">
        <v>13</v>
      </c>
      <c r="D363" s="21"/>
      <c r="E363" s="21"/>
      <c r="F363" s="21"/>
      <c r="G363" s="21"/>
      <c r="H363" s="21"/>
      <c r="I363" s="21"/>
      <c r="J363" s="21"/>
      <c r="K363" s="25"/>
      <c r="L363" s="2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4"/>
    </row>
    <row r="364" spans="1:33" ht="18.75" x14ac:dyDescent="0.3">
      <c r="A364" s="28" t="s">
        <v>1776</v>
      </c>
      <c r="B364" s="28" t="s">
        <v>785</v>
      </c>
      <c r="C364" s="21">
        <v>14</v>
      </c>
      <c r="D364" s="21"/>
      <c r="E364" s="21"/>
      <c r="F364" s="21"/>
      <c r="G364" s="21"/>
      <c r="H364" s="21"/>
      <c r="I364" s="21"/>
      <c r="J364" s="21"/>
      <c r="K364" s="25"/>
      <c r="L364" s="2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4"/>
    </row>
    <row r="365" spans="1:33" ht="18.75" x14ac:dyDescent="0.3">
      <c r="A365" s="28" t="s">
        <v>1776</v>
      </c>
      <c r="B365" s="28" t="s">
        <v>783</v>
      </c>
      <c r="C365" s="21">
        <v>14</v>
      </c>
      <c r="D365" s="21"/>
      <c r="E365" s="21"/>
      <c r="F365" s="21"/>
      <c r="G365" s="21"/>
      <c r="H365" s="21"/>
      <c r="I365" s="21"/>
      <c r="J365" s="21"/>
      <c r="K365" s="25"/>
      <c r="L365" s="2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4"/>
    </row>
    <row r="366" spans="1:33" ht="18.75" x14ac:dyDescent="0.3">
      <c r="A366" s="28" t="s">
        <v>1776</v>
      </c>
      <c r="B366" s="28" t="s">
        <v>777</v>
      </c>
      <c r="C366" s="21">
        <v>14</v>
      </c>
      <c r="D366" s="21"/>
      <c r="E366" s="21"/>
      <c r="F366" s="21"/>
      <c r="G366" s="21"/>
      <c r="H366" s="21"/>
      <c r="I366" s="21"/>
      <c r="J366" s="21"/>
      <c r="K366" s="25"/>
      <c r="L366" s="2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4"/>
    </row>
    <row r="367" spans="1:33" ht="18.75" x14ac:dyDescent="0.3">
      <c r="A367" s="28" t="s">
        <v>1776</v>
      </c>
      <c r="B367" s="21" t="s">
        <v>779</v>
      </c>
      <c r="C367" s="21">
        <v>14</v>
      </c>
      <c r="D367" s="21"/>
      <c r="E367" s="21"/>
      <c r="F367" s="21"/>
      <c r="G367" s="21"/>
      <c r="H367" s="21"/>
      <c r="I367" s="21"/>
      <c r="J367" s="21"/>
      <c r="K367" s="25"/>
      <c r="L367" s="2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4"/>
    </row>
    <row r="368" spans="1:33" ht="18.75" x14ac:dyDescent="0.3">
      <c r="A368" s="28" t="s">
        <v>1776</v>
      </c>
      <c r="B368" s="28" t="s">
        <v>781</v>
      </c>
      <c r="C368" s="21">
        <v>14</v>
      </c>
      <c r="D368" s="21"/>
      <c r="E368" s="21"/>
      <c r="F368" s="21"/>
      <c r="G368" s="21"/>
      <c r="H368" s="21"/>
      <c r="I368" s="21"/>
      <c r="J368" s="21"/>
      <c r="K368" s="25"/>
      <c r="L368" s="2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4"/>
    </row>
    <row r="369" spans="1:33" ht="18.75" x14ac:dyDescent="0.3">
      <c r="A369" s="28" t="s">
        <v>1776</v>
      </c>
      <c r="B369" s="28" t="s">
        <v>805</v>
      </c>
      <c r="C369" s="21">
        <v>15</v>
      </c>
      <c r="D369" s="21"/>
      <c r="E369" s="21"/>
      <c r="F369" s="21"/>
      <c r="G369" s="21"/>
      <c r="H369" s="21"/>
      <c r="I369" s="21"/>
      <c r="J369" s="21"/>
      <c r="K369" s="25"/>
      <c r="L369" s="2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4"/>
    </row>
    <row r="370" spans="1:33" ht="18.75" x14ac:dyDescent="0.3">
      <c r="A370" s="28" t="s">
        <v>1776</v>
      </c>
      <c r="B370" s="28" t="s">
        <v>801</v>
      </c>
      <c r="C370" s="21">
        <v>15</v>
      </c>
      <c r="D370" s="28"/>
      <c r="E370" s="28"/>
      <c r="F370" s="28"/>
      <c r="G370" s="28"/>
      <c r="H370" s="28"/>
      <c r="I370" s="28"/>
      <c r="J370" s="28"/>
      <c r="K370" s="25"/>
      <c r="L370" s="2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4"/>
    </row>
    <row r="371" spans="1:33" ht="18.75" x14ac:dyDescent="0.3">
      <c r="A371" s="28" t="s">
        <v>1776</v>
      </c>
      <c r="B371" s="28" t="s">
        <v>803</v>
      </c>
      <c r="C371" s="21">
        <v>15</v>
      </c>
      <c r="D371" s="21"/>
      <c r="E371" s="21"/>
      <c r="F371" s="21"/>
      <c r="G371" s="21"/>
      <c r="H371" s="21"/>
      <c r="I371" s="21"/>
      <c r="J371" s="21"/>
      <c r="K371" s="25"/>
      <c r="L371" s="2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4"/>
    </row>
    <row r="372" spans="1:33" ht="18.75" x14ac:dyDescent="0.3">
      <c r="A372" s="28" t="s">
        <v>1776</v>
      </c>
      <c r="B372" s="28" t="s">
        <v>809</v>
      </c>
      <c r="C372" s="21">
        <v>15</v>
      </c>
      <c r="D372" s="21"/>
      <c r="E372" s="21"/>
      <c r="F372" s="21"/>
      <c r="G372" s="21"/>
      <c r="H372" s="21"/>
      <c r="I372" s="21"/>
      <c r="J372" s="21"/>
      <c r="K372" s="25"/>
      <c r="L372" s="2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4"/>
    </row>
    <row r="373" spans="1:33" ht="18.75" x14ac:dyDescent="0.3">
      <c r="A373" s="28" t="s">
        <v>1776</v>
      </c>
      <c r="B373" s="28" t="s">
        <v>799</v>
      </c>
      <c r="C373" s="21">
        <v>15</v>
      </c>
      <c r="D373" s="21"/>
      <c r="E373" s="21"/>
      <c r="F373" s="21"/>
      <c r="G373" s="21"/>
      <c r="H373" s="21"/>
      <c r="I373" s="21"/>
      <c r="J373" s="21"/>
      <c r="K373" s="25"/>
      <c r="L373" s="2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4"/>
    </row>
    <row r="374" spans="1:33" ht="18.75" x14ac:dyDescent="0.3">
      <c r="A374" s="28" t="s">
        <v>1776</v>
      </c>
      <c r="B374" s="28" t="s">
        <v>818</v>
      </c>
      <c r="C374" s="21">
        <v>16</v>
      </c>
      <c r="D374" s="21"/>
      <c r="E374" s="21"/>
      <c r="F374" s="21"/>
      <c r="G374" s="21"/>
      <c r="H374" s="21"/>
      <c r="I374" s="21"/>
      <c r="J374" s="21"/>
      <c r="K374" s="25"/>
      <c r="L374" s="2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4"/>
    </row>
    <row r="375" spans="1:33" ht="18.75" x14ac:dyDescent="0.3">
      <c r="A375" s="28" t="s">
        <v>1776</v>
      </c>
      <c r="B375" s="28" t="s">
        <v>807</v>
      </c>
      <c r="C375" s="21">
        <v>16</v>
      </c>
      <c r="D375" s="21"/>
      <c r="E375" s="21"/>
      <c r="F375" s="21"/>
      <c r="G375" s="21"/>
      <c r="H375" s="21"/>
      <c r="I375" s="21"/>
      <c r="J375" s="21"/>
      <c r="K375" s="25"/>
      <c r="L375" s="2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4"/>
    </row>
    <row r="376" spans="1:33" ht="18.75" x14ac:dyDescent="0.3">
      <c r="A376" s="28" t="s">
        <v>1776</v>
      </c>
      <c r="B376" s="28" t="s">
        <v>820</v>
      </c>
      <c r="C376" s="21">
        <v>16</v>
      </c>
      <c r="D376" s="21"/>
      <c r="E376" s="21"/>
      <c r="F376" s="21"/>
      <c r="G376" s="21"/>
      <c r="H376" s="21"/>
      <c r="I376" s="21"/>
      <c r="J376" s="21"/>
      <c r="K376" s="25"/>
      <c r="L376" s="2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4"/>
    </row>
    <row r="377" spans="1:33" ht="18.75" x14ac:dyDescent="0.3">
      <c r="A377" s="28" t="s">
        <v>1776</v>
      </c>
      <c r="B377" s="28" t="s">
        <v>816</v>
      </c>
      <c r="C377" s="21">
        <v>16</v>
      </c>
      <c r="D377" s="21"/>
      <c r="E377" s="21"/>
      <c r="F377" s="21"/>
      <c r="G377" s="21"/>
      <c r="H377" s="21"/>
      <c r="I377" s="21"/>
      <c r="J377" s="21"/>
      <c r="K377" s="25"/>
      <c r="L377" s="2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4"/>
    </row>
    <row r="378" spans="1:33" ht="18.75" x14ac:dyDescent="0.3">
      <c r="A378" s="28" t="s">
        <v>1776</v>
      </c>
      <c r="B378" s="32" t="s">
        <v>813</v>
      </c>
      <c r="C378" s="21">
        <v>17</v>
      </c>
      <c r="D378" s="21"/>
      <c r="E378" s="21"/>
      <c r="F378" s="21"/>
      <c r="G378" s="21"/>
      <c r="H378" s="21"/>
      <c r="I378" s="21"/>
      <c r="J378" s="21"/>
      <c r="K378" s="25"/>
      <c r="L378" s="2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4"/>
    </row>
    <row r="379" spans="1:33" ht="18.75" x14ac:dyDescent="0.3">
      <c r="A379" s="28" t="s">
        <v>1776</v>
      </c>
      <c r="B379" s="32" t="s">
        <v>811</v>
      </c>
      <c r="C379" s="21">
        <v>17</v>
      </c>
      <c r="D379" s="21"/>
      <c r="E379" s="21"/>
      <c r="F379" s="21"/>
      <c r="G379" s="21"/>
      <c r="H379" s="21"/>
      <c r="I379" s="21"/>
      <c r="J379" s="21"/>
      <c r="K379" s="25"/>
      <c r="L379" s="2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4"/>
    </row>
    <row r="380" spans="1:33" ht="18.75" x14ac:dyDescent="0.3">
      <c r="A380" s="28" t="s">
        <v>1776</v>
      </c>
      <c r="B380" s="28" t="s">
        <v>814</v>
      </c>
      <c r="C380" s="21">
        <v>17</v>
      </c>
      <c r="D380" s="21"/>
      <c r="E380" s="21"/>
      <c r="F380" s="21"/>
      <c r="G380" s="21"/>
      <c r="H380" s="21"/>
      <c r="I380" s="21"/>
      <c r="J380" s="21"/>
      <c r="K380" s="25"/>
      <c r="L380" s="2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4"/>
    </row>
    <row r="381" spans="1:33" ht="18.75" x14ac:dyDescent="0.3">
      <c r="A381" s="28" t="s">
        <v>1776</v>
      </c>
      <c r="B381" s="28" t="s">
        <v>848</v>
      </c>
      <c r="C381" s="21">
        <v>18</v>
      </c>
      <c r="D381" s="21"/>
      <c r="E381" s="21"/>
      <c r="F381" s="21"/>
      <c r="G381" s="21"/>
      <c r="H381" s="21"/>
      <c r="I381" s="21"/>
      <c r="J381" s="21"/>
      <c r="K381" s="25"/>
      <c r="L381" s="2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4"/>
    </row>
    <row r="382" spans="1:33" ht="18.75" x14ac:dyDescent="0.3">
      <c r="A382" s="28" t="s">
        <v>1776</v>
      </c>
      <c r="B382" s="28" t="s">
        <v>831</v>
      </c>
      <c r="C382" s="21">
        <v>18</v>
      </c>
      <c r="D382" s="21"/>
      <c r="E382" s="21"/>
      <c r="F382" s="21"/>
      <c r="G382" s="21"/>
      <c r="H382" s="21"/>
      <c r="I382" s="21"/>
      <c r="J382" s="21"/>
      <c r="K382" s="25"/>
      <c r="L382" s="2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4"/>
    </row>
    <row r="383" spans="1:33" ht="18.75" x14ac:dyDescent="0.3">
      <c r="A383" s="28" t="s">
        <v>1776</v>
      </c>
      <c r="B383" s="28" t="s">
        <v>824</v>
      </c>
      <c r="C383" s="21">
        <v>18</v>
      </c>
      <c r="D383" s="21"/>
      <c r="E383" s="21"/>
      <c r="F383" s="21"/>
      <c r="G383" s="21"/>
      <c r="H383" s="21"/>
      <c r="I383" s="21"/>
      <c r="J383" s="21"/>
      <c r="K383" s="25"/>
      <c r="L383" s="2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4"/>
    </row>
    <row r="384" spans="1:33" ht="18.75" x14ac:dyDescent="0.3">
      <c r="A384" s="28" t="s">
        <v>1776</v>
      </c>
      <c r="B384" s="28" t="s">
        <v>833</v>
      </c>
      <c r="C384" s="21">
        <v>18</v>
      </c>
      <c r="D384" s="21"/>
      <c r="E384" s="21"/>
      <c r="F384" s="21"/>
      <c r="G384" s="21"/>
      <c r="H384" s="21"/>
      <c r="I384" s="21"/>
      <c r="J384" s="21"/>
      <c r="K384" s="25"/>
      <c r="L384" s="2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4"/>
    </row>
    <row r="385" spans="1:33" ht="18.75" x14ac:dyDescent="0.3">
      <c r="A385" s="28" t="s">
        <v>1776</v>
      </c>
      <c r="B385" s="32" t="s">
        <v>852</v>
      </c>
      <c r="C385" s="21">
        <v>19</v>
      </c>
      <c r="D385" s="21"/>
      <c r="E385" s="21"/>
      <c r="F385" s="21"/>
      <c r="G385" s="21"/>
      <c r="H385" s="21"/>
      <c r="I385" s="21"/>
      <c r="J385" s="21"/>
      <c r="K385" s="25"/>
      <c r="L385" s="2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4"/>
    </row>
    <row r="386" spans="1:33" ht="18.75" x14ac:dyDescent="0.3">
      <c r="A386" s="28" t="s">
        <v>1776</v>
      </c>
      <c r="B386" s="28" t="s">
        <v>828</v>
      </c>
      <c r="C386" s="21">
        <v>19</v>
      </c>
      <c r="D386" s="21"/>
      <c r="E386" s="21"/>
      <c r="F386" s="21"/>
      <c r="G386" s="21"/>
      <c r="H386" s="21"/>
      <c r="I386" s="21"/>
      <c r="J386" s="21"/>
      <c r="K386" s="25"/>
      <c r="L386" s="2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4"/>
    </row>
    <row r="387" spans="1:33" ht="18.75" x14ac:dyDescent="0.3">
      <c r="A387" s="28" t="s">
        <v>1776</v>
      </c>
      <c r="B387" s="28" t="s">
        <v>826</v>
      </c>
      <c r="C387" s="21">
        <v>19</v>
      </c>
      <c r="D387" s="21"/>
      <c r="E387" s="21"/>
      <c r="F387" s="21"/>
      <c r="G387" s="21"/>
      <c r="H387" s="21"/>
      <c r="I387" s="21"/>
      <c r="J387" s="21"/>
      <c r="K387" s="25"/>
      <c r="L387" s="2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4"/>
    </row>
    <row r="388" spans="1:33" ht="18.75" x14ac:dyDescent="0.3">
      <c r="A388" s="28" t="s">
        <v>1776</v>
      </c>
      <c r="B388" s="28" t="s">
        <v>829</v>
      </c>
      <c r="C388" s="21">
        <v>19</v>
      </c>
      <c r="D388" s="21"/>
      <c r="E388" s="21"/>
      <c r="F388" s="21"/>
      <c r="G388" s="21"/>
      <c r="H388" s="21"/>
      <c r="I388" s="21"/>
      <c r="J388" s="21"/>
      <c r="K388" s="25"/>
      <c r="L388" s="2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4"/>
    </row>
    <row r="389" spans="1:33" ht="18.75" x14ac:dyDescent="0.3">
      <c r="A389" s="28" t="s">
        <v>1776</v>
      </c>
      <c r="B389" s="28" t="s">
        <v>846</v>
      </c>
      <c r="C389" s="21">
        <v>20</v>
      </c>
      <c r="D389" s="21"/>
      <c r="E389" s="21"/>
      <c r="F389" s="21"/>
      <c r="G389" s="21"/>
      <c r="H389" s="21"/>
      <c r="I389" s="21"/>
      <c r="J389" s="21"/>
      <c r="K389" s="25"/>
      <c r="L389" s="2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4"/>
    </row>
    <row r="390" spans="1:33" ht="18.75" x14ac:dyDescent="0.3">
      <c r="A390" s="28" t="s">
        <v>1776</v>
      </c>
      <c r="B390" s="28" t="s">
        <v>822</v>
      </c>
      <c r="C390" s="21">
        <v>20</v>
      </c>
      <c r="D390" s="21"/>
      <c r="E390" s="21"/>
      <c r="F390" s="21"/>
      <c r="G390" s="21"/>
      <c r="H390" s="21"/>
      <c r="I390" s="21"/>
      <c r="J390" s="21"/>
      <c r="K390" s="25"/>
      <c r="L390" s="2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4"/>
    </row>
    <row r="391" spans="1:33" ht="18.75" x14ac:dyDescent="0.3">
      <c r="A391" s="28" t="s">
        <v>1776</v>
      </c>
      <c r="B391" s="28" t="s">
        <v>850</v>
      </c>
      <c r="C391" s="21">
        <v>20</v>
      </c>
      <c r="D391" s="21"/>
      <c r="E391" s="21"/>
      <c r="F391" s="21"/>
      <c r="G391" s="21"/>
      <c r="H391" s="21"/>
      <c r="I391" s="21"/>
      <c r="J391" s="21"/>
      <c r="K391" s="25"/>
      <c r="L391" s="2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4"/>
    </row>
    <row r="392" spans="1:33" ht="18.75" x14ac:dyDescent="0.3">
      <c r="A392" s="28" t="s">
        <v>1776</v>
      </c>
      <c r="B392" s="28" t="s">
        <v>840</v>
      </c>
      <c r="C392" s="21">
        <v>21</v>
      </c>
      <c r="D392" s="21"/>
      <c r="E392" s="21"/>
      <c r="F392" s="21"/>
      <c r="G392" s="21"/>
      <c r="H392" s="21"/>
      <c r="I392" s="21"/>
      <c r="J392" s="21"/>
      <c r="K392" s="25"/>
      <c r="L392" s="2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4"/>
    </row>
    <row r="393" spans="1:33" ht="18.75" x14ac:dyDescent="0.3">
      <c r="A393" s="28" t="s">
        <v>1776</v>
      </c>
      <c r="B393" s="28" t="s">
        <v>837</v>
      </c>
      <c r="C393" s="21">
        <v>21</v>
      </c>
      <c r="D393" s="21"/>
      <c r="E393" s="21"/>
      <c r="F393" s="21"/>
      <c r="G393" s="21"/>
      <c r="H393" s="21"/>
      <c r="I393" s="21"/>
      <c r="J393" s="21"/>
      <c r="K393" s="25"/>
      <c r="L393" s="2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4"/>
    </row>
    <row r="394" spans="1:33" ht="18.75" x14ac:dyDescent="0.3">
      <c r="A394" s="28" t="s">
        <v>1776</v>
      </c>
      <c r="B394" s="28" t="s">
        <v>839</v>
      </c>
      <c r="C394" s="21">
        <v>21</v>
      </c>
      <c r="D394" s="21"/>
      <c r="E394" s="21"/>
      <c r="F394" s="21"/>
      <c r="G394" s="21"/>
      <c r="H394" s="21"/>
      <c r="I394" s="21"/>
      <c r="J394" s="21"/>
      <c r="K394" s="25"/>
      <c r="L394" s="2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4"/>
    </row>
    <row r="395" spans="1:33" ht="18.75" x14ac:dyDescent="0.3">
      <c r="A395" s="28" t="s">
        <v>1776</v>
      </c>
      <c r="B395" s="28" t="s">
        <v>842</v>
      </c>
      <c r="C395" s="21">
        <v>21</v>
      </c>
      <c r="D395" s="21"/>
      <c r="E395" s="21"/>
      <c r="F395" s="21"/>
      <c r="G395" s="21"/>
      <c r="H395" s="21"/>
      <c r="I395" s="21"/>
      <c r="J395" s="21"/>
      <c r="K395" s="25"/>
      <c r="L395" s="2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4"/>
    </row>
    <row r="396" spans="1:33" ht="18.75" x14ac:dyDescent="0.3">
      <c r="A396" s="28" t="s">
        <v>1776</v>
      </c>
      <c r="B396" s="28" t="s">
        <v>844</v>
      </c>
      <c r="C396" s="21">
        <v>21</v>
      </c>
      <c r="D396" s="21"/>
      <c r="E396" s="21"/>
      <c r="F396" s="21"/>
      <c r="G396" s="21"/>
      <c r="H396" s="21"/>
      <c r="I396" s="21"/>
      <c r="J396" s="21"/>
      <c r="K396" s="25"/>
      <c r="L396" s="2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4"/>
    </row>
    <row r="397" spans="1:33" ht="18.75" x14ac:dyDescent="0.3">
      <c r="A397" s="28" t="s">
        <v>1776</v>
      </c>
      <c r="B397" s="28" t="s">
        <v>835</v>
      </c>
      <c r="C397" s="21">
        <v>21</v>
      </c>
      <c r="D397" s="21"/>
      <c r="E397" s="21"/>
      <c r="F397" s="21"/>
      <c r="G397" s="21"/>
      <c r="H397" s="21"/>
      <c r="I397" s="21"/>
      <c r="J397" s="21"/>
      <c r="K397" s="25"/>
      <c r="L397" s="2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4"/>
    </row>
    <row r="398" spans="1:33" ht="18.75" x14ac:dyDescent="0.3">
      <c r="A398" s="28" t="s">
        <v>1776</v>
      </c>
      <c r="B398" s="28" t="s">
        <v>860</v>
      </c>
      <c r="C398" s="21">
        <v>22</v>
      </c>
      <c r="D398" s="21"/>
      <c r="E398" s="21"/>
      <c r="F398" s="21"/>
      <c r="G398" s="21"/>
      <c r="H398" s="21"/>
      <c r="I398" s="21"/>
      <c r="J398" s="21"/>
      <c r="K398" s="25"/>
      <c r="L398" s="2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4"/>
    </row>
    <row r="399" spans="1:33" ht="18.75" x14ac:dyDescent="0.3">
      <c r="A399" s="28" t="s">
        <v>1776</v>
      </c>
      <c r="B399" s="28" t="s">
        <v>870</v>
      </c>
      <c r="C399" s="21">
        <v>22</v>
      </c>
      <c r="D399" s="21"/>
      <c r="E399" s="21"/>
      <c r="F399" s="21"/>
      <c r="G399" s="21"/>
      <c r="H399" s="21"/>
      <c r="I399" s="21"/>
      <c r="J399" s="21"/>
      <c r="K399" s="25"/>
      <c r="L399" s="2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4"/>
    </row>
    <row r="400" spans="1:33" ht="18.75" x14ac:dyDescent="0.3">
      <c r="A400" s="28" t="s">
        <v>1776</v>
      </c>
      <c r="B400" s="28" t="s">
        <v>854</v>
      </c>
      <c r="C400" s="21">
        <v>22</v>
      </c>
      <c r="D400" s="21"/>
      <c r="E400" s="21"/>
      <c r="F400" s="21"/>
      <c r="G400" s="21"/>
      <c r="H400" s="21"/>
      <c r="I400" s="21"/>
      <c r="J400" s="21"/>
      <c r="K400" s="25"/>
      <c r="L400" s="2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4"/>
    </row>
    <row r="401" spans="1:33" ht="18.75" x14ac:dyDescent="0.3">
      <c r="A401" s="28" t="s">
        <v>1776</v>
      </c>
      <c r="B401" s="28" t="s">
        <v>856</v>
      </c>
      <c r="C401" s="21">
        <v>22</v>
      </c>
      <c r="D401" s="21"/>
      <c r="E401" s="21"/>
      <c r="F401" s="21"/>
      <c r="G401" s="21"/>
      <c r="H401" s="21"/>
      <c r="I401" s="21"/>
      <c r="J401" s="21"/>
      <c r="K401" s="25"/>
      <c r="L401" s="2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4"/>
    </row>
    <row r="402" spans="1:33" ht="18.75" x14ac:dyDescent="0.3">
      <c r="A402" s="28" t="s">
        <v>1776</v>
      </c>
      <c r="B402" s="28" t="s">
        <v>858</v>
      </c>
      <c r="C402" s="21">
        <v>22</v>
      </c>
      <c r="D402" s="21"/>
      <c r="E402" s="21"/>
      <c r="F402" s="21"/>
      <c r="G402" s="21"/>
      <c r="H402" s="21"/>
      <c r="I402" s="21"/>
      <c r="J402" s="21"/>
      <c r="K402" s="25"/>
      <c r="L402" s="2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4"/>
    </row>
    <row r="403" spans="1:33" ht="18.75" x14ac:dyDescent="0.3">
      <c r="A403" s="28" t="s">
        <v>1776</v>
      </c>
      <c r="B403" s="28" t="s">
        <v>862</v>
      </c>
      <c r="C403" s="21">
        <v>23</v>
      </c>
      <c r="D403" s="21"/>
      <c r="E403" s="21"/>
      <c r="F403" s="21"/>
      <c r="G403" s="21"/>
      <c r="H403" s="21"/>
      <c r="I403" s="21"/>
      <c r="J403" s="21"/>
      <c r="K403" s="25"/>
      <c r="L403" s="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4"/>
    </row>
    <row r="404" spans="1:33" ht="18.75" x14ac:dyDescent="0.3">
      <c r="A404" s="28" t="s">
        <v>1776</v>
      </c>
      <c r="B404" s="28" t="s">
        <v>866</v>
      </c>
      <c r="C404" s="21">
        <v>23</v>
      </c>
      <c r="D404" s="21"/>
      <c r="E404" s="21"/>
      <c r="F404" s="21"/>
      <c r="G404" s="21"/>
      <c r="H404" s="21"/>
      <c r="I404" s="21"/>
      <c r="J404" s="21"/>
      <c r="K404" s="25"/>
      <c r="L404" s="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4"/>
    </row>
    <row r="405" spans="1:33" ht="18.75" x14ac:dyDescent="0.3">
      <c r="A405" s="28" t="s">
        <v>1776</v>
      </c>
      <c r="B405" s="28" t="s">
        <v>864</v>
      </c>
      <c r="C405" s="21">
        <v>23</v>
      </c>
      <c r="D405" s="21"/>
      <c r="E405" s="21"/>
      <c r="F405" s="21"/>
      <c r="G405" s="21"/>
      <c r="H405" s="21"/>
      <c r="I405" s="21"/>
      <c r="J405" s="21"/>
      <c r="K405" s="25"/>
      <c r="L405" s="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4"/>
    </row>
    <row r="406" spans="1:33" ht="18.75" x14ac:dyDescent="0.3">
      <c r="A406" s="28" t="s">
        <v>1776</v>
      </c>
      <c r="B406" s="28" t="s">
        <v>868</v>
      </c>
      <c r="C406" s="21">
        <v>23</v>
      </c>
      <c r="D406" s="21"/>
      <c r="E406" s="21"/>
      <c r="F406" s="21"/>
      <c r="G406" s="21"/>
      <c r="H406" s="21"/>
      <c r="I406" s="21"/>
      <c r="J406" s="21"/>
      <c r="K406" s="25"/>
      <c r="L406" s="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4"/>
    </row>
    <row r="407" spans="1:33" ht="18.75" x14ac:dyDescent="0.3">
      <c r="A407" s="28" t="s">
        <v>1776</v>
      </c>
      <c r="B407" s="28" t="s">
        <v>2033</v>
      </c>
      <c r="C407" s="21">
        <v>23</v>
      </c>
      <c r="D407" s="21"/>
      <c r="E407" s="21"/>
      <c r="F407" s="21"/>
      <c r="G407" s="21"/>
      <c r="H407" s="21"/>
      <c r="I407" s="21"/>
      <c r="J407" s="21"/>
      <c r="K407" s="25"/>
      <c r="L407" s="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4"/>
    </row>
    <row r="408" spans="1:33" ht="18.75" x14ac:dyDescent="0.3">
      <c r="A408" s="28" t="s">
        <v>1776</v>
      </c>
      <c r="B408" s="28" t="s">
        <v>876</v>
      </c>
      <c r="C408" s="21">
        <v>24</v>
      </c>
      <c r="D408" s="21"/>
      <c r="E408" s="21"/>
      <c r="F408" s="21"/>
      <c r="G408" s="21"/>
      <c r="H408" s="21"/>
      <c r="I408" s="21"/>
      <c r="J408" s="21"/>
      <c r="K408" s="25"/>
      <c r="L408" s="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4"/>
    </row>
    <row r="409" spans="1:33" ht="18.75" x14ac:dyDescent="0.3">
      <c r="A409" s="28" t="s">
        <v>1776</v>
      </c>
      <c r="B409" s="28" t="s">
        <v>878</v>
      </c>
      <c r="C409" s="21">
        <v>24</v>
      </c>
      <c r="D409" s="21"/>
      <c r="E409" s="21"/>
      <c r="F409" s="21"/>
      <c r="G409" s="21"/>
      <c r="H409" s="21"/>
      <c r="I409" s="21"/>
      <c r="J409" s="21"/>
      <c r="K409" s="25"/>
      <c r="L409" s="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4"/>
    </row>
    <row r="410" spans="1:33" ht="18.75" x14ac:dyDescent="0.3">
      <c r="A410" s="28" t="s">
        <v>1776</v>
      </c>
      <c r="B410" s="28" t="s">
        <v>872</v>
      </c>
      <c r="C410" s="21">
        <v>24</v>
      </c>
      <c r="D410" s="21"/>
      <c r="E410" s="21"/>
      <c r="F410" s="21"/>
      <c r="G410" s="21"/>
      <c r="H410" s="21"/>
      <c r="I410" s="21"/>
      <c r="J410" s="21"/>
      <c r="K410" s="25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4"/>
    </row>
    <row r="411" spans="1:33" ht="18.75" x14ac:dyDescent="0.3">
      <c r="A411" s="28" t="s">
        <v>1776</v>
      </c>
      <c r="B411" s="28" t="s">
        <v>874</v>
      </c>
      <c r="C411" s="21">
        <v>24</v>
      </c>
      <c r="D411" s="21"/>
      <c r="E411" s="21"/>
      <c r="F411" s="21"/>
      <c r="G411" s="21"/>
      <c r="H411" s="21"/>
      <c r="I411" s="21"/>
      <c r="J411" s="21"/>
      <c r="K411" s="25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4"/>
    </row>
    <row r="412" spans="1:33" ht="18.75" x14ac:dyDescent="0.3">
      <c r="A412" s="28" t="s">
        <v>1777</v>
      </c>
      <c r="B412" s="28" t="s">
        <v>886</v>
      </c>
      <c r="C412" s="21">
        <v>1</v>
      </c>
      <c r="D412" s="21"/>
      <c r="E412" s="21"/>
      <c r="F412" s="21"/>
      <c r="G412" s="21"/>
      <c r="H412" s="21"/>
      <c r="I412" s="21"/>
      <c r="J412" s="21"/>
      <c r="K412" s="25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4"/>
    </row>
    <row r="413" spans="1:33" ht="18.75" x14ac:dyDescent="0.3">
      <c r="A413" s="28" t="s">
        <v>1777</v>
      </c>
      <c r="B413" s="28" t="s">
        <v>880</v>
      </c>
      <c r="C413" s="21">
        <v>1</v>
      </c>
      <c r="D413" s="21"/>
      <c r="E413" s="21"/>
      <c r="F413" s="21"/>
      <c r="G413" s="21"/>
      <c r="H413" s="21"/>
      <c r="I413" s="21"/>
      <c r="J413" s="21"/>
      <c r="K413" s="25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4"/>
    </row>
    <row r="414" spans="1:33" ht="18.75" x14ac:dyDescent="0.3">
      <c r="A414" s="28" t="s">
        <v>1777</v>
      </c>
      <c r="B414" s="28" t="s">
        <v>882</v>
      </c>
      <c r="C414" s="21">
        <v>1</v>
      </c>
      <c r="D414" s="21"/>
      <c r="E414" s="21"/>
      <c r="F414" s="21"/>
      <c r="G414" s="21"/>
      <c r="H414" s="21"/>
      <c r="I414" s="21"/>
      <c r="J414" s="21"/>
      <c r="K414" s="25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4"/>
    </row>
    <row r="415" spans="1:33" ht="18.75" x14ac:dyDescent="0.3">
      <c r="A415" s="28" t="s">
        <v>1777</v>
      </c>
      <c r="B415" s="28" t="s">
        <v>888</v>
      </c>
      <c r="C415" s="21">
        <v>1</v>
      </c>
      <c r="D415" s="21"/>
      <c r="E415" s="21"/>
      <c r="F415" s="21"/>
      <c r="G415" s="21"/>
      <c r="H415" s="21"/>
      <c r="I415" s="21"/>
      <c r="J415" s="21"/>
      <c r="K415" s="25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4"/>
    </row>
    <row r="416" spans="1:33" ht="18.75" x14ac:dyDescent="0.3">
      <c r="A416" s="28" t="s">
        <v>1777</v>
      </c>
      <c r="B416" s="28" t="s">
        <v>890</v>
      </c>
      <c r="C416" s="21">
        <v>1</v>
      </c>
      <c r="D416" s="21"/>
      <c r="E416" s="21"/>
      <c r="F416" s="21"/>
      <c r="G416" s="21"/>
      <c r="H416" s="21"/>
      <c r="I416" s="21"/>
      <c r="J416" s="21"/>
      <c r="K416" s="25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4"/>
    </row>
    <row r="417" spans="1:33" ht="18.75" x14ac:dyDescent="0.3">
      <c r="A417" s="28" t="s">
        <v>1777</v>
      </c>
      <c r="B417" s="28" t="s">
        <v>884</v>
      </c>
      <c r="C417" s="21">
        <v>1</v>
      </c>
      <c r="D417" s="21"/>
      <c r="E417" s="21"/>
      <c r="F417" s="21"/>
      <c r="G417" s="21"/>
      <c r="H417" s="21"/>
      <c r="I417" s="21"/>
      <c r="J417" s="21"/>
      <c r="K417" s="25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4"/>
    </row>
    <row r="418" spans="1:33" ht="18.75" x14ac:dyDescent="0.3">
      <c r="A418" s="28" t="s">
        <v>1777</v>
      </c>
      <c r="B418" s="28" t="s">
        <v>892</v>
      </c>
      <c r="C418" s="21">
        <v>1</v>
      </c>
      <c r="D418" s="21"/>
      <c r="E418" s="21"/>
      <c r="F418" s="21"/>
      <c r="G418" s="21"/>
      <c r="H418" s="21"/>
      <c r="I418" s="21"/>
      <c r="J418" s="21"/>
      <c r="K418" s="25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4"/>
    </row>
    <row r="419" spans="1:33" ht="18.75" x14ac:dyDescent="0.3">
      <c r="A419" s="28" t="s">
        <v>1777</v>
      </c>
      <c r="B419" s="28" t="s">
        <v>894</v>
      </c>
      <c r="C419" s="21">
        <v>1</v>
      </c>
      <c r="D419" s="21"/>
      <c r="E419" s="21"/>
      <c r="F419" s="21"/>
      <c r="G419" s="21"/>
      <c r="H419" s="21"/>
      <c r="I419" s="21"/>
      <c r="J419" s="21"/>
      <c r="K419" s="25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4"/>
    </row>
    <row r="420" spans="1:33" ht="18.75" x14ac:dyDescent="0.3">
      <c r="A420" s="28" t="s">
        <v>1777</v>
      </c>
      <c r="B420" s="28" t="s">
        <v>901</v>
      </c>
      <c r="C420" s="21">
        <v>2</v>
      </c>
      <c r="D420" s="21"/>
      <c r="E420" s="21"/>
      <c r="F420" s="21"/>
      <c r="G420" s="21"/>
      <c r="H420" s="21"/>
      <c r="I420" s="21"/>
      <c r="J420" s="21"/>
      <c r="K420" s="25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4"/>
    </row>
    <row r="421" spans="1:33" ht="18.75" x14ac:dyDescent="0.3">
      <c r="A421" s="28" t="s">
        <v>1777</v>
      </c>
      <c r="B421" s="28" t="s">
        <v>907</v>
      </c>
      <c r="C421" s="21">
        <v>2</v>
      </c>
      <c r="D421" s="21"/>
      <c r="E421" s="21"/>
      <c r="F421" s="21"/>
      <c r="G421" s="21"/>
      <c r="H421" s="21"/>
      <c r="I421" s="21"/>
      <c r="J421" s="21"/>
      <c r="K421" s="25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4"/>
    </row>
    <row r="422" spans="1:33" ht="18.75" x14ac:dyDescent="0.3">
      <c r="A422" s="28" t="s">
        <v>1777</v>
      </c>
      <c r="B422" s="28" t="s">
        <v>899</v>
      </c>
      <c r="C422" s="21">
        <v>2</v>
      </c>
      <c r="D422" s="21"/>
      <c r="E422" s="21"/>
      <c r="F422" s="21"/>
      <c r="G422" s="21"/>
      <c r="H422" s="21"/>
      <c r="I422" s="21"/>
      <c r="J422" s="21"/>
      <c r="K422" s="25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4"/>
    </row>
    <row r="423" spans="1:33" ht="18.75" x14ac:dyDescent="0.3">
      <c r="A423" s="28" t="s">
        <v>1777</v>
      </c>
      <c r="B423" s="28" t="s">
        <v>903</v>
      </c>
      <c r="C423" s="21">
        <v>2</v>
      </c>
      <c r="D423" s="21"/>
      <c r="E423" s="21"/>
      <c r="F423" s="21"/>
      <c r="G423" s="21"/>
      <c r="H423" s="21"/>
      <c r="I423" s="21"/>
      <c r="J423" s="21"/>
      <c r="K423" s="25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4"/>
    </row>
    <row r="424" spans="1:33" ht="18.75" x14ac:dyDescent="0.3">
      <c r="A424" s="28" t="s">
        <v>1777</v>
      </c>
      <c r="B424" s="28" t="s">
        <v>905</v>
      </c>
      <c r="C424" s="21">
        <v>2</v>
      </c>
      <c r="D424" s="21"/>
      <c r="E424" s="21"/>
      <c r="F424" s="21"/>
      <c r="G424" s="21"/>
      <c r="H424" s="21"/>
      <c r="I424" s="21"/>
      <c r="J424" s="21"/>
      <c r="K424" s="25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4"/>
    </row>
    <row r="425" spans="1:33" ht="18.75" x14ac:dyDescent="0.3">
      <c r="A425" s="28" t="s">
        <v>1777</v>
      </c>
      <c r="B425" s="28" t="s">
        <v>897</v>
      </c>
      <c r="C425" s="21">
        <v>2</v>
      </c>
      <c r="D425" s="21"/>
      <c r="E425" s="21"/>
      <c r="F425" s="21"/>
      <c r="G425" s="21"/>
      <c r="H425" s="21"/>
      <c r="I425" s="21"/>
      <c r="J425" s="21"/>
      <c r="K425" s="25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4"/>
    </row>
    <row r="426" spans="1:33" ht="18.75" x14ac:dyDescent="0.3">
      <c r="A426" s="28" t="s">
        <v>1777</v>
      </c>
      <c r="B426" s="28" t="s">
        <v>909</v>
      </c>
      <c r="C426" s="21">
        <v>2</v>
      </c>
      <c r="D426" s="21"/>
      <c r="E426" s="21"/>
      <c r="F426" s="21"/>
      <c r="G426" s="21"/>
      <c r="H426" s="21"/>
      <c r="I426" s="21"/>
      <c r="J426" s="21"/>
      <c r="K426" s="25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4"/>
    </row>
    <row r="427" spans="1:33" ht="18.75" x14ac:dyDescent="0.3">
      <c r="A427" s="28" t="s">
        <v>1777</v>
      </c>
      <c r="B427" s="28" t="s">
        <v>919</v>
      </c>
      <c r="C427" s="21">
        <v>3</v>
      </c>
      <c r="D427" s="21"/>
      <c r="E427" s="21"/>
      <c r="F427" s="21"/>
      <c r="G427" s="21"/>
      <c r="H427" s="21"/>
      <c r="I427" s="21"/>
      <c r="J427" s="21"/>
      <c r="K427" s="25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4"/>
    </row>
    <row r="428" spans="1:33" ht="18.75" x14ac:dyDescent="0.3">
      <c r="A428" s="28" t="s">
        <v>1777</v>
      </c>
      <c r="B428" s="28" t="s">
        <v>915</v>
      </c>
      <c r="C428" s="21">
        <v>3</v>
      </c>
      <c r="D428" s="21"/>
      <c r="E428" s="21"/>
      <c r="F428" s="21"/>
      <c r="G428" s="21"/>
      <c r="H428" s="21"/>
      <c r="I428" s="21"/>
      <c r="J428" s="21"/>
      <c r="K428" s="25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4"/>
    </row>
    <row r="429" spans="1:33" ht="18.75" x14ac:dyDescent="0.3">
      <c r="A429" s="28" t="s">
        <v>1777</v>
      </c>
      <c r="B429" s="28" t="s">
        <v>913</v>
      </c>
      <c r="C429" s="21">
        <v>3</v>
      </c>
      <c r="D429" s="21">
        <v>20</v>
      </c>
      <c r="E429" s="21"/>
      <c r="F429" s="21"/>
      <c r="G429" s="21"/>
      <c r="H429" s="21"/>
      <c r="I429" s="21"/>
      <c r="J429" s="21"/>
      <c r="K429" s="25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4"/>
    </row>
    <row r="430" spans="1:33" ht="18.75" x14ac:dyDescent="0.3">
      <c r="A430" s="28" t="s">
        <v>1777</v>
      </c>
      <c r="B430" s="28" t="s">
        <v>917</v>
      </c>
      <c r="C430" s="21">
        <v>3</v>
      </c>
      <c r="D430" s="21"/>
      <c r="E430" s="21"/>
      <c r="F430" s="21"/>
      <c r="G430" s="21"/>
      <c r="H430" s="21"/>
      <c r="I430" s="21"/>
      <c r="J430" s="21"/>
      <c r="K430" s="25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4"/>
    </row>
    <row r="431" spans="1:33" ht="18.75" x14ac:dyDescent="0.3">
      <c r="A431" s="28" t="s">
        <v>1777</v>
      </c>
      <c r="B431" s="28" t="s">
        <v>911</v>
      </c>
      <c r="C431" s="21">
        <v>3</v>
      </c>
      <c r="D431" s="21">
        <v>20</v>
      </c>
      <c r="E431" s="21"/>
      <c r="F431" s="21"/>
      <c r="G431" s="21"/>
      <c r="H431" s="21"/>
      <c r="I431" s="21"/>
      <c r="J431" s="21"/>
      <c r="K431" s="25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4"/>
    </row>
    <row r="432" spans="1:33" ht="18.75" x14ac:dyDescent="0.3">
      <c r="A432" s="28" t="s">
        <v>1777</v>
      </c>
      <c r="B432" s="21" t="s">
        <v>924</v>
      </c>
      <c r="C432" s="21">
        <v>4</v>
      </c>
      <c r="D432" s="21">
        <v>20</v>
      </c>
      <c r="E432" s="21"/>
      <c r="F432" s="21"/>
      <c r="G432" s="21"/>
      <c r="H432" s="21"/>
      <c r="I432" s="21"/>
      <c r="J432" s="21"/>
      <c r="K432" s="25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4"/>
    </row>
    <row r="433" spans="1:33" ht="18.75" x14ac:dyDescent="0.3">
      <c r="A433" s="28" t="s">
        <v>1777</v>
      </c>
      <c r="B433" s="28" t="s">
        <v>921</v>
      </c>
      <c r="C433" s="21">
        <v>4</v>
      </c>
      <c r="D433" s="21"/>
      <c r="E433" s="21"/>
      <c r="F433" s="21"/>
      <c r="G433" s="21"/>
      <c r="H433" s="21"/>
      <c r="I433" s="21"/>
      <c r="J433" s="21"/>
      <c r="K433" s="25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4"/>
    </row>
    <row r="434" spans="1:33" ht="18.75" x14ac:dyDescent="0.3">
      <c r="A434" s="28" t="s">
        <v>1777</v>
      </c>
      <c r="B434" s="28" t="s">
        <v>922</v>
      </c>
      <c r="C434" s="21">
        <v>4</v>
      </c>
      <c r="D434" s="21"/>
      <c r="E434" s="21"/>
      <c r="F434" s="21"/>
      <c r="G434" s="21"/>
      <c r="H434" s="21"/>
      <c r="I434" s="21"/>
      <c r="J434" s="21"/>
      <c r="K434" s="25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4"/>
    </row>
    <row r="435" spans="1:33" ht="18.75" x14ac:dyDescent="0.3">
      <c r="A435" s="28" t="s">
        <v>1777</v>
      </c>
      <c r="B435" s="28" t="s">
        <v>926</v>
      </c>
      <c r="C435" s="21">
        <v>4</v>
      </c>
      <c r="D435" s="21">
        <v>20</v>
      </c>
      <c r="E435" s="21"/>
      <c r="F435" s="21"/>
      <c r="G435" s="21"/>
      <c r="H435" s="21"/>
      <c r="I435" s="21"/>
      <c r="J435" s="21"/>
      <c r="K435" s="25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4"/>
    </row>
    <row r="436" spans="1:33" ht="18.75" x14ac:dyDescent="0.3">
      <c r="A436" s="28" t="s">
        <v>1777</v>
      </c>
      <c r="B436" s="28" t="s">
        <v>928</v>
      </c>
      <c r="C436" s="21">
        <v>4</v>
      </c>
      <c r="D436" s="21"/>
      <c r="E436" s="21"/>
      <c r="F436" s="21"/>
      <c r="G436" s="21"/>
      <c r="H436" s="21"/>
      <c r="I436" s="21"/>
      <c r="J436" s="21"/>
      <c r="K436" s="25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4"/>
    </row>
    <row r="437" spans="1:33" ht="18.75" x14ac:dyDescent="0.3">
      <c r="A437" s="28" t="s">
        <v>1777</v>
      </c>
      <c r="B437" s="28" t="s">
        <v>2035</v>
      </c>
      <c r="C437" s="21">
        <v>4</v>
      </c>
      <c r="D437" s="21"/>
      <c r="E437" s="21"/>
      <c r="F437" s="21"/>
      <c r="G437" s="21"/>
      <c r="H437" s="21"/>
      <c r="I437" s="21"/>
      <c r="J437" s="21"/>
      <c r="K437" s="25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4"/>
    </row>
    <row r="438" spans="1:33" ht="18.75" x14ac:dyDescent="0.3">
      <c r="A438" s="28" t="s">
        <v>1777</v>
      </c>
      <c r="B438" s="28" t="s">
        <v>930</v>
      </c>
      <c r="C438" s="21">
        <v>5</v>
      </c>
      <c r="D438" s="21"/>
      <c r="E438" s="21"/>
      <c r="F438" s="21"/>
      <c r="G438" s="21"/>
      <c r="H438" s="21"/>
      <c r="I438" s="21"/>
      <c r="J438" s="21"/>
      <c r="K438" s="25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4"/>
    </row>
    <row r="439" spans="1:33" ht="18.75" x14ac:dyDescent="0.3">
      <c r="A439" s="28" t="s">
        <v>1777</v>
      </c>
      <c r="B439" s="28" t="s">
        <v>939</v>
      </c>
      <c r="C439" s="21">
        <v>5</v>
      </c>
      <c r="D439" s="21"/>
      <c r="E439" s="21"/>
      <c r="F439" s="21"/>
      <c r="G439" s="21"/>
      <c r="H439" s="21"/>
      <c r="I439" s="21"/>
      <c r="J439" s="21"/>
      <c r="K439" s="25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4"/>
    </row>
    <row r="440" spans="1:33" ht="18.75" x14ac:dyDescent="0.3">
      <c r="A440" s="28" t="s">
        <v>1777</v>
      </c>
      <c r="B440" s="28" t="s">
        <v>931</v>
      </c>
      <c r="C440" s="21">
        <v>5</v>
      </c>
      <c r="D440" s="21"/>
      <c r="E440" s="21"/>
      <c r="F440" s="21"/>
      <c r="G440" s="21"/>
      <c r="H440" s="21"/>
      <c r="I440" s="21"/>
      <c r="J440" s="21"/>
      <c r="K440" s="25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4"/>
    </row>
    <row r="441" spans="1:33" ht="18.75" x14ac:dyDescent="0.3">
      <c r="A441" s="28" t="s">
        <v>1777</v>
      </c>
      <c r="B441" s="28" t="s">
        <v>935</v>
      </c>
      <c r="C441" s="21">
        <v>5</v>
      </c>
      <c r="D441" s="21"/>
      <c r="E441" s="21"/>
      <c r="F441" s="21"/>
      <c r="G441" s="21"/>
      <c r="H441" s="21"/>
      <c r="I441" s="21"/>
      <c r="J441" s="21"/>
      <c r="K441" s="25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4"/>
    </row>
    <row r="442" spans="1:33" ht="18.75" x14ac:dyDescent="0.3">
      <c r="A442" s="28" t="s">
        <v>1777</v>
      </c>
      <c r="B442" s="28" t="s">
        <v>933</v>
      </c>
      <c r="C442" s="21">
        <v>5</v>
      </c>
      <c r="D442" s="21"/>
      <c r="E442" s="21"/>
      <c r="F442" s="21"/>
      <c r="G442" s="21"/>
      <c r="H442" s="21"/>
      <c r="I442" s="21"/>
      <c r="J442" s="21"/>
      <c r="K442" s="25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4"/>
    </row>
    <row r="443" spans="1:33" ht="18.75" x14ac:dyDescent="0.3">
      <c r="A443" s="28" t="s">
        <v>1777</v>
      </c>
      <c r="B443" s="28" t="s">
        <v>937</v>
      </c>
      <c r="C443" s="21">
        <v>5</v>
      </c>
      <c r="D443" s="21"/>
      <c r="E443" s="21"/>
      <c r="F443" s="21"/>
      <c r="G443" s="21"/>
      <c r="H443" s="21"/>
      <c r="I443" s="21"/>
      <c r="J443" s="21"/>
      <c r="K443" s="25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4"/>
    </row>
    <row r="444" spans="1:33" ht="18.75" x14ac:dyDescent="0.3">
      <c r="A444" s="28" t="s">
        <v>1777</v>
      </c>
      <c r="B444" s="28" t="s">
        <v>947</v>
      </c>
      <c r="C444" s="21">
        <v>6</v>
      </c>
      <c r="D444" s="21">
        <v>21</v>
      </c>
      <c r="E444" s="21"/>
      <c r="F444" s="21"/>
      <c r="G444" s="21"/>
      <c r="H444" s="21"/>
      <c r="I444" s="21"/>
      <c r="J444" s="21"/>
      <c r="K444" s="25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4"/>
    </row>
    <row r="445" spans="1:33" ht="18.75" x14ac:dyDescent="0.3">
      <c r="A445" s="28" t="s">
        <v>1777</v>
      </c>
      <c r="B445" s="28" t="s">
        <v>943</v>
      </c>
      <c r="C445" s="21">
        <v>6</v>
      </c>
      <c r="D445" s="21">
        <v>21</v>
      </c>
      <c r="E445" s="21"/>
      <c r="F445" s="21"/>
      <c r="G445" s="21"/>
      <c r="H445" s="21"/>
      <c r="I445" s="21"/>
      <c r="J445" s="21"/>
      <c r="K445" s="25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4"/>
    </row>
    <row r="446" spans="1:33" ht="18.75" x14ac:dyDescent="0.3">
      <c r="A446" s="28" t="s">
        <v>1777</v>
      </c>
      <c r="B446" s="28" t="s">
        <v>941</v>
      </c>
      <c r="C446" s="21">
        <v>6</v>
      </c>
      <c r="D446" s="21">
        <v>21</v>
      </c>
      <c r="E446" s="21"/>
      <c r="F446" s="21"/>
      <c r="G446" s="21"/>
      <c r="H446" s="21"/>
      <c r="I446" s="21"/>
      <c r="J446" s="21"/>
      <c r="K446" s="25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4"/>
    </row>
    <row r="447" spans="1:33" ht="18.75" x14ac:dyDescent="0.3">
      <c r="A447" s="28" t="s">
        <v>1777</v>
      </c>
      <c r="B447" s="28" t="s">
        <v>945</v>
      </c>
      <c r="C447" s="21">
        <v>6</v>
      </c>
      <c r="D447" s="21">
        <v>21</v>
      </c>
      <c r="E447" s="21"/>
      <c r="F447" s="21"/>
      <c r="G447" s="21"/>
      <c r="H447" s="21"/>
      <c r="I447" s="21"/>
      <c r="J447" s="21"/>
      <c r="K447" s="25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4"/>
    </row>
    <row r="448" spans="1:33" ht="18.75" x14ac:dyDescent="0.3">
      <c r="A448" s="28" t="s">
        <v>1777</v>
      </c>
      <c r="B448" s="28" t="s">
        <v>949</v>
      </c>
      <c r="C448" s="21">
        <v>7</v>
      </c>
      <c r="D448" s="21"/>
      <c r="E448" s="21"/>
      <c r="F448" s="21"/>
      <c r="G448" s="21"/>
      <c r="H448" s="21"/>
      <c r="I448" s="21"/>
      <c r="J448" s="21"/>
      <c r="K448" s="25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4"/>
    </row>
    <row r="449" spans="1:33" ht="18.75" x14ac:dyDescent="0.3">
      <c r="A449" s="28" t="s">
        <v>1777</v>
      </c>
      <c r="B449" s="28" t="s">
        <v>951</v>
      </c>
      <c r="C449" s="21">
        <v>7</v>
      </c>
      <c r="D449" s="21"/>
      <c r="E449" s="21"/>
      <c r="F449" s="21"/>
      <c r="G449" s="21"/>
      <c r="H449" s="21"/>
      <c r="I449" s="21"/>
      <c r="J449" s="21"/>
      <c r="K449" s="25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4"/>
    </row>
    <row r="450" spans="1:33" ht="18.75" x14ac:dyDescent="0.3">
      <c r="A450" s="28" t="s">
        <v>1777</v>
      </c>
      <c r="B450" s="28" t="s">
        <v>953</v>
      </c>
      <c r="C450" s="21">
        <v>7</v>
      </c>
      <c r="D450" s="21"/>
      <c r="E450" s="21"/>
      <c r="F450" s="21"/>
      <c r="G450" s="21"/>
      <c r="H450" s="21"/>
      <c r="I450" s="21"/>
      <c r="J450" s="21"/>
      <c r="K450" s="25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4"/>
    </row>
    <row r="451" spans="1:33" ht="18.75" x14ac:dyDescent="0.3">
      <c r="A451" s="28" t="s">
        <v>1777</v>
      </c>
      <c r="B451" s="28" t="s">
        <v>1807</v>
      </c>
      <c r="C451" s="21">
        <v>7</v>
      </c>
      <c r="D451" s="21"/>
      <c r="E451" s="21"/>
      <c r="F451" s="21"/>
      <c r="G451" s="21"/>
      <c r="H451" s="21"/>
      <c r="I451" s="21"/>
      <c r="J451" s="21"/>
      <c r="K451" s="25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4"/>
    </row>
    <row r="452" spans="1:33" ht="18.75" x14ac:dyDescent="0.3">
      <c r="A452" s="28" t="s">
        <v>1777</v>
      </c>
      <c r="B452" s="28" t="s">
        <v>955</v>
      </c>
      <c r="C452" s="21">
        <v>8</v>
      </c>
      <c r="D452" s="21"/>
      <c r="E452" s="21"/>
      <c r="F452" s="21"/>
      <c r="G452" s="21"/>
      <c r="H452" s="21"/>
      <c r="I452" s="21"/>
      <c r="J452" s="21"/>
      <c r="K452" s="25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4"/>
    </row>
    <row r="453" spans="1:33" ht="18.75" x14ac:dyDescent="0.3">
      <c r="A453" s="28" t="s">
        <v>1777</v>
      </c>
      <c r="B453" s="28" t="s">
        <v>971</v>
      </c>
      <c r="C453" s="21">
        <v>8</v>
      </c>
      <c r="D453" s="21">
        <v>22</v>
      </c>
      <c r="E453" s="21"/>
      <c r="F453" s="21"/>
      <c r="G453" s="21"/>
      <c r="H453" s="21"/>
      <c r="I453" s="21"/>
      <c r="J453" s="21"/>
      <c r="K453" s="25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4"/>
    </row>
    <row r="454" spans="1:33" ht="18.75" x14ac:dyDescent="0.3">
      <c r="A454" s="28" t="s">
        <v>1777</v>
      </c>
      <c r="B454" s="28" t="s">
        <v>957</v>
      </c>
      <c r="C454" s="21">
        <v>9</v>
      </c>
      <c r="D454" s="21"/>
      <c r="E454" s="21"/>
      <c r="F454" s="21"/>
      <c r="G454" s="21"/>
      <c r="H454" s="21"/>
      <c r="I454" s="21"/>
      <c r="J454" s="21"/>
      <c r="K454" s="25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4"/>
    </row>
    <row r="455" spans="1:33" ht="18.75" x14ac:dyDescent="0.3">
      <c r="A455" s="28" t="s">
        <v>1777</v>
      </c>
      <c r="B455" s="28" t="s">
        <v>959</v>
      </c>
      <c r="C455" s="21">
        <v>9</v>
      </c>
      <c r="D455" s="21"/>
      <c r="E455" s="21"/>
      <c r="F455" s="21"/>
      <c r="G455" s="21"/>
      <c r="H455" s="21"/>
      <c r="I455" s="21"/>
      <c r="J455" s="21"/>
      <c r="K455" s="25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4"/>
    </row>
    <row r="456" spans="1:33" ht="18.75" x14ac:dyDescent="0.3">
      <c r="A456" s="28" t="s">
        <v>1777</v>
      </c>
      <c r="B456" s="28" t="s">
        <v>961</v>
      </c>
      <c r="C456" s="21">
        <v>9</v>
      </c>
      <c r="D456" s="21"/>
      <c r="E456" s="21"/>
      <c r="F456" s="21"/>
      <c r="G456" s="21"/>
      <c r="H456" s="21"/>
      <c r="I456" s="21"/>
      <c r="J456" s="21"/>
      <c r="K456" s="25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4"/>
    </row>
    <row r="457" spans="1:33" ht="18.75" x14ac:dyDescent="0.3">
      <c r="A457" s="28" t="s">
        <v>1777</v>
      </c>
      <c r="B457" s="28" t="s">
        <v>963</v>
      </c>
      <c r="C457" s="21">
        <v>9</v>
      </c>
      <c r="D457" s="21"/>
      <c r="E457" s="21"/>
      <c r="F457" s="21"/>
      <c r="G457" s="21"/>
      <c r="H457" s="21"/>
      <c r="I457" s="21"/>
      <c r="J457" s="21"/>
      <c r="K457" s="25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4"/>
    </row>
    <row r="458" spans="1:33" ht="18.75" x14ac:dyDescent="0.3">
      <c r="A458" s="28" t="s">
        <v>1777</v>
      </c>
      <c r="B458" s="28" t="s">
        <v>965</v>
      </c>
      <c r="C458" s="21">
        <v>9</v>
      </c>
      <c r="D458" s="21"/>
      <c r="E458" s="21"/>
      <c r="F458" s="21"/>
      <c r="G458" s="21"/>
      <c r="H458" s="21"/>
      <c r="I458" s="21"/>
      <c r="J458" s="21"/>
      <c r="K458" s="25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4"/>
    </row>
    <row r="459" spans="1:33" ht="18.75" x14ac:dyDescent="0.3">
      <c r="A459" s="28" t="s">
        <v>1777</v>
      </c>
      <c r="B459" s="28" t="s">
        <v>967</v>
      </c>
      <c r="C459" s="21">
        <v>9</v>
      </c>
      <c r="D459" s="21"/>
      <c r="E459" s="21"/>
      <c r="F459" s="21"/>
      <c r="G459" s="21"/>
      <c r="H459" s="21"/>
      <c r="I459" s="21"/>
      <c r="J459" s="21"/>
      <c r="K459" s="25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4"/>
    </row>
    <row r="460" spans="1:33" ht="18.75" x14ac:dyDescent="0.3">
      <c r="A460" s="28" t="s">
        <v>1777</v>
      </c>
      <c r="B460" s="28" t="s">
        <v>969</v>
      </c>
      <c r="C460" s="21">
        <v>10</v>
      </c>
      <c r="D460" s="21">
        <v>22</v>
      </c>
      <c r="E460" s="21"/>
      <c r="F460" s="21"/>
      <c r="G460" s="21"/>
      <c r="H460" s="21"/>
      <c r="I460" s="21"/>
      <c r="J460" s="21"/>
      <c r="K460" s="25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4"/>
    </row>
    <row r="461" spans="1:33" ht="18.75" x14ac:dyDescent="0.3">
      <c r="A461" s="28" t="s">
        <v>1777</v>
      </c>
      <c r="B461" s="28" t="s">
        <v>975</v>
      </c>
      <c r="C461" s="21">
        <v>10</v>
      </c>
      <c r="D461" s="21">
        <v>22</v>
      </c>
      <c r="E461" s="21"/>
      <c r="F461" s="21"/>
      <c r="G461" s="21"/>
      <c r="H461" s="21"/>
      <c r="I461" s="21"/>
      <c r="J461" s="21"/>
      <c r="K461" s="25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4"/>
    </row>
    <row r="462" spans="1:33" ht="18.75" x14ac:dyDescent="0.3">
      <c r="A462" s="28" t="s">
        <v>1777</v>
      </c>
      <c r="B462" s="28" t="s">
        <v>973</v>
      </c>
      <c r="C462" s="21">
        <v>10</v>
      </c>
      <c r="D462" s="21"/>
      <c r="E462" s="21"/>
      <c r="F462" s="21"/>
      <c r="G462" s="21"/>
      <c r="H462" s="21"/>
      <c r="I462" s="21"/>
      <c r="J462" s="21"/>
      <c r="K462" s="25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4"/>
    </row>
    <row r="463" spans="1:33" ht="18.75" x14ac:dyDescent="0.3">
      <c r="A463" s="28" t="s">
        <v>1777</v>
      </c>
      <c r="B463" s="28" t="s">
        <v>981</v>
      </c>
      <c r="C463" s="21">
        <v>11</v>
      </c>
      <c r="D463" s="21"/>
      <c r="E463" s="21"/>
      <c r="F463" s="21"/>
      <c r="G463" s="21"/>
      <c r="H463" s="21"/>
      <c r="I463" s="21"/>
      <c r="J463" s="21"/>
      <c r="K463" s="25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4"/>
    </row>
    <row r="464" spans="1:33" ht="18.75" x14ac:dyDescent="0.3">
      <c r="A464" s="28" t="s">
        <v>1777</v>
      </c>
      <c r="B464" s="28" t="s">
        <v>979</v>
      </c>
      <c r="C464" s="21">
        <v>11</v>
      </c>
      <c r="D464" s="21">
        <v>22</v>
      </c>
      <c r="E464" s="21"/>
      <c r="F464" s="21"/>
      <c r="G464" s="21"/>
      <c r="H464" s="21"/>
      <c r="I464" s="21"/>
      <c r="J464" s="21"/>
      <c r="K464" s="25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4"/>
    </row>
    <row r="465" spans="1:33" ht="18.75" x14ac:dyDescent="0.3">
      <c r="A465" s="28" t="s">
        <v>1777</v>
      </c>
      <c r="B465" s="28" t="s">
        <v>977</v>
      </c>
      <c r="C465" s="21">
        <v>11</v>
      </c>
      <c r="D465" s="21">
        <v>23</v>
      </c>
      <c r="E465" s="21"/>
      <c r="F465" s="21"/>
      <c r="G465" s="21"/>
      <c r="H465" s="21"/>
      <c r="I465" s="21"/>
      <c r="J465" s="21"/>
      <c r="K465" s="25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4"/>
    </row>
    <row r="466" spans="1:33" ht="18.75" x14ac:dyDescent="0.3">
      <c r="A466" s="28" t="s">
        <v>1777</v>
      </c>
      <c r="B466" s="28" t="s">
        <v>985</v>
      </c>
      <c r="C466" s="21">
        <v>12</v>
      </c>
      <c r="D466" s="21">
        <v>23</v>
      </c>
      <c r="E466" s="21"/>
      <c r="F466" s="21"/>
      <c r="G466" s="21"/>
      <c r="H466" s="21"/>
      <c r="I466" s="21"/>
      <c r="J466" s="21"/>
      <c r="K466" s="25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4"/>
    </row>
    <row r="467" spans="1:33" ht="18.75" x14ac:dyDescent="0.3">
      <c r="A467" s="28" t="s">
        <v>1777</v>
      </c>
      <c r="B467" s="28" t="s">
        <v>989</v>
      </c>
      <c r="C467" s="21">
        <v>12</v>
      </c>
      <c r="D467" s="21"/>
      <c r="E467" s="21"/>
      <c r="F467" s="21"/>
      <c r="G467" s="21"/>
      <c r="H467" s="21"/>
      <c r="I467" s="21"/>
      <c r="J467" s="21"/>
      <c r="K467" s="25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4"/>
    </row>
    <row r="468" spans="1:33" ht="18.75" x14ac:dyDescent="0.3">
      <c r="A468" s="28" t="s">
        <v>1777</v>
      </c>
      <c r="B468" s="28" t="s">
        <v>983</v>
      </c>
      <c r="C468" s="21">
        <v>12</v>
      </c>
      <c r="D468" s="21">
        <v>23</v>
      </c>
      <c r="E468" s="21"/>
      <c r="F468" s="21"/>
      <c r="G468" s="21"/>
      <c r="H468" s="21"/>
      <c r="I468" s="21"/>
      <c r="J468" s="21"/>
      <c r="K468" s="25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4"/>
    </row>
    <row r="469" spans="1:33" ht="18.75" x14ac:dyDescent="0.3">
      <c r="A469" s="28" t="s">
        <v>1777</v>
      </c>
      <c r="B469" s="28" t="s">
        <v>987</v>
      </c>
      <c r="C469" s="21">
        <v>12</v>
      </c>
      <c r="D469" s="21">
        <v>23</v>
      </c>
      <c r="E469" s="21"/>
      <c r="F469" s="21"/>
      <c r="G469" s="21"/>
      <c r="H469" s="21"/>
      <c r="I469" s="21"/>
      <c r="J469" s="21"/>
      <c r="K469" s="25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4"/>
    </row>
    <row r="470" spans="1:33" ht="18.75" x14ac:dyDescent="0.3">
      <c r="A470" s="28" t="s">
        <v>1777</v>
      </c>
      <c r="B470" s="28" t="s">
        <v>993</v>
      </c>
      <c r="C470" s="21">
        <v>12</v>
      </c>
      <c r="D470" s="21"/>
      <c r="E470" s="21"/>
      <c r="F470" s="21"/>
      <c r="G470" s="21"/>
      <c r="H470" s="21"/>
      <c r="I470" s="21"/>
      <c r="J470" s="21"/>
      <c r="K470" s="25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4"/>
    </row>
    <row r="471" spans="1:33" ht="18.75" x14ac:dyDescent="0.3">
      <c r="A471" s="28" t="s">
        <v>1777</v>
      </c>
      <c r="B471" s="28" t="s">
        <v>991</v>
      </c>
      <c r="C471" s="21">
        <v>12</v>
      </c>
      <c r="D471" s="21"/>
      <c r="E471" s="21"/>
      <c r="F471" s="21"/>
      <c r="G471" s="21"/>
      <c r="H471" s="21"/>
      <c r="I471" s="21"/>
      <c r="J471" s="21"/>
      <c r="K471" s="25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4"/>
    </row>
    <row r="472" spans="1:33" ht="18.75" x14ac:dyDescent="0.3">
      <c r="A472" s="28" t="s">
        <v>1777</v>
      </c>
      <c r="B472" s="28" t="s">
        <v>995</v>
      </c>
      <c r="C472" s="21">
        <v>13</v>
      </c>
      <c r="D472" s="21">
        <v>24</v>
      </c>
      <c r="E472" s="21"/>
      <c r="F472" s="21"/>
      <c r="G472" s="21"/>
      <c r="H472" s="21"/>
      <c r="I472" s="21"/>
      <c r="J472" s="21"/>
      <c r="K472" s="25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4"/>
    </row>
    <row r="473" spans="1:33" ht="18.75" x14ac:dyDescent="0.3">
      <c r="A473" s="28" t="s">
        <v>1777</v>
      </c>
      <c r="B473" s="28" t="s">
        <v>999</v>
      </c>
      <c r="C473" s="21">
        <v>13</v>
      </c>
      <c r="D473" s="21">
        <v>24</v>
      </c>
      <c r="E473" s="21"/>
      <c r="F473" s="21"/>
      <c r="G473" s="21"/>
      <c r="H473" s="21"/>
      <c r="I473" s="21"/>
      <c r="J473" s="21"/>
      <c r="K473" s="25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4"/>
    </row>
    <row r="474" spans="1:33" ht="18.75" x14ac:dyDescent="0.3">
      <c r="A474" s="28" t="s">
        <v>1777</v>
      </c>
      <c r="B474" s="28" t="s">
        <v>997</v>
      </c>
      <c r="C474" s="21">
        <v>13</v>
      </c>
      <c r="D474" s="21">
        <v>24</v>
      </c>
      <c r="E474" s="21"/>
      <c r="F474" s="21"/>
      <c r="G474" s="21"/>
      <c r="H474" s="21"/>
      <c r="I474" s="21"/>
      <c r="J474" s="21"/>
      <c r="K474" s="25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4"/>
    </row>
    <row r="475" spans="1:33" ht="18.75" x14ac:dyDescent="0.3">
      <c r="A475" s="28" t="s">
        <v>1777</v>
      </c>
      <c r="B475" s="28" t="s">
        <v>1001</v>
      </c>
      <c r="C475" s="21">
        <v>13</v>
      </c>
      <c r="D475" s="21">
        <v>24</v>
      </c>
      <c r="E475" s="21"/>
      <c r="F475" s="21"/>
      <c r="G475" s="21"/>
      <c r="H475" s="21"/>
      <c r="I475" s="21"/>
      <c r="J475" s="21"/>
      <c r="K475" s="25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4"/>
    </row>
    <row r="476" spans="1:33" ht="18.75" x14ac:dyDescent="0.3">
      <c r="A476" s="28" t="s">
        <v>1777</v>
      </c>
      <c r="B476" s="28" t="s">
        <v>1013</v>
      </c>
      <c r="C476" s="21">
        <v>14</v>
      </c>
      <c r="D476" s="21"/>
      <c r="E476" s="21"/>
      <c r="F476" s="21"/>
      <c r="G476" s="21"/>
      <c r="H476" s="21"/>
      <c r="I476" s="21"/>
      <c r="J476" s="21"/>
      <c r="K476" s="25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4"/>
    </row>
    <row r="477" spans="1:33" ht="18.75" x14ac:dyDescent="0.3">
      <c r="A477" s="28" t="s">
        <v>1777</v>
      </c>
      <c r="B477" s="32" t="s">
        <v>1009</v>
      </c>
      <c r="C477" s="21">
        <v>14</v>
      </c>
      <c r="D477" s="21">
        <v>23</v>
      </c>
      <c r="E477" s="21"/>
      <c r="F477" s="21"/>
      <c r="G477" s="21"/>
      <c r="H477" s="21"/>
      <c r="I477" s="21"/>
      <c r="J477" s="21"/>
      <c r="K477" s="25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4"/>
    </row>
    <row r="478" spans="1:33" ht="18.75" x14ac:dyDescent="0.3">
      <c r="A478" s="28" t="s">
        <v>1777</v>
      </c>
      <c r="B478" s="28" t="s">
        <v>1005</v>
      </c>
      <c r="C478" s="21">
        <v>14</v>
      </c>
      <c r="D478" s="21">
        <v>23</v>
      </c>
      <c r="E478" s="21"/>
      <c r="F478" s="21"/>
      <c r="G478" s="21"/>
      <c r="H478" s="21"/>
      <c r="I478" s="21"/>
      <c r="J478" s="21"/>
      <c r="K478" s="25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4"/>
    </row>
    <row r="479" spans="1:33" ht="18.75" x14ac:dyDescent="0.3">
      <c r="A479" s="28" t="s">
        <v>1777</v>
      </c>
      <c r="B479" s="28" t="s">
        <v>1007</v>
      </c>
      <c r="C479" s="21">
        <v>14</v>
      </c>
      <c r="D479" s="21">
        <v>23</v>
      </c>
      <c r="E479" s="21"/>
      <c r="F479" s="21"/>
      <c r="G479" s="21"/>
      <c r="H479" s="21"/>
      <c r="I479" s="21"/>
      <c r="J479" s="21"/>
      <c r="K479" s="25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4"/>
    </row>
    <row r="480" spans="1:33" ht="18.75" x14ac:dyDescent="0.3">
      <c r="A480" s="28" t="s">
        <v>1777</v>
      </c>
      <c r="B480" s="32" t="s">
        <v>1011</v>
      </c>
      <c r="C480" s="21">
        <v>14</v>
      </c>
      <c r="D480" s="21">
        <v>23</v>
      </c>
      <c r="E480" s="21"/>
      <c r="F480" s="21"/>
      <c r="G480" s="21"/>
      <c r="H480" s="21"/>
      <c r="I480" s="21"/>
      <c r="J480" s="21"/>
      <c r="K480" s="25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4"/>
    </row>
    <row r="481" spans="1:33" ht="18.75" x14ac:dyDescent="0.3">
      <c r="A481" s="28" t="s">
        <v>1777</v>
      </c>
      <c r="B481" s="28" t="s">
        <v>1015</v>
      </c>
      <c r="C481" s="21">
        <v>15</v>
      </c>
      <c r="D481" s="21">
        <v>23</v>
      </c>
      <c r="E481" s="21"/>
      <c r="F481" s="21"/>
      <c r="G481" s="21"/>
      <c r="H481" s="21"/>
      <c r="I481" s="21"/>
      <c r="J481" s="21"/>
      <c r="K481" s="25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4"/>
    </row>
    <row r="482" spans="1:33" ht="18.75" x14ac:dyDescent="0.3">
      <c r="A482" s="28" t="s">
        <v>1777</v>
      </c>
      <c r="B482" s="28" t="s">
        <v>1019</v>
      </c>
      <c r="C482" s="21">
        <v>15</v>
      </c>
      <c r="D482" s="21"/>
      <c r="E482" s="21"/>
      <c r="F482" s="21"/>
      <c r="G482" s="21"/>
      <c r="H482" s="21"/>
      <c r="I482" s="21"/>
      <c r="J482" s="21"/>
      <c r="K482" s="25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4"/>
    </row>
    <row r="483" spans="1:33" ht="18.75" x14ac:dyDescent="0.3">
      <c r="A483" s="28" t="s">
        <v>1777</v>
      </c>
      <c r="B483" s="28" t="s">
        <v>1021</v>
      </c>
      <c r="C483" s="21">
        <v>15</v>
      </c>
      <c r="D483" s="21"/>
      <c r="E483" s="21"/>
      <c r="F483" s="21"/>
      <c r="G483" s="21"/>
      <c r="H483" s="21"/>
      <c r="I483" s="21"/>
      <c r="J483" s="21"/>
      <c r="K483" s="25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4"/>
    </row>
    <row r="484" spans="1:33" ht="18.75" x14ac:dyDescent="0.3">
      <c r="A484" s="28" t="s">
        <v>1777</v>
      </c>
      <c r="B484" s="32" t="s">
        <v>1017</v>
      </c>
      <c r="C484" s="21">
        <v>15</v>
      </c>
      <c r="D484" s="21">
        <v>23</v>
      </c>
      <c r="E484" s="21"/>
      <c r="F484" s="21"/>
      <c r="G484" s="21"/>
      <c r="H484" s="21"/>
      <c r="I484" s="21"/>
      <c r="J484" s="21"/>
      <c r="K484" s="25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4"/>
    </row>
    <row r="485" spans="1:33" ht="18.75" x14ac:dyDescent="0.3">
      <c r="A485" s="28" t="s">
        <v>1777</v>
      </c>
      <c r="B485" s="28" t="s">
        <v>1023</v>
      </c>
      <c r="C485" s="21">
        <v>16</v>
      </c>
      <c r="D485" s="21"/>
      <c r="E485" s="21"/>
      <c r="F485" s="21"/>
      <c r="G485" s="21"/>
      <c r="H485" s="21"/>
      <c r="I485" s="21"/>
      <c r="J485" s="21"/>
      <c r="K485" s="25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4"/>
    </row>
    <row r="486" spans="1:33" ht="18.75" x14ac:dyDescent="0.3">
      <c r="A486" s="28" t="s">
        <v>1777</v>
      </c>
      <c r="B486" s="28" t="s">
        <v>1003</v>
      </c>
      <c r="C486" s="21">
        <v>16</v>
      </c>
      <c r="D486" s="21"/>
      <c r="E486" s="21"/>
      <c r="F486" s="21"/>
      <c r="G486" s="21"/>
      <c r="H486" s="21"/>
      <c r="I486" s="21"/>
      <c r="J486" s="21"/>
      <c r="K486" s="25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4"/>
    </row>
    <row r="487" spans="1:33" ht="18.75" x14ac:dyDescent="0.3">
      <c r="A487" s="28" t="s">
        <v>1777</v>
      </c>
      <c r="B487" s="28" t="s">
        <v>1033</v>
      </c>
      <c r="C487" s="21">
        <v>16</v>
      </c>
      <c r="D487" s="21"/>
      <c r="E487" s="21"/>
      <c r="F487" s="21"/>
      <c r="G487" s="21"/>
      <c r="H487" s="21"/>
      <c r="I487" s="21"/>
      <c r="J487" s="21"/>
      <c r="K487" s="25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4"/>
    </row>
    <row r="488" spans="1:33" ht="18.75" x14ac:dyDescent="0.3">
      <c r="A488" s="28" t="s">
        <v>1777</v>
      </c>
      <c r="B488" s="28" t="s">
        <v>1025</v>
      </c>
      <c r="C488" s="21">
        <v>17</v>
      </c>
      <c r="D488" s="21"/>
      <c r="E488" s="21"/>
      <c r="F488" s="21"/>
      <c r="G488" s="21"/>
      <c r="H488" s="21"/>
      <c r="I488" s="21"/>
      <c r="J488" s="21"/>
      <c r="K488" s="25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4"/>
    </row>
    <row r="489" spans="1:33" ht="18.75" x14ac:dyDescent="0.3">
      <c r="A489" s="28" t="s">
        <v>1777</v>
      </c>
      <c r="B489" s="32" t="s">
        <v>1037</v>
      </c>
      <c r="C489" s="21">
        <v>17</v>
      </c>
      <c r="D489" s="21"/>
      <c r="E489" s="21"/>
      <c r="F489" s="21"/>
      <c r="G489" s="21"/>
      <c r="H489" s="21"/>
      <c r="I489" s="21"/>
      <c r="J489" s="21"/>
      <c r="K489" s="25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4"/>
    </row>
    <row r="490" spans="1:33" ht="18.75" x14ac:dyDescent="0.3">
      <c r="A490" s="28" t="s">
        <v>1777</v>
      </c>
      <c r="B490" s="28" t="s">
        <v>1039</v>
      </c>
      <c r="C490" s="21">
        <v>17</v>
      </c>
      <c r="D490" s="21"/>
      <c r="E490" s="21"/>
      <c r="F490" s="21"/>
      <c r="G490" s="21"/>
      <c r="H490" s="21"/>
      <c r="I490" s="21"/>
      <c r="J490" s="21"/>
      <c r="K490" s="25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4"/>
    </row>
    <row r="491" spans="1:33" ht="18.75" x14ac:dyDescent="0.3">
      <c r="A491" s="28" t="s">
        <v>1777</v>
      </c>
      <c r="B491" s="28" t="s">
        <v>1029</v>
      </c>
      <c r="C491" s="21">
        <v>17</v>
      </c>
      <c r="D491" s="21"/>
      <c r="E491" s="21"/>
      <c r="F491" s="21"/>
      <c r="G491" s="21"/>
      <c r="H491" s="21"/>
      <c r="I491" s="21"/>
      <c r="J491" s="21"/>
      <c r="K491" s="25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4"/>
    </row>
    <row r="492" spans="1:33" ht="18.75" x14ac:dyDescent="0.3">
      <c r="A492" s="28" t="s">
        <v>1777</v>
      </c>
      <c r="B492" s="28" t="s">
        <v>1031</v>
      </c>
      <c r="C492" s="21">
        <v>17</v>
      </c>
      <c r="D492" s="21"/>
      <c r="E492" s="21"/>
      <c r="F492" s="21"/>
      <c r="G492" s="21"/>
      <c r="H492" s="21"/>
      <c r="I492" s="21"/>
      <c r="J492" s="21"/>
      <c r="K492" s="25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4"/>
    </row>
    <row r="493" spans="1:33" ht="18.75" x14ac:dyDescent="0.3">
      <c r="A493" s="28" t="s">
        <v>1777</v>
      </c>
      <c r="B493" s="28" t="s">
        <v>1027</v>
      </c>
      <c r="C493" s="21">
        <v>17</v>
      </c>
      <c r="D493" s="21"/>
      <c r="E493" s="21"/>
      <c r="F493" s="21"/>
      <c r="G493" s="21"/>
      <c r="H493" s="21"/>
      <c r="I493" s="21"/>
      <c r="J493" s="21"/>
      <c r="K493" s="25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4"/>
    </row>
    <row r="494" spans="1:33" ht="18.75" x14ac:dyDescent="0.3">
      <c r="A494" s="28" t="s">
        <v>1777</v>
      </c>
      <c r="B494" s="28" t="s">
        <v>1035</v>
      </c>
      <c r="C494" s="21">
        <v>17</v>
      </c>
      <c r="D494" s="21"/>
      <c r="E494" s="21"/>
      <c r="F494" s="21"/>
      <c r="G494" s="21"/>
      <c r="H494" s="21"/>
      <c r="I494" s="21"/>
      <c r="J494" s="21"/>
      <c r="K494" s="25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4"/>
    </row>
    <row r="495" spans="1:33" ht="18.75" x14ac:dyDescent="0.3">
      <c r="A495" s="28" t="s">
        <v>1777</v>
      </c>
      <c r="B495" s="28" t="s">
        <v>1041</v>
      </c>
      <c r="C495" s="21">
        <v>17</v>
      </c>
      <c r="D495" s="21"/>
      <c r="E495" s="21"/>
      <c r="F495" s="21"/>
      <c r="G495" s="21"/>
      <c r="H495" s="21"/>
      <c r="I495" s="21"/>
      <c r="J495" s="21"/>
      <c r="K495" s="25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4"/>
    </row>
    <row r="496" spans="1:33" ht="18.75" x14ac:dyDescent="0.3">
      <c r="A496" s="28" t="s">
        <v>1777</v>
      </c>
      <c r="B496" s="28" t="s">
        <v>1053</v>
      </c>
      <c r="C496" s="21">
        <v>18</v>
      </c>
      <c r="D496" s="21"/>
      <c r="E496" s="21"/>
      <c r="F496" s="21"/>
      <c r="G496" s="21"/>
      <c r="H496" s="21"/>
      <c r="I496" s="21"/>
      <c r="J496" s="21"/>
      <c r="K496" s="25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4"/>
    </row>
    <row r="497" spans="1:33" ht="18.75" x14ac:dyDescent="0.3">
      <c r="A497" s="28" t="s">
        <v>1777</v>
      </c>
      <c r="B497" s="28" t="s">
        <v>1043</v>
      </c>
      <c r="C497" s="21">
        <v>18</v>
      </c>
      <c r="D497" s="21"/>
      <c r="E497" s="21"/>
      <c r="F497" s="21"/>
      <c r="G497" s="21"/>
      <c r="H497" s="21"/>
      <c r="I497" s="21"/>
      <c r="J497" s="21"/>
      <c r="K497" s="25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4"/>
    </row>
    <row r="498" spans="1:33" ht="18.75" x14ac:dyDescent="0.3">
      <c r="A498" s="28" t="s">
        <v>1777</v>
      </c>
      <c r="B498" s="28" t="s">
        <v>1051</v>
      </c>
      <c r="C498" s="21">
        <v>18</v>
      </c>
      <c r="D498" s="21"/>
      <c r="E498" s="21"/>
      <c r="F498" s="21"/>
      <c r="G498" s="21"/>
      <c r="H498" s="21"/>
      <c r="I498" s="21"/>
      <c r="J498" s="21"/>
      <c r="K498" s="25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4"/>
    </row>
    <row r="499" spans="1:33" ht="18.75" x14ac:dyDescent="0.3">
      <c r="A499" s="28" t="s">
        <v>1777</v>
      </c>
      <c r="B499" s="28" t="s">
        <v>1049</v>
      </c>
      <c r="C499" s="21">
        <v>18</v>
      </c>
      <c r="D499" s="21"/>
      <c r="E499" s="21"/>
      <c r="F499" s="21"/>
      <c r="G499" s="21"/>
      <c r="H499" s="21"/>
      <c r="I499" s="21"/>
      <c r="J499" s="21"/>
      <c r="K499" s="25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4"/>
    </row>
    <row r="500" spans="1:33" ht="18.75" x14ac:dyDescent="0.3">
      <c r="A500" s="28" t="s">
        <v>1777</v>
      </c>
      <c r="B500" s="28" t="s">
        <v>1045</v>
      </c>
      <c r="C500" s="21">
        <v>18</v>
      </c>
      <c r="D500" s="21"/>
      <c r="E500" s="21"/>
      <c r="F500" s="21"/>
      <c r="G500" s="21"/>
      <c r="H500" s="21"/>
      <c r="I500" s="21"/>
      <c r="J500" s="21"/>
      <c r="K500" s="25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4"/>
    </row>
    <row r="501" spans="1:33" ht="18.75" x14ac:dyDescent="0.3">
      <c r="A501" s="28" t="s">
        <v>1777</v>
      </c>
      <c r="B501" s="28" t="s">
        <v>1047</v>
      </c>
      <c r="C501" s="21">
        <v>18</v>
      </c>
      <c r="D501" s="21"/>
      <c r="E501" s="21"/>
      <c r="F501" s="21"/>
      <c r="G501" s="21"/>
      <c r="H501" s="21"/>
      <c r="I501" s="21"/>
      <c r="J501" s="21"/>
      <c r="K501" s="25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4"/>
    </row>
    <row r="502" spans="1:33" ht="18.75" x14ac:dyDescent="0.3">
      <c r="A502" s="28" t="s">
        <v>1777</v>
      </c>
      <c r="B502" s="28" t="s">
        <v>1057</v>
      </c>
      <c r="C502" s="21">
        <v>19</v>
      </c>
      <c r="D502" s="21"/>
      <c r="E502" s="21"/>
      <c r="F502" s="21"/>
      <c r="G502" s="21"/>
      <c r="H502" s="21"/>
      <c r="I502" s="21"/>
      <c r="J502" s="21"/>
      <c r="K502" s="25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4"/>
    </row>
    <row r="503" spans="1:33" ht="18.75" x14ac:dyDescent="0.3">
      <c r="A503" s="28" t="s">
        <v>1777</v>
      </c>
      <c r="B503" s="28" t="s">
        <v>1063</v>
      </c>
      <c r="C503" s="21">
        <v>19</v>
      </c>
      <c r="D503" s="21"/>
      <c r="E503" s="21"/>
      <c r="F503" s="21"/>
      <c r="G503" s="21"/>
      <c r="H503" s="21"/>
      <c r="I503" s="21"/>
      <c r="J503" s="21"/>
      <c r="K503" s="25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4"/>
    </row>
    <row r="504" spans="1:33" ht="18.75" x14ac:dyDescent="0.3">
      <c r="A504" s="28" t="s">
        <v>1777</v>
      </c>
      <c r="B504" s="28" t="s">
        <v>1061</v>
      </c>
      <c r="C504" s="21">
        <v>19</v>
      </c>
      <c r="D504" s="21"/>
      <c r="E504" s="21"/>
      <c r="F504" s="21"/>
      <c r="G504" s="21"/>
      <c r="H504" s="21"/>
      <c r="I504" s="21"/>
      <c r="J504" s="21"/>
      <c r="K504" s="25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4"/>
    </row>
    <row r="505" spans="1:33" ht="18.75" x14ac:dyDescent="0.3">
      <c r="A505" s="28" t="s">
        <v>1777</v>
      </c>
      <c r="B505" s="28" t="s">
        <v>1059</v>
      </c>
      <c r="C505" s="21">
        <v>19</v>
      </c>
      <c r="D505" s="21"/>
      <c r="E505" s="21"/>
      <c r="F505" s="21"/>
      <c r="G505" s="21"/>
      <c r="H505" s="21"/>
      <c r="I505" s="21"/>
      <c r="J505" s="21"/>
      <c r="K505" s="25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4"/>
    </row>
    <row r="506" spans="1:33" ht="18.75" x14ac:dyDescent="0.3">
      <c r="A506" s="28" t="s">
        <v>1777</v>
      </c>
      <c r="B506" s="28" t="s">
        <v>1055</v>
      </c>
      <c r="C506" s="21">
        <v>19</v>
      </c>
      <c r="D506" s="21"/>
      <c r="E506" s="21"/>
      <c r="F506" s="21"/>
      <c r="G506" s="21"/>
      <c r="H506" s="21"/>
      <c r="I506" s="21"/>
      <c r="J506" s="21"/>
      <c r="K506" s="25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4"/>
    </row>
    <row r="507" spans="1:33" ht="18.75" x14ac:dyDescent="0.3">
      <c r="A507" s="28" t="s">
        <v>1777</v>
      </c>
      <c r="B507" s="28" t="s">
        <v>1065</v>
      </c>
      <c r="C507" s="21">
        <v>19</v>
      </c>
      <c r="D507" s="21"/>
      <c r="E507" s="21"/>
      <c r="F507" s="21"/>
      <c r="G507" s="21"/>
      <c r="H507" s="21"/>
      <c r="I507" s="21"/>
      <c r="J507" s="21"/>
      <c r="K507" s="25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4"/>
    </row>
    <row r="508" spans="1:33" ht="18.75" x14ac:dyDescent="0.3">
      <c r="A508" s="28" t="s">
        <v>1778</v>
      </c>
      <c r="B508" s="28" t="s">
        <v>1067</v>
      </c>
      <c r="C508" s="21">
        <v>1</v>
      </c>
      <c r="D508" s="21">
        <v>16</v>
      </c>
      <c r="E508" s="21"/>
      <c r="F508" s="21"/>
      <c r="G508" s="21"/>
      <c r="H508" s="21"/>
      <c r="I508" s="21"/>
      <c r="J508" s="21"/>
      <c r="K508" s="25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4"/>
    </row>
    <row r="509" spans="1:33" ht="18.75" x14ac:dyDescent="0.3">
      <c r="A509" s="28" t="s">
        <v>1778</v>
      </c>
      <c r="B509" s="28" t="s">
        <v>1069</v>
      </c>
      <c r="C509" s="21">
        <v>1</v>
      </c>
      <c r="D509" s="21">
        <v>16</v>
      </c>
      <c r="E509" s="21"/>
      <c r="F509" s="21"/>
      <c r="G509" s="21"/>
      <c r="H509" s="21"/>
      <c r="I509" s="21"/>
      <c r="J509" s="21"/>
      <c r="K509" s="25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4"/>
    </row>
    <row r="510" spans="1:33" ht="18.75" x14ac:dyDescent="0.3">
      <c r="A510" s="28" t="s">
        <v>1778</v>
      </c>
      <c r="B510" s="28" t="s">
        <v>1068</v>
      </c>
      <c r="C510" s="21">
        <v>1</v>
      </c>
      <c r="D510" s="21">
        <v>16</v>
      </c>
      <c r="E510" s="21"/>
      <c r="F510" s="21"/>
      <c r="G510" s="21"/>
      <c r="H510" s="21"/>
      <c r="I510" s="21"/>
      <c r="J510" s="21"/>
      <c r="K510" s="25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4"/>
    </row>
    <row r="511" spans="1:33" ht="18.75" x14ac:dyDescent="0.3">
      <c r="A511" s="28" t="s">
        <v>1778</v>
      </c>
      <c r="B511" s="28" t="s">
        <v>1070</v>
      </c>
      <c r="C511" s="21">
        <v>2</v>
      </c>
      <c r="D511" s="21"/>
      <c r="E511" s="21"/>
      <c r="F511" s="21"/>
      <c r="G511" s="21"/>
      <c r="H511" s="21"/>
      <c r="I511" s="21"/>
      <c r="J511" s="21"/>
      <c r="K511" s="25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4"/>
    </row>
    <row r="512" spans="1:33" ht="18.75" x14ac:dyDescent="0.3">
      <c r="A512" s="28" t="s">
        <v>1778</v>
      </c>
      <c r="B512" s="28" t="s">
        <v>1071</v>
      </c>
      <c r="C512" s="21">
        <v>2</v>
      </c>
      <c r="D512" s="21"/>
      <c r="E512" s="21"/>
      <c r="F512" s="21"/>
      <c r="G512" s="21"/>
      <c r="H512" s="21"/>
      <c r="I512" s="21"/>
      <c r="J512" s="21"/>
      <c r="K512" s="25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4"/>
    </row>
    <row r="513" spans="1:33" ht="18.75" x14ac:dyDescent="0.3">
      <c r="A513" s="28" t="s">
        <v>1778</v>
      </c>
      <c r="B513" s="28" t="s">
        <v>1074</v>
      </c>
      <c r="C513" s="21">
        <v>2</v>
      </c>
      <c r="D513" s="21">
        <v>16</v>
      </c>
      <c r="E513" s="21"/>
      <c r="F513" s="21"/>
      <c r="G513" s="21"/>
      <c r="H513" s="21"/>
      <c r="I513" s="21"/>
      <c r="J513" s="21"/>
      <c r="K513" s="25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4"/>
    </row>
    <row r="514" spans="1:33" ht="18.75" x14ac:dyDescent="0.3">
      <c r="A514" s="28" t="s">
        <v>1778</v>
      </c>
      <c r="B514" s="28" t="s">
        <v>1072</v>
      </c>
      <c r="C514" s="21">
        <v>2</v>
      </c>
      <c r="D514" s="21">
        <v>16</v>
      </c>
      <c r="E514" s="21"/>
      <c r="F514" s="21"/>
      <c r="G514" s="21"/>
      <c r="H514" s="21"/>
      <c r="I514" s="21"/>
      <c r="J514" s="21"/>
      <c r="K514" s="25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4"/>
    </row>
    <row r="515" spans="1:33" ht="18.75" x14ac:dyDescent="0.3">
      <c r="A515" s="28" t="s">
        <v>1778</v>
      </c>
      <c r="B515" s="28" t="s">
        <v>1073</v>
      </c>
      <c r="C515" s="21">
        <v>2</v>
      </c>
      <c r="D515" s="21"/>
      <c r="E515" s="21"/>
      <c r="F515" s="21"/>
      <c r="G515" s="21"/>
      <c r="H515" s="21"/>
      <c r="I515" s="21"/>
      <c r="J515" s="21"/>
      <c r="K515" s="25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4"/>
    </row>
    <row r="516" spans="1:33" ht="18.75" x14ac:dyDescent="0.3">
      <c r="A516" s="28" t="s">
        <v>1778</v>
      </c>
      <c r="B516" s="28" t="s">
        <v>1076</v>
      </c>
      <c r="C516" s="21">
        <v>3</v>
      </c>
      <c r="D516" s="21">
        <v>17</v>
      </c>
      <c r="E516" s="21"/>
      <c r="F516" s="21"/>
      <c r="G516" s="21"/>
      <c r="H516" s="21"/>
      <c r="I516" s="21"/>
      <c r="J516" s="21"/>
      <c r="K516" s="25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4"/>
    </row>
    <row r="517" spans="1:33" ht="18.75" x14ac:dyDescent="0.3">
      <c r="A517" s="28" t="s">
        <v>1778</v>
      </c>
      <c r="B517" s="28" t="s">
        <v>1077</v>
      </c>
      <c r="C517" s="21">
        <v>3</v>
      </c>
      <c r="D517" s="21">
        <v>17</v>
      </c>
      <c r="E517" s="21"/>
      <c r="F517" s="21"/>
      <c r="G517" s="21"/>
      <c r="H517" s="21"/>
      <c r="I517" s="21"/>
      <c r="J517" s="21"/>
      <c r="K517" s="25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4"/>
    </row>
    <row r="518" spans="1:33" ht="18.75" x14ac:dyDescent="0.3">
      <c r="A518" s="28" t="s">
        <v>1778</v>
      </c>
      <c r="B518" s="28" t="s">
        <v>1078</v>
      </c>
      <c r="C518" s="21">
        <v>3</v>
      </c>
      <c r="D518" s="21">
        <v>17</v>
      </c>
      <c r="E518" s="21"/>
      <c r="F518" s="21"/>
      <c r="G518" s="21"/>
      <c r="H518" s="21"/>
      <c r="I518" s="21"/>
      <c r="J518" s="21"/>
      <c r="K518" s="25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4"/>
    </row>
    <row r="519" spans="1:33" ht="18.75" x14ac:dyDescent="0.3">
      <c r="A519" s="28" t="s">
        <v>1778</v>
      </c>
      <c r="B519" s="28" t="s">
        <v>1075</v>
      </c>
      <c r="C519" s="21">
        <v>3</v>
      </c>
      <c r="D519" s="21">
        <v>17</v>
      </c>
      <c r="E519" s="21"/>
      <c r="F519" s="21"/>
      <c r="G519" s="21"/>
      <c r="H519" s="21"/>
      <c r="I519" s="21"/>
      <c r="J519" s="21"/>
      <c r="K519" s="25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4"/>
    </row>
    <row r="520" spans="1:33" ht="18.75" x14ac:dyDescent="0.3">
      <c r="A520" s="28" t="s">
        <v>1778</v>
      </c>
      <c r="B520" s="28" t="s">
        <v>1081</v>
      </c>
      <c r="C520" s="21">
        <v>4</v>
      </c>
      <c r="D520" s="21">
        <v>18</v>
      </c>
      <c r="E520" s="21"/>
      <c r="F520" s="21"/>
      <c r="G520" s="21"/>
      <c r="H520" s="21"/>
      <c r="I520" s="21"/>
      <c r="J520" s="21"/>
      <c r="K520" s="25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4"/>
    </row>
    <row r="521" spans="1:33" ht="18.75" x14ac:dyDescent="0.3">
      <c r="A521" s="28" t="s">
        <v>1778</v>
      </c>
      <c r="B521" s="28" t="s">
        <v>1080</v>
      </c>
      <c r="C521" s="21">
        <v>4</v>
      </c>
      <c r="D521" s="21">
        <v>18</v>
      </c>
      <c r="E521" s="21"/>
      <c r="F521" s="21"/>
      <c r="G521" s="21"/>
      <c r="H521" s="21"/>
      <c r="I521" s="21"/>
      <c r="J521" s="21"/>
      <c r="K521" s="25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4"/>
    </row>
    <row r="522" spans="1:33" ht="18.75" x14ac:dyDescent="0.3">
      <c r="A522" s="28" t="s">
        <v>1778</v>
      </c>
      <c r="B522" s="28" t="s">
        <v>1079</v>
      </c>
      <c r="C522" s="21">
        <v>4</v>
      </c>
      <c r="D522" s="21">
        <v>18</v>
      </c>
      <c r="E522" s="21"/>
      <c r="F522" s="21"/>
      <c r="G522" s="21"/>
      <c r="H522" s="21"/>
      <c r="I522" s="21"/>
      <c r="J522" s="21"/>
      <c r="K522" s="25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4"/>
    </row>
    <row r="523" spans="1:33" ht="18.75" x14ac:dyDescent="0.3">
      <c r="A523" s="28" t="s">
        <v>1778</v>
      </c>
      <c r="B523" s="28" t="s">
        <v>2216</v>
      </c>
      <c r="C523" s="21">
        <v>4</v>
      </c>
      <c r="D523" s="21"/>
      <c r="E523" s="21"/>
      <c r="F523" s="21"/>
      <c r="G523" s="21"/>
      <c r="H523" s="21"/>
      <c r="I523" s="21"/>
      <c r="J523" s="21"/>
      <c r="K523" s="25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4"/>
    </row>
    <row r="524" spans="1:33" ht="18.75" x14ac:dyDescent="0.3">
      <c r="A524" s="28" t="s">
        <v>1778</v>
      </c>
      <c r="B524" s="28" t="s">
        <v>1082</v>
      </c>
      <c r="C524" s="21">
        <v>5</v>
      </c>
      <c r="D524" s="21">
        <v>19</v>
      </c>
      <c r="E524" s="21"/>
      <c r="F524" s="21"/>
      <c r="G524" s="21"/>
      <c r="H524" s="21"/>
      <c r="I524" s="21"/>
      <c r="J524" s="21"/>
      <c r="K524" s="25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4"/>
    </row>
    <row r="525" spans="1:33" ht="18.75" x14ac:dyDescent="0.3">
      <c r="A525" s="28" t="s">
        <v>1778</v>
      </c>
      <c r="B525" s="28" t="s">
        <v>1095</v>
      </c>
      <c r="C525" s="21">
        <v>5</v>
      </c>
      <c r="D525" s="21"/>
      <c r="E525" s="21"/>
      <c r="F525" s="21"/>
      <c r="G525" s="21"/>
      <c r="H525" s="21"/>
      <c r="I525" s="21"/>
      <c r="J525" s="21"/>
      <c r="K525" s="25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4"/>
    </row>
    <row r="526" spans="1:33" ht="18.75" x14ac:dyDescent="0.3">
      <c r="A526" s="28" t="s">
        <v>1778</v>
      </c>
      <c r="B526" s="28" t="s">
        <v>1085</v>
      </c>
      <c r="C526" s="21">
        <v>5</v>
      </c>
      <c r="D526" s="21"/>
      <c r="E526" s="21"/>
      <c r="F526" s="21"/>
      <c r="G526" s="21"/>
      <c r="H526" s="21"/>
      <c r="I526" s="21"/>
      <c r="J526" s="21"/>
      <c r="K526" s="25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4"/>
    </row>
    <row r="527" spans="1:33" ht="18.75" x14ac:dyDescent="0.3">
      <c r="A527" s="28" t="s">
        <v>1778</v>
      </c>
      <c r="B527" s="28" t="s">
        <v>1083</v>
      </c>
      <c r="C527" s="21">
        <v>5</v>
      </c>
      <c r="D527" s="21"/>
      <c r="E527" s="21"/>
      <c r="F527" s="21"/>
      <c r="G527" s="21"/>
      <c r="H527" s="21"/>
      <c r="I527" s="21"/>
      <c r="J527" s="21"/>
      <c r="K527" s="25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4"/>
    </row>
    <row r="528" spans="1:33" ht="18.75" x14ac:dyDescent="0.3">
      <c r="A528" s="28" t="s">
        <v>1778</v>
      </c>
      <c r="B528" s="28" t="s">
        <v>1084</v>
      </c>
      <c r="C528" s="21">
        <v>5</v>
      </c>
      <c r="D528" s="21"/>
      <c r="E528" s="21"/>
      <c r="F528" s="21"/>
      <c r="G528" s="21"/>
      <c r="H528" s="21"/>
      <c r="I528" s="21"/>
      <c r="J528" s="21"/>
      <c r="K528" s="25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4"/>
    </row>
    <row r="529" spans="1:33" ht="18.75" x14ac:dyDescent="0.3">
      <c r="A529" s="28" t="s">
        <v>1778</v>
      </c>
      <c r="B529" s="28" t="s">
        <v>1086</v>
      </c>
      <c r="C529" s="21">
        <v>6</v>
      </c>
      <c r="D529" s="21">
        <v>19</v>
      </c>
      <c r="E529" s="21"/>
      <c r="F529" s="21"/>
      <c r="G529" s="21"/>
      <c r="H529" s="21"/>
      <c r="I529" s="21"/>
      <c r="J529" s="21"/>
      <c r="K529" s="25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4"/>
    </row>
    <row r="530" spans="1:33" ht="18.75" x14ac:dyDescent="0.3">
      <c r="A530" s="28" t="s">
        <v>1778</v>
      </c>
      <c r="B530" s="28" t="s">
        <v>1089</v>
      </c>
      <c r="C530" s="21">
        <v>6</v>
      </c>
      <c r="D530" s="21">
        <v>19</v>
      </c>
      <c r="E530" s="21"/>
      <c r="F530" s="21"/>
      <c r="G530" s="21"/>
      <c r="H530" s="21"/>
      <c r="I530" s="21"/>
      <c r="J530" s="21"/>
      <c r="K530" s="25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4"/>
    </row>
    <row r="531" spans="1:33" ht="18.75" x14ac:dyDescent="0.3">
      <c r="A531" s="28" t="s">
        <v>1778</v>
      </c>
      <c r="B531" s="28" t="s">
        <v>1087</v>
      </c>
      <c r="C531" s="21">
        <v>6</v>
      </c>
      <c r="D531" s="21">
        <v>19</v>
      </c>
      <c r="E531" s="21"/>
      <c r="F531" s="21"/>
      <c r="G531" s="21"/>
      <c r="H531" s="21"/>
      <c r="I531" s="21"/>
      <c r="J531" s="21"/>
      <c r="K531" s="25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4"/>
    </row>
    <row r="532" spans="1:33" ht="18.75" x14ac:dyDescent="0.3">
      <c r="A532" s="28" t="s">
        <v>1778</v>
      </c>
      <c r="B532" s="28" t="s">
        <v>1088</v>
      </c>
      <c r="C532" s="21">
        <v>6</v>
      </c>
      <c r="D532" s="21">
        <v>19</v>
      </c>
      <c r="E532" s="21"/>
      <c r="F532" s="21"/>
      <c r="G532" s="21"/>
      <c r="H532" s="21"/>
      <c r="I532" s="21"/>
      <c r="J532" s="21"/>
      <c r="K532" s="25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4"/>
    </row>
    <row r="533" spans="1:33" ht="18.75" x14ac:dyDescent="0.3">
      <c r="A533" s="28" t="s">
        <v>1778</v>
      </c>
      <c r="B533" s="28" t="s">
        <v>1090</v>
      </c>
      <c r="C533" s="21">
        <v>6</v>
      </c>
      <c r="D533" s="21"/>
      <c r="E533" s="21"/>
      <c r="F533" s="21"/>
      <c r="G533" s="21"/>
      <c r="H533" s="21"/>
      <c r="I533" s="21"/>
      <c r="J533" s="21"/>
      <c r="K533" s="25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4"/>
    </row>
    <row r="534" spans="1:33" ht="18.75" x14ac:dyDescent="0.3">
      <c r="A534" s="28" t="s">
        <v>1778</v>
      </c>
      <c r="B534" s="28" t="s">
        <v>1091</v>
      </c>
      <c r="C534" s="21">
        <v>7</v>
      </c>
      <c r="D534" s="21">
        <v>19</v>
      </c>
      <c r="E534" s="21"/>
      <c r="F534" s="21"/>
      <c r="G534" s="21"/>
      <c r="H534" s="21"/>
      <c r="I534" s="21"/>
      <c r="J534" s="21"/>
      <c r="K534" s="25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4"/>
    </row>
    <row r="535" spans="1:33" ht="18.75" x14ac:dyDescent="0.3">
      <c r="A535" s="28" t="s">
        <v>1778</v>
      </c>
      <c r="B535" s="28" t="s">
        <v>1092</v>
      </c>
      <c r="C535" s="21">
        <v>7</v>
      </c>
      <c r="D535" s="21">
        <v>19</v>
      </c>
      <c r="E535" s="21"/>
      <c r="F535" s="21"/>
      <c r="G535" s="21"/>
      <c r="H535" s="21"/>
      <c r="I535" s="21"/>
      <c r="J535" s="21"/>
      <c r="K535" s="25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4"/>
    </row>
    <row r="536" spans="1:33" ht="18.75" x14ac:dyDescent="0.3">
      <c r="A536" s="28" t="s">
        <v>1778</v>
      </c>
      <c r="B536" s="28" t="s">
        <v>1093</v>
      </c>
      <c r="C536" s="21">
        <v>7</v>
      </c>
      <c r="D536" s="21">
        <v>19</v>
      </c>
      <c r="E536" s="21"/>
      <c r="F536" s="21"/>
      <c r="G536" s="21"/>
      <c r="H536" s="21"/>
      <c r="I536" s="21"/>
      <c r="J536" s="21"/>
      <c r="K536" s="25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4"/>
    </row>
    <row r="537" spans="1:33" ht="18.75" x14ac:dyDescent="0.3">
      <c r="A537" s="28" t="s">
        <v>1778</v>
      </c>
      <c r="B537" s="28" t="s">
        <v>1094</v>
      </c>
      <c r="C537" s="21">
        <v>7</v>
      </c>
      <c r="D537" s="21"/>
      <c r="E537" s="21"/>
      <c r="F537" s="21"/>
      <c r="G537" s="21"/>
      <c r="H537" s="21"/>
      <c r="I537" s="21"/>
      <c r="J537" s="21"/>
      <c r="K537" s="25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4"/>
    </row>
    <row r="538" spans="1:33" ht="18.75" x14ac:dyDescent="0.3">
      <c r="A538" s="28" t="s">
        <v>1778</v>
      </c>
      <c r="B538" s="28" t="s">
        <v>2215</v>
      </c>
      <c r="C538" s="21">
        <v>7</v>
      </c>
      <c r="D538" s="21"/>
      <c r="E538" s="21"/>
      <c r="F538" s="21"/>
      <c r="G538" s="21"/>
      <c r="H538" s="21"/>
      <c r="I538" s="21"/>
      <c r="J538" s="21"/>
      <c r="K538" s="25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4"/>
    </row>
    <row r="539" spans="1:33" ht="18.75" x14ac:dyDescent="0.3">
      <c r="A539" s="28" t="s">
        <v>1778</v>
      </c>
      <c r="B539" s="28" t="s">
        <v>1096</v>
      </c>
      <c r="C539" s="21">
        <v>8</v>
      </c>
      <c r="D539" s="21"/>
      <c r="E539" s="21"/>
      <c r="F539" s="21"/>
      <c r="G539" s="21"/>
      <c r="H539" s="21"/>
      <c r="I539" s="21"/>
      <c r="J539" s="21"/>
      <c r="K539" s="25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4"/>
    </row>
    <row r="540" spans="1:33" ht="18.75" x14ac:dyDescent="0.3">
      <c r="A540" s="28" t="s">
        <v>1778</v>
      </c>
      <c r="B540" s="28" t="s">
        <v>1098</v>
      </c>
      <c r="C540" s="21">
        <v>8</v>
      </c>
      <c r="D540" s="21"/>
      <c r="E540" s="21"/>
      <c r="F540" s="21"/>
      <c r="G540" s="21"/>
      <c r="H540" s="21"/>
      <c r="I540" s="21"/>
      <c r="J540" s="21"/>
      <c r="K540" s="25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4"/>
    </row>
    <row r="541" spans="1:33" ht="18.75" x14ac:dyDescent="0.3">
      <c r="A541" s="28" t="s">
        <v>1778</v>
      </c>
      <c r="B541" s="28" t="s">
        <v>1097</v>
      </c>
      <c r="C541" s="21">
        <v>8</v>
      </c>
      <c r="D541" s="21"/>
      <c r="E541" s="21"/>
      <c r="F541" s="21"/>
      <c r="G541" s="21"/>
      <c r="H541" s="21"/>
      <c r="I541" s="21"/>
      <c r="J541" s="21"/>
      <c r="K541" s="25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4"/>
    </row>
    <row r="542" spans="1:33" ht="18.75" x14ac:dyDescent="0.3">
      <c r="A542" s="28" t="s">
        <v>1778</v>
      </c>
      <c r="B542" s="28" t="s">
        <v>1105</v>
      </c>
      <c r="C542" s="21">
        <v>8</v>
      </c>
      <c r="D542" s="21"/>
      <c r="E542" s="21"/>
      <c r="F542" s="21"/>
      <c r="G542" s="21"/>
      <c r="H542" s="21"/>
      <c r="I542" s="21"/>
      <c r="J542" s="21"/>
      <c r="K542" s="25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4"/>
    </row>
    <row r="543" spans="1:33" ht="18.75" x14ac:dyDescent="0.3">
      <c r="A543" s="28" t="s">
        <v>1778</v>
      </c>
      <c r="B543" s="28" t="s">
        <v>1101</v>
      </c>
      <c r="C543" s="21">
        <v>8</v>
      </c>
      <c r="D543" s="21">
        <v>20</v>
      </c>
      <c r="E543" s="21"/>
      <c r="F543" s="21"/>
      <c r="G543" s="21"/>
      <c r="H543" s="21"/>
      <c r="I543" s="21"/>
      <c r="J543" s="21"/>
      <c r="K543" s="25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4"/>
    </row>
    <row r="544" spans="1:33" ht="18.75" x14ac:dyDescent="0.3">
      <c r="A544" s="28" t="s">
        <v>1778</v>
      </c>
      <c r="B544" s="28" t="s">
        <v>1103</v>
      </c>
      <c r="C544" s="21">
        <v>8</v>
      </c>
      <c r="D544" s="21">
        <v>20</v>
      </c>
      <c r="E544" s="21"/>
      <c r="F544" s="21"/>
      <c r="G544" s="21"/>
      <c r="H544" s="21"/>
      <c r="I544" s="21"/>
      <c r="J544" s="21"/>
      <c r="K544" s="25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4"/>
    </row>
    <row r="545" spans="1:33" ht="18.75" x14ac:dyDescent="0.3">
      <c r="A545" s="28" t="s">
        <v>1778</v>
      </c>
      <c r="B545" s="28" t="s">
        <v>1104</v>
      </c>
      <c r="C545" s="21">
        <v>8</v>
      </c>
      <c r="D545" s="21">
        <v>20</v>
      </c>
      <c r="E545" s="21"/>
      <c r="F545" s="21"/>
      <c r="G545" s="21"/>
      <c r="H545" s="21"/>
      <c r="I545" s="21"/>
      <c r="J545" s="21"/>
      <c r="K545" s="25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4"/>
    </row>
    <row r="546" spans="1:33" ht="18.75" x14ac:dyDescent="0.3">
      <c r="A546" s="28" t="s">
        <v>1778</v>
      </c>
      <c r="B546" s="28" t="s">
        <v>2267</v>
      </c>
      <c r="C546" s="21">
        <v>8</v>
      </c>
      <c r="D546" s="21"/>
      <c r="E546" s="21"/>
      <c r="F546" s="21"/>
      <c r="G546" s="21"/>
      <c r="H546" s="21"/>
      <c r="I546" s="21"/>
      <c r="J546" s="21"/>
      <c r="K546" s="25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4"/>
    </row>
    <row r="547" spans="1:33" ht="18.75" x14ac:dyDescent="0.3">
      <c r="A547" s="28" t="s">
        <v>1778</v>
      </c>
      <c r="B547" s="28" t="s">
        <v>1102</v>
      </c>
      <c r="C547" s="21">
        <v>9</v>
      </c>
      <c r="D547" s="21">
        <v>20</v>
      </c>
      <c r="E547" s="21"/>
      <c r="F547" s="21"/>
      <c r="G547" s="21"/>
      <c r="H547" s="21"/>
      <c r="I547" s="21"/>
      <c r="J547" s="21"/>
      <c r="K547" s="25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4"/>
    </row>
    <row r="548" spans="1:33" ht="18.75" x14ac:dyDescent="0.3">
      <c r="A548" s="28" t="s">
        <v>1778</v>
      </c>
      <c r="B548" s="28" t="s">
        <v>1100</v>
      </c>
      <c r="C548" s="21">
        <v>9</v>
      </c>
      <c r="D548" s="21"/>
      <c r="E548" s="21"/>
      <c r="F548" s="21"/>
      <c r="G548" s="21"/>
      <c r="H548" s="21"/>
      <c r="I548" s="21"/>
      <c r="J548" s="21"/>
      <c r="K548" s="25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4"/>
    </row>
    <row r="549" spans="1:33" ht="18.75" x14ac:dyDescent="0.3">
      <c r="A549" s="28" t="s">
        <v>1778</v>
      </c>
      <c r="B549" s="28" t="s">
        <v>1099</v>
      </c>
      <c r="C549" s="21">
        <v>9</v>
      </c>
      <c r="D549" s="21"/>
      <c r="E549" s="21"/>
      <c r="F549" s="21"/>
      <c r="G549" s="21"/>
      <c r="H549" s="21"/>
      <c r="I549" s="21"/>
      <c r="J549" s="21"/>
      <c r="K549" s="25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4"/>
    </row>
    <row r="550" spans="1:33" ht="18.75" x14ac:dyDescent="0.3">
      <c r="A550" s="28" t="s">
        <v>1778</v>
      </c>
      <c r="B550" s="28" t="s">
        <v>1106</v>
      </c>
      <c r="C550" s="21">
        <v>9</v>
      </c>
      <c r="D550" s="21">
        <v>20</v>
      </c>
      <c r="E550" s="21"/>
      <c r="F550" s="21"/>
      <c r="G550" s="21"/>
      <c r="H550" s="21"/>
      <c r="I550" s="21"/>
      <c r="J550" s="21"/>
      <c r="K550" s="25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4"/>
    </row>
    <row r="551" spans="1:33" ht="18.75" x14ac:dyDescent="0.3">
      <c r="A551" s="28" t="s">
        <v>1778</v>
      </c>
      <c r="B551" s="28" t="s">
        <v>1107</v>
      </c>
      <c r="C551" s="21">
        <v>9</v>
      </c>
      <c r="D551" s="21">
        <v>20</v>
      </c>
      <c r="E551" s="21"/>
      <c r="F551" s="21"/>
      <c r="G551" s="21"/>
      <c r="H551" s="21"/>
      <c r="I551" s="21"/>
      <c r="J551" s="21"/>
      <c r="K551" s="25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4"/>
    </row>
    <row r="552" spans="1:33" ht="18.75" x14ac:dyDescent="0.3">
      <c r="A552" s="28" t="s">
        <v>1778</v>
      </c>
      <c r="B552" s="28" t="s">
        <v>1108</v>
      </c>
      <c r="C552" s="21">
        <v>9</v>
      </c>
      <c r="D552" s="21">
        <v>20</v>
      </c>
      <c r="E552" s="21"/>
      <c r="F552" s="21"/>
      <c r="G552" s="21"/>
      <c r="H552" s="21"/>
      <c r="I552" s="21"/>
      <c r="J552" s="21"/>
      <c r="K552" s="25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4"/>
    </row>
    <row r="553" spans="1:33" ht="18.75" x14ac:dyDescent="0.3">
      <c r="A553" s="28" t="s">
        <v>1778</v>
      </c>
      <c r="B553" s="28" t="s">
        <v>1109</v>
      </c>
      <c r="C553" s="21">
        <v>10</v>
      </c>
      <c r="D553" s="21"/>
      <c r="E553" s="21"/>
      <c r="F553" s="21"/>
      <c r="G553" s="21"/>
      <c r="H553" s="21"/>
      <c r="I553" s="21"/>
      <c r="J553" s="21"/>
      <c r="K553" s="25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4"/>
    </row>
    <row r="554" spans="1:33" ht="18.75" x14ac:dyDescent="0.3">
      <c r="A554" s="28" t="s">
        <v>1778</v>
      </c>
      <c r="B554" s="28" t="s">
        <v>1110</v>
      </c>
      <c r="C554" s="21">
        <v>10</v>
      </c>
      <c r="D554" s="21"/>
      <c r="E554" s="21"/>
      <c r="F554" s="21"/>
      <c r="G554" s="21"/>
      <c r="H554" s="21"/>
      <c r="I554" s="21"/>
      <c r="J554" s="21"/>
      <c r="K554" s="25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4"/>
    </row>
    <row r="555" spans="1:33" ht="18.75" x14ac:dyDescent="0.3">
      <c r="A555" s="28" t="s">
        <v>1778</v>
      </c>
      <c r="B555" s="28" t="s">
        <v>1111</v>
      </c>
      <c r="C555" s="21">
        <v>10</v>
      </c>
      <c r="D555" s="21">
        <v>21</v>
      </c>
      <c r="E555" s="21"/>
      <c r="F555" s="21"/>
      <c r="G555" s="21"/>
      <c r="H555" s="21"/>
      <c r="I555" s="21"/>
      <c r="J555" s="21"/>
      <c r="K555" s="25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4"/>
    </row>
    <row r="556" spans="1:33" ht="18.75" x14ac:dyDescent="0.3">
      <c r="A556" s="28" t="s">
        <v>1778</v>
      </c>
      <c r="B556" s="28" t="s">
        <v>1112</v>
      </c>
      <c r="C556" s="21">
        <v>10</v>
      </c>
      <c r="D556" s="21">
        <v>21</v>
      </c>
      <c r="E556" s="21"/>
      <c r="F556" s="21"/>
      <c r="G556" s="21"/>
      <c r="H556" s="21"/>
      <c r="I556" s="21"/>
      <c r="J556" s="21"/>
      <c r="K556" s="25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4"/>
    </row>
    <row r="557" spans="1:33" ht="18.75" x14ac:dyDescent="0.3">
      <c r="A557" s="28" t="s">
        <v>1778</v>
      </c>
      <c r="B557" s="28" t="s">
        <v>2279</v>
      </c>
      <c r="C557" s="21">
        <v>10</v>
      </c>
      <c r="D557" s="21"/>
      <c r="E557" s="21"/>
      <c r="F557" s="21"/>
      <c r="G557" s="21"/>
      <c r="H557" s="21"/>
      <c r="I557" s="21"/>
      <c r="J557" s="21"/>
      <c r="K557" s="25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4"/>
    </row>
    <row r="558" spans="1:33" ht="18.75" x14ac:dyDescent="0.3">
      <c r="A558" s="28" t="s">
        <v>1778</v>
      </c>
      <c r="B558" s="28" t="s">
        <v>1114</v>
      </c>
      <c r="C558" s="21">
        <v>11</v>
      </c>
      <c r="D558" s="21">
        <v>21</v>
      </c>
      <c r="E558" s="21"/>
      <c r="F558" s="21"/>
      <c r="G558" s="21"/>
      <c r="H558" s="21"/>
      <c r="I558" s="21"/>
      <c r="J558" s="21"/>
      <c r="K558" s="25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4"/>
    </row>
    <row r="559" spans="1:33" ht="18.75" x14ac:dyDescent="0.3">
      <c r="A559" s="28" t="s">
        <v>1778</v>
      </c>
      <c r="B559" s="28" t="s">
        <v>1113</v>
      </c>
      <c r="C559" s="21">
        <v>11</v>
      </c>
      <c r="D559" s="21">
        <v>21</v>
      </c>
      <c r="E559" s="21"/>
      <c r="F559" s="21"/>
      <c r="G559" s="21"/>
      <c r="H559" s="21"/>
      <c r="I559" s="21"/>
      <c r="J559" s="21"/>
      <c r="K559" s="25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4"/>
    </row>
    <row r="560" spans="1:33" ht="18.75" x14ac:dyDescent="0.3">
      <c r="A560" s="28" t="s">
        <v>1778</v>
      </c>
      <c r="B560" s="28" t="s">
        <v>1115</v>
      </c>
      <c r="C560" s="21">
        <v>11</v>
      </c>
      <c r="D560" s="21"/>
      <c r="E560" s="21"/>
      <c r="F560" s="21"/>
      <c r="G560" s="21"/>
      <c r="H560" s="21"/>
      <c r="I560" s="21"/>
      <c r="J560" s="21"/>
      <c r="K560" s="25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4"/>
    </row>
    <row r="561" spans="1:33" ht="18.75" x14ac:dyDescent="0.3">
      <c r="A561" s="28" t="s">
        <v>1778</v>
      </c>
      <c r="B561" s="28" t="s">
        <v>1809</v>
      </c>
      <c r="C561" s="21">
        <v>11</v>
      </c>
      <c r="D561" s="21"/>
      <c r="E561" s="21"/>
      <c r="F561" s="21"/>
      <c r="G561" s="21"/>
      <c r="H561" s="21"/>
      <c r="I561" s="21"/>
      <c r="J561" s="21"/>
      <c r="K561" s="25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4"/>
    </row>
    <row r="562" spans="1:33" ht="18.75" x14ac:dyDescent="0.3">
      <c r="A562" s="28" t="s">
        <v>1778</v>
      </c>
      <c r="B562" s="28" t="s">
        <v>1116</v>
      </c>
      <c r="C562" s="21">
        <v>11</v>
      </c>
      <c r="D562" s="21"/>
      <c r="E562" s="21"/>
      <c r="F562" s="21"/>
      <c r="G562" s="21"/>
      <c r="H562" s="21"/>
      <c r="I562" s="21"/>
      <c r="J562" s="21"/>
      <c r="K562" s="25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4"/>
    </row>
    <row r="563" spans="1:33" ht="18.75" x14ac:dyDescent="0.3">
      <c r="A563" s="28" t="s">
        <v>1778</v>
      </c>
      <c r="B563" s="28" t="s">
        <v>2213</v>
      </c>
      <c r="C563" s="21">
        <v>11</v>
      </c>
      <c r="D563" s="21"/>
      <c r="E563" s="21"/>
      <c r="F563" s="21"/>
      <c r="G563" s="21"/>
      <c r="H563" s="21"/>
      <c r="I563" s="21"/>
      <c r="J563" s="21"/>
      <c r="K563" s="25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4"/>
    </row>
    <row r="564" spans="1:33" ht="18.75" x14ac:dyDescent="0.3">
      <c r="A564" s="28" t="s">
        <v>1778</v>
      </c>
      <c r="B564" s="28" t="s">
        <v>1117</v>
      </c>
      <c r="C564" s="21">
        <v>12</v>
      </c>
      <c r="D564" s="21">
        <v>22</v>
      </c>
      <c r="E564" s="21"/>
      <c r="F564" s="21"/>
      <c r="G564" s="21"/>
      <c r="H564" s="21"/>
      <c r="I564" s="21"/>
      <c r="J564" s="21"/>
      <c r="K564" s="25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4"/>
    </row>
    <row r="565" spans="1:33" ht="18.75" x14ac:dyDescent="0.3">
      <c r="A565" s="28" t="s">
        <v>1778</v>
      </c>
      <c r="B565" s="28" t="s">
        <v>1118</v>
      </c>
      <c r="C565" s="21">
        <v>12</v>
      </c>
      <c r="D565" s="21">
        <v>22</v>
      </c>
      <c r="E565" s="21"/>
      <c r="F565" s="21"/>
      <c r="G565" s="21"/>
      <c r="H565" s="21"/>
      <c r="I565" s="21"/>
      <c r="J565" s="21"/>
      <c r="K565" s="25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4"/>
    </row>
    <row r="566" spans="1:33" ht="18.75" x14ac:dyDescent="0.3">
      <c r="A566" s="28" t="s">
        <v>1778</v>
      </c>
      <c r="B566" s="28" t="s">
        <v>1119</v>
      </c>
      <c r="C566" s="21">
        <v>12</v>
      </c>
      <c r="D566" s="21">
        <v>22</v>
      </c>
      <c r="E566" s="21"/>
      <c r="F566" s="21"/>
      <c r="G566" s="21"/>
      <c r="H566" s="21"/>
      <c r="I566" s="21"/>
      <c r="J566" s="21"/>
      <c r="K566" s="25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4"/>
    </row>
    <row r="567" spans="1:33" ht="18.75" x14ac:dyDescent="0.3">
      <c r="A567" s="28" t="s">
        <v>1778</v>
      </c>
      <c r="B567" s="28" t="s">
        <v>1120</v>
      </c>
      <c r="C567" s="21">
        <v>12</v>
      </c>
      <c r="D567" s="21">
        <v>22</v>
      </c>
      <c r="E567" s="21"/>
      <c r="F567" s="21"/>
      <c r="G567" s="21"/>
      <c r="H567" s="21"/>
      <c r="I567" s="21"/>
      <c r="J567" s="21"/>
      <c r="K567" s="25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4"/>
    </row>
    <row r="568" spans="1:33" ht="18.75" x14ac:dyDescent="0.3">
      <c r="A568" s="28" t="s">
        <v>1778</v>
      </c>
      <c r="B568" s="28" t="s">
        <v>2217</v>
      </c>
      <c r="C568" s="21">
        <v>12</v>
      </c>
      <c r="D568" s="21"/>
      <c r="E568" s="21"/>
      <c r="F568" s="21"/>
      <c r="G568" s="21"/>
      <c r="H568" s="21"/>
      <c r="I568" s="21"/>
      <c r="J568" s="21"/>
      <c r="K568" s="25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4"/>
    </row>
    <row r="569" spans="1:33" ht="18.75" x14ac:dyDescent="0.3">
      <c r="A569" s="28" t="s">
        <v>1778</v>
      </c>
      <c r="B569" s="28" t="s">
        <v>2211</v>
      </c>
      <c r="C569" s="21">
        <v>12</v>
      </c>
      <c r="D569" s="21"/>
      <c r="E569" s="21"/>
      <c r="F569" s="21"/>
      <c r="G569" s="21"/>
      <c r="H569" s="21"/>
      <c r="I569" s="21"/>
      <c r="J569" s="21"/>
      <c r="K569" s="25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4"/>
    </row>
    <row r="570" spans="1:33" ht="18.75" x14ac:dyDescent="0.3">
      <c r="A570" s="28" t="s">
        <v>1778</v>
      </c>
      <c r="B570" s="28" t="s">
        <v>2293</v>
      </c>
      <c r="C570" s="21">
        <v>13</v>
      </c>
      <c r="D570" s="21"/>
      <c r="E570" s="21"/>
      <c r="F570" s="21"/>
      <c r="G570" s="21"/>
      <c r="H570" s="21"/>
      <c r="I570" s="21"/>
      <c r="J570" s="21"/>
      <c r="K570" s="25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4"/>
    </row>
    <row r="571" spans="1:33" ht="18.75" x14ac:dyDescent="0.3">
      <c r="A571" s="28" t="s">
        <v>1778</v>
      </c>
      <c r="B571" s="28" t="s">
        <v>1124</v>
      </c>
      <c r="C571" s="21">
        <v>13</v>
      </c>
      <c r="D571" s="21">
        <v>23</v>
      </c>
      <c r="E571" s="21"/>
      <c r="F571" s="21"/>
      <c r="G571" s="21"/>
      <c r="H571" s="21"/>
      <c r="I571" s="21"/>
      <c r="J571" s="21"/>
      <c r="K571" s="25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4"/>
    </row>
    <row r="572" spans="1:33" ht="18.75" x14ac:dyDescent="0.3">
      <c r="A572" s="28" t="s">
        <v>1778</v>
      </c>
      <c r="B572" s="28" t="s">
        <v>1122</v>
      </c>
      <c r="C572" s="21">
        <v>13</v>
      </c>
      <c r="D572" s="21">
        <v>23</v>
      </c>
      <c r="E572" s="21"/>
      <c r="F572" s="21"/>
      <c r="G572" s="21"/>
      <c r="H572" s="21"/>
      <c r="I572" s="21"/>
      <c r="J572" s="21"/>
      <c r="K572" s="25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4"/>
    </row>
    <row r="573" spans="1:33" ht="18.75" x14ac:dyDescent="0.3">
      <c r="A573" s="28" t="s">
        <v>1778</v>
      </c>
      <c r="B573" s="28" t="s">
        <v>1123</v>
      </c>
      <c r="C573" s="21">
        <v>13</v>
      </c>
      <c r="D573" s="21">
        <v>23</v>
      </c>
      <c r="E573" s="21"/>
      <c r="F573" s="21"/>
      <c r="G573" s="21"/>
      <c r="H573" s="21"/>
      <c r="I573" s="21"/>
      <c r="J573" s="21"/>
      <c r="K573" s="25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4"/>
    </row>
    <row r="574" spans="1:33" ht="18.75" x14ac:dyDescent="0.3">
      <c r="A574" s="28" t="s">
        <v>1778</v>
      </c>
      <c r="B574" s="28" t="s">
        <v>1121</v>
      </c>
      <c r="C574" s="21">
        <v>13</v>
      </c>
      <c r="D574" s="21">
        <v>23</v>
      </c>
      <c r="E574" s="21"/>
      <c r="F574" s="21"/>
      <c r="G574" s="21"/>
      <c r="H574" s="21"/>
      <c r="I574" s="21"/>
      <c r="J574" s="21"/>
      <c r="K574" s="25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4"/>
    </row>
    <row r="575" spans="1:33" ht="18.75" x14ac:dyDescent="0.3">
      <c r="A575" s="28" t="s">
        <v>1778</v>
      </c>
      <c r="B575" s="28" t="s">
        <v>1125</v>
      </c>
      <c r="C575" s="21">
        <v>14</v>
      </c>
      <c r="D575" s="21">
        <v>24</v>
      </c>
      <c r="E575" s="21"/>
      <c r="F575" s="21"/>
      <c r="G575" s="21"/>
      <c r="H575" s="21"/>
      <c r="I575" s="21"/>
      <c r="J575" s="21"/>
      <c r="K575" s="25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4"/>
    </row>
    <row r="576" spans="1:33" ht="18.75" x14ac:dyDescent="0.3">
      <c r="A576" s="28" t="s">
        <v>1778</v>
      </c>
      <c r="B576" s="28" t="s">
        <v>1127</v>
      </c>
      <c r="C576" s="21">
        <v>14</v>
      </c>
      <c r="D576" s="21">
        <v>24</v>
      </c>
      <c r="E576" s="21"/>
      <c r="F576" s="21"/>
      <c r="G576" s="21"/>
      <c r="H576" s="21"/>
      <c r="I576" s="21"/>
      <c r="J576" s="21"/>
      <c r="K576" s="25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4"/>
    </row>
    <row r="577" spans="1:33" ht="18.75" x14ac:dyDescent="0.3">
      <c r="A577" s="28" t="s">
        <v>1778</v>
      </c>
      <c r="B577" s="28" t="s">
        <v>1126</v>
      </c>
      <c r="C577" s="21">
        <v>14</v>
      </c>
      <c r="D577" s="21">
        <v>24</v>
      </c>
      <c r="E577" s="21"/>
      <c r="F577" s="21"/>
      <c r="G577" s="21"/>
      <c r="H577" s="21"/>
      <c r="I577" s="21"/>
      <c r="J577" s="21"/>
      <c r="K577" s="25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4"/>
    </row>
    <row r="578" spans="1:33" ht="18.75" x14ac:dyDescent="0.3">
      <c r="A578" s="28" t="s">
        <v>1778</v>
      </c>
      <c r="B578" s="28" t="s">
        <v>2214</v>
      </c>
      <c r="C578" s="21">
        <v>14</v>
      </c>
      <c r="D578" s="21"/>
      <c r="E578" s="21"/>
      <c r="F578" s="21"/>
      <c r="G578" s="21"/>
      <c r="H578" s="21"/>
      <c r="I578" s="21"/>
      <c r="J578" s="21"/>
      <c r="K578" s="25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4"/>
    </row>
    <row r="579" spans="1:33" ht="18.75" x14ac:dyDescent="0.3">
      <c r="A579" s="28" t="s">
        <v>1778</v>
      </c>
      <c r="B579" s="28" t="s">
        <v>2305</v>
      </c>
      <c r="C579" s="21">
        <v>14</v>
      </c>
      <c r="D579" s="21"/>
      <c r="E579" s="21"/>
      <c r="F579" s="21"/>
      <c r="G579" s="21"/>
      <c r="H579" s="21"/>
      <c r="I579" s="21"/>
      <c r="J579" s="21"/>
      <c r="K579" s="25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4"/>
    </row>
    <row r="580" spans="1:33" ht="18.75" x14ac:dyDescent="0.3">
      <c r="A580" s="28" t="s">
        <v>1778</v>
      </c>
      <c r="B580" s="28" t="s">
        <v>1128</v>
      </c>
      <c r="C580" s="21">
        <v>15</v>
      </c>
      <c r="D580" s="21">
        <v>24</v>
      </c>
      <c r="E580" s="21"/>
      <c r="F580" s="21"/>
      <c r="G580" s="21"/>
      <c r="H580" s="21"/>
      <c r="I580" s="21"/>
      <c r="J580" s="21"/>
      <c r="K580" s="25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4"/>
    </row>
    <row r="581" spans="1:33" ht="18.75" x14ac:dyDescent="0.3">
      <c r="A581" s="28" t="s">
        <v>1778</v>
      </c>
      <c r="B581" s="28" t="s">
        <v>2308</v>
      </c>
      <c r="C581" s="21">
        <v>15</v>
      </c>
      <c r="D581" s="21"/>
      <c r="E581" s="21"/>
      <c r="F581" s="21"/>
      <c r="G581" s="21"/>
      <c r="H581" s="21"/>
      <c r="I581" s="21"/>
      <c r="J581" s="21"/>
      <c r="K581" s="25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4"/>
    </row>
    <row r="582" spans="1:33" ht="18.75" x14ac:dyDescent="0.3">
      <c r="A582" s="28" t="s">
        <v>1778</v>
      </c>
      <c r="B582" s="28" t="s">
        <v>1810</v>
      </c>
      <c r="C582" s="21">
        <v>15</v>
      </c>
      <c r="D582" s="21"/>
      <c r="E582" s="21"/>
      <c r="F582" s="21"/>
      <c r="G582" s="21"/>
      <c r="H582" s="21"/>
      <c r="I582" s="21"/>
      <c r="J582" s="21"/>
      <c r="K582" s="25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4"/>
    </row>
    <row r="583" spans="1:33" ht="18.75" x14ac:dyDescent="0.3">
      <c r="A583" s="28" t="s">
        <v>1778</v>
      </c>
      <c r="B583" s="28" t="s">
        <v>1129</v>
      </c>
      <c r="C583" s="21">
        <v>15</v>
      </c>
      <c r="D583" s="21"/>
      <c r="E583" s="21"/>
      <c r="F583" s="21"/>
      <c r="G583" s="21"/>
      <c r="H583" s="21"/>
      <c r="I583" s="21"/>
      <c r="J583" s="21"/>
      <c r="K583" s="25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4"/>
    </row>
    <row r="584" spans="1:33" ht="18.75" x14ac:dyDescent="0.3">
      <c r="A584" s="28" t="s">
        <v>1778</v>
      </c>
      <c r="B584" s="28" t="s">
        <v>2212</v>
      </c>
      <c r="C584" s="21">
        <v>15</v>
      </c>
      <c r="D584" s="21"/>
      <c r="E584" s="21"/>
      <c r="F584" s="21"/>
      <c r="G584" s="21"/>
      <c r="H584" s="21"/>
      <c r="I584" s="21"/>
      <c r="J584" s="21"/>
      <c r="K584" s="25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4"/>
    </row>
    <row r="585" spans="1:33" ht="18.75" x14ac:dyDescent="0.3">
      <c r="A585" s="28" t="s">
        <v>1778</v>
      </c>
      <c r="B585" s="28" t="s">
        <v>1130</v>
      </c>
      <c r="C585" s="21">
        <v>15</v>
      </c>
      <c r="D585" s="21"/>
      <c r="E585" s="21"/>
      <c r="F585" s="21"/>
      <c r="G585" s="21"/>
      <c r="H585" s="21"/>
      <c r="I585" s="21"/>
      <c r="J585" s="21"/>
      <c r="K585" s="25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4"/>
    </row>
    <row r="586" spans="1:33" ht="18.75" x14ac:dyDescent="0.3">
      <c r="A586" s="28" t="s">
        <v>1779</v>
      </c>
      <c r="B586" s="28" t="s">
        <v>1135</v>
      </c>
      <c r="C586" s="21">
        <v>1</v>
      </c>
      <c r="D586" s="21"/>
      <c r="E586" s="21"/>
      <c r="F586" s="21"/>
      <c r="G586" s="21"/>
      <c r="H586" s="21"/>
      <c r="I586" s="21"/>
      <c r="J586" s="21"/>
      <c r="K586" s="25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4"/>
    </row>
    <row r="587" spans="1:33" ht="18.75" x14ac:dyDescent="0.3">
      <c r="A587" s="28" t="s">
        <v>1779</v>
      </c>
      <c r="B587" s="28" t="s">
        <v>1131</v>
      </c>
      <c r="C587" s="21">
        <v>1</v>
      </c>
      <c r="D587" s="21"/>
      <c r="E587" s="21"/>
      <c r="F587" s="21"/>
      <c r="G587" s="21"/>
      <c r="H587" s="21"/>
      <c r="I587" s="21"/>
      <c r="J587" s="21"/>
      <c r="K587" s="25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4"/>
    </row>
    <row r="588" spans="1:33" ht="18.75" x14ac:dyDescent="0.3">
      <c r="A588" s="28" t="s">
        <v>1779</v>
      </c>
      <c r="B588" s="28" t="s">
        <v>1133</v>
      </c>
      <c r="C588" s="21">
        <v>1</v>
      </c>
      <c r="D588" s="21"/>
      <c r="E588" s="21"/>
      <c r="F588" s="21"/>
      <c r="G588" s="21"/>
      <c r="H588" s="21"/>
      <c r="I588" s="21"/>
      <c r="J588" s="21"/>
      <c r="K588" s="25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4"/>
    </row>
    <row r="589" spans="1:33" ht="18.75" x14ac:dyDescent="0.3">
      <c r="A589" s="28" t="s">
        <v>1779</v>
      </c>
      <c r="B589" s="28" t="s">
        <v>1137</v>
      </c>
      <c r="C589" s="21">
        <v>1</v>
      </c>
      <c r="D589" s="21"/>
      <c r="E589" s="21"/>
      <c r="F589" s="21"/>
      <c r="G589" s="21"/>
      <c r="H589" s="21"/>
      <c r="I589" s="21"/>
      <c r="J589" s="21"/>
      <c r="K589" s="25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4"/>
    </row>
    <row r="590" spans="1:33" ht="18.75" x14ac:dyDescent="0.3">
      <c r="A590" s="28" t="s">
        <v>1779</v>
      </c>
      <c r="B590" s="28" t="s">
        <v>1141</v>
      </c>
      <c r="C590" s="21">
        <v>1</v>
      </c>
      <c r="D590" s="21"/>
      <c r="E590" s="21"/>
      <c r="F590" s="21"/>
      <c r="G590" s="21"/>
      <c r="H590" s="21"/>
      <c r="I590" s="21"/>
      <c r="J590" s="21"/>
      <c r="K590" s="25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4"/>
    </row>
    <row r="591" spans="1:33" ht="18.75" x14ac:dyDescent="0.3">
      <c r="A591" s="28" t="s">
        <v>1779</v>
      </c>
      <c r="B591" s="28" t="s">
        <v>1143</v>
      </c>
      <c r="C591" s="21">
        <v>1</v>
      </c>
      <c r="D591" s="21"/>
      <c r="E591" s="21"/>
      <c r="F591" s="21"/>
      <c r="G591" s="21"/>
      <c r="H591" s="21"/>
      <c r="I591" s="21"/>
      <c r="J591" s="21"/>
      <c r="K591" s="25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4"/>
    </row>
    <row r="592" spans="1:33" ht="18.75" x14ac:dyDescent="0.3">
      <c r="A592" s="28" t="s">
        <v>1779</v>
      </c>
      <c r="B592" s="28" t="s">
        <v>1139</v>
      </c>
      <c r="C592" s="21">
        <v>1</v>
      </c>
      <c r="D592" s="21"/>
      <c r="E592" s="21"/>
      <c r="F592" s="21"/>
      <c r="G592" s="21"/>
      <c r="H592" s="21"/>
      <c r="I592" s="21"/>
      <c r="J592" s="21"/>
      <c r="K592" s="25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4"/>
    </row>
    <row r="593" spans="1:33" ht="18.75" x14ac:dyDescent="0.3">
      <c r="A593" s="28" t="s">
        <v>1779</v>
      </c>
      <c r="B593" s="28" t="s">
        <v>1145</v>
      </c>
      <c r="C593" s="21">
        <v>2</v>
      </c>
      <c r="D593" s="21">
        <v>18</v>
      </c>
      <c r="E593" s="21"/>
      <c r="F593" s="21"/>
      <c r="G593" s="21"/>
      <c r="H593" s="21"/>
      <c r="I593" s="21"/>
      <c r="J593" s="21"/>
      <c r="K593" s="25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4"/>
    </row>
    <row r="594" spans="1:33" ht="18.75" x14ac:dyDescent="0.3">
      <c r="A594" s="28" t="s">
        <v>1779</v>
      </c>
      <c r="B594" s="28" t="s">
        <v>1147</v>
      </c>
      <c r="C594" s="21">
        <v>2</v>
      </c>
      <c r="D594" s="21">
        <v>18</v>
      </c>
      <c r="E594" s="21"/>
      <c r="F594" s="21"/>
      <c r="G594" s="21"/>
      <c r="H594" s="21"/>
      <c r="I594" s="21"/>
      <c r="J594" s="21"/>
      <c r="K594" s="25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4"/>
    </row>
    <row r="595" spans="1:33" ht="18.75" x14ac:dyDescent="0.3">
      <c r="A595" s="28" t="s">
        <v>1779</v>
      </c>
      <c r="B595" s="28" t="s">
        <v>1151</v>
      </c>
      <c r="C595" s="21">
        <v>2</v>
      </c>
      <c r="D595" s="21">
        <v>18</v>
      </c>
      <c r="E595" s="21"/>
      <c r="F595" s="21"/>
      <c r="G595" s="21"/>
      <c r="H595" s="21"/>
      <c r="I595" s="21"/>
      <c r="J595" s="21"/>
      <c r="K595" s="25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4"/>
    </row>
    <row r="596" spans="1:33" ht="18.75" x14ac:dyDescent="0.3">
      <c r="A596" s="28" t="s">
        <v>1779</v>
      </c>
      <c r="B596" s="28" t="s">
        <v>1149</v>
      </c>
      <c r="C596" s="21">
        <v>2</v>
      </c>
      <c r="D596" s="21">
        <v>18</v>
      </c>
      <c r="E596" s="21"/>
      <c r="F596" s="21"/>
      <c r="G596" s="21"/>
      <c r="H596" s="21"/>
      <c r="I596" s="21"/>
      <c r="J596" s="21"/>
      <c r="K596" s="25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4"/>
    </row>
    <row r="597" spans="1:33" ht="18.75" x14ac:dyDescent="0.3">
      <c r="A597" s="28" t="s">
        <v>1779</v>
      </c>
      <c r="B597" s="28" t="s">
        <v>1157</v>
      </c>
      <c r="C597" s="21">
        <v>3</v>
      </c>
      <c r="D597" s="21">
        <v>19</v>
      </c>
      <c r="E597" s="21"/>
      <c r="F597" s="21"/>
      <c r="G597" s="21"/>
      <c r="H597" s="21"/>
      <c r="I597" s="21"/>
      <c r="J597" s="21"/>
      <c r="K597" s="25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4"/>
    </row>
    <row r="598" spans="1:33" ht="18.75" x14ac:dyDescent="0.3">
      <c r="A598" s="28" t="s">
        <v>1779</v>
      </c>
      <c r="B598" s="28" t="s">
        <v>1153</v>
      </c>
      <c r="C598" s="21">
        <v>3</v>
      </c>
      <c r="D598" s="21">
        <v>19</v>
      </c>
      <c r="E598" s="21"/>
      <c r="F598" s="21"/>
      <c r="G598" s="21"/>
      <c r="H598" s="21"/>
      <c r="I598" s="21"/>
      <c r="J598" s="21"/>
      <c r="K598" s="25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4"/>
    </row>
    <row r="599" spans="1:33" ht="18.75" x14ac:dyDescent="0.3">
      <c r="A599" s="28" t="s">
        <v>1779</v>
      </c>
      <c r="B599" s="28" t="s">
        <v>1155</v>
      </c>
      <c r="C599" s="21">
        <v>3</v>
      </c>
      <c r="D599" s="21">
        <v>19</v>
      </c>
      <c r="E599" s="21"/>
      <c r="F599" s="21"/>
      <c r="G599" s="21"/>
      <c r="H599" s="21"/>
      <c r="I599" s="21"/>
      <c r="J599" s="21"/>
      <c r="K599" s="25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4"/>
    </row>
    <row r="600" spans="1:33" ht="18.75" x14ac:dyDescent="0.3">
      <c r="A600" s="28" t="s">
        <v>1779</v>
      </c>
      <c r="B600" s="28" t="s">
        <v>1163</v>
      </c>
      <c r="C600" s="21">
        <v>3</v>
      </c>
      <c r="D600" s="21">
        <v>19</v>
      </c>
      <c r="E600" s="21"/>
      <c r="F600" s="21"/>
      <c r="G600" s="21"/>
      <c r="H600" s="21"/>
      <c r="I600" s="21"/>
      <c r="J600" s="21"/>
      <c r="K600" s="25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4"/>
    </row>
    <row r="601" spans="1:33" ht="18.75" x14ac:dyDescent="0.3">
      <c r="A601" s="28" t="s">
        <v>1779</v>
      </c>
      <c r="B601" s="28" t="s">
        <v>1165</v>
      </c>
      <c r="C601" s="21">
        <v>4</v>
      </c>
      <c r="D601" s="21"/>
      <c r="E601" s="21"/>
      <c r="F601" s="21"/>
      <c r="G601" s="21"/>
      <c r="H601" s="21"/>
      <c r="I601" s="21"/>
      <c r="J601" s="21"/>
      <c r="K601" s="25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4"/>
    </row>
    <row r="602" spans="1:33" ht="18.75" x14ac:dyDescent="0.3">
      <c r="A602" s="28" t="s">
        <v>1779</v>
      </c>
      <c r="B602" s="32" t="s">
        <v>1159</v>
      </c>
      <c r="C602" s="21">
        <v>4</v>
      </c>
      <c r="D602" s="21">
        <v>20</v>
      </c>
      <c r="E602" s="21"/>
      <c r="F602" s="21"/>
      <c r="G602" s="21"/>
      <c r="H602" s="21"/>
      <c r="I602" s="21"/>
      <c r="J602" s="21"/>
      <c r="K602" s="25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4"/>
    </row>
    <row r="603" spans="1:33" ht="18.75" x14ac:dyDescent="0.3">
      <c r="A603" s="28" t="s">
        <v>1779</v>
      </c>
      <c r="B603" s="28" t="s">
        <v>1161</v>
      </c>
      <c r="C603" s="21">
        <v>4</v>
      </c>
      <c r="D603" s="21">
        <v>21</v>
      </c>
      <c r="E603" s="21"/>
      <c r="F603" s="21"/>
      <c r="G603" s="21"/>
      <c r="H603" s="21"/>
      <c r="I603" s="21"/>
      <c r="J603" s="21"/>
      <c r="K603" s="25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4"/>
    </row>
    <row r="604" spans="1:33" ht="18.75" x14ac:dyDescent="0.3">
      <c r="A604" s="28" t="s">
        <v>1779</v>
      </c>
      <c r="B604" s="28" t="s">
        <v>1173</v>
      </c>
      <c r="C604" s="21">
        <v>5</v>
      </c>
      <c r="D604" s="21">
        <v>21</v>
      </c>
      <c r="E604" s="21"/>
      <c r="F604" s="21"/>
      <c r="G604" s="21"/>
      <c r="H604" s="21"/>
      <c r="I604" s="21"/>
      <c r="J604" s="21"/>
      <c r="K604" s="25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4"/>
    </row>
    <row r="605" spans="1:33" ht="18.75" x14ac:dyDescent="0.3">
      <c r="A605" s="28" t="s">
        <v>1779</v>
      </c>
      <c r="B605" s="28" t="s">
        <v>1175</v>
      </c>
      <c r="C605" s="21">
        <v>5</v>
      </c>
      <c r="D605" s="21">
        <v>21</v>
      </c>
      <c r="E605" s="21"/>
      <c r="F605" s="21"/>
      <c r="G605" s="21"/>
      <c r="H605" s="21"/>
      <c r="I605" s="21"/>
      <c r="J605" s="21"/>
      <c r="K605" s="25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4"/>
    </row>
    <row r="606" spans="1:33" ht="18.75" x14ac:dyDescent="0.3">
      <c r="A606" s="28" t="s">
        <v>1779</v>
      </c>
      <c r="B606" s="28" t="s">
        <v>1167</v>
      </c>
      <c r="C606" s="21">
        <v>5</v>
      </c>
      <c r="D606" s="21">
        <v>20</v>
      </c>
      <c r="E606" s="21"/>
      <c r="F606" s="21"/>
      <c r="G606" s="21"/>
      <c r="H606" s="21"/>
      <c r="I606" s="21"/>
      <c r="J606" s="21"/>
      <c r="K606" s="25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4"/>
    </row>
    <row r="607" spans="1:33" ht="18.75" x14ac:dyDescent="0.3">
      <c r="A607" s="28" t="s">
        <v>1779</v>
      </c>
      <c r="B607" s="28" t="s">
        <v>1169</v>
      </c>
      <c r="C607" s="21">
        <v>5</v>
      </c>
      <c r="D607" s="21"/>
      <c r="E607" s="21"/>
      <c r="F607" s="21"/>
      <c r="G607" s="21"/>
      <c r="H607" s="21"/>
      <c r="I607" s="21"/>
      <c r="J607" s="21"/>
      <c r="K607" s="25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4"/>
    </row>
    <row r="608" spans="1:33" ht="18.75" x14ac:dyDescent="0.3">
      <c r="A608" s="28" t="s">
        <v>1779</v>
      </c>
      <c r="B608" s="28" t="s">
        <v>1171</v>
      </c>
      <c r="C608" s="21">
        <v>5</v>
      </c>
      <c r="D608" s="21">
        <v>20</v>
      </c>
      <c r="E608" s="21"/>
      <c r="F608" s="21"/>
      <c r="G608" s="21"/>
      <c r="H608" s="21"/>
      <c r="I608" s="21"/>
      <c r="J608" s="21"/>
      <c r="K608" s="25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4"/>
    </row>
    <row r="609" spans="1:33" ht="18.75" x14ac:dyDescent="0.3">
      <c r="A609" s="28" t="s">
        <v>1779</v>
      </c>
      <c r="B609" s="28" t="s">
        <v>2049</v>
      </c>
      <c r="C609" s="21">
        <v>5</v>
      </c>
      <c r="D609" s="21"/>
      <c r="E609" s="21"/>
      <c r="F609" s="21"/>
      <c r="G609" s="21"/>
      <c r="H609" s="21"/>
      <c r="I609" s="21"/>
      <c r="J609" s="21"/>
      <c r="K609" s="25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4"/>
    </row>
    <row r="610" spans="1:33" ht="18.75" x14ac:dyDescent="0.3">
      <c r="A610" s="33" t="s">
        <v>1779</v>
      </c>
      <c r="B610" s="33" t="s">
        <v>1181</v>
      </c>
      <c r="C610" s="34">
        <v>6</v>
      </c>
      <c r="D610" s="34"/>
      <c r="E610" s="34"/>
      <c r="F610" s="34"/>
      <c r="G610" s="34"/>
      <c r="H610" s="34"/>
      <c r="I610" s="34"/>
      <c r="J610" s="34"/>
      <c r="K610" s="25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4"/>
    </row>
    <row r="611" spans="1:33" ht="18.75" x14ac:dyDescent="0.3">
      <c r="A611" s="33" t="s">
        <v>1779</v>
      </c>
      <c r="B611" s="33" t="s">
        <v>1179</v>
      </c>
      <c r="C611" s="34">
        <v>6</v>
      </c>
      <c r="D611" s="34"/>
      <c r="E611" s="34"/>
      <c r="F611" s="34"/>
      <c r="G611" s="34"/>
      <c r="H611" s="34"/>
      <c r="I611" s="34"/>
      <c r="J611" s="34"/>
      <c r="K611" s="25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4"/>
    </row>
    <row r="612" spans="1:33" ht="18.75" x14ac:dyDescent="0.3">
      <c r="A612" s="33" t="s">
        <v>1779</v>
      </c>
      <c r="B612" s="33" t="s">
        <v>1183</v>
      </c>
      <c r="C612" s="34">
        <v>6</v>
      </c>
      <c r="D612" s="34"/>
      <c r="E612" s="34"/>
      <c r="F612" s="34"/>
      <c r="G612" s="34"/>
      <c r="H612" s="34"/>
      <c r="I612" s="34"/>
      <c r="J612" s="34"/>
      <c r="K612" s="25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4"/>
    </row>
    <row r="613" spans="1:33" ht="18.75" x14ac:dyDescent="0.3">
      <c r="A613" s="33" t="s">
        <v>1779</v>
      </c>
      <c r="B613" s="33" t="s">
        <v>1185</v>
      </c>
      <c r="C613" s="34">
        <v>6</v>
      </c>
      <c r="D613" s="34"/>
      <c r="E613" s="34"/>
      <c r="F613" s="34"/>
      <c r="G613" s="34"/>
      <c r="H613" s="34"/>
      <c r="I613" s="34"/>
      <c r="J613" s="34"/>
      <c r="K613" s="25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4"/>
    </row>
    <row r="614" spans="1:33" ht="18.75" x14ac:dyDescent="0.3">
      <c r="A614" s="33" t="s">
        <v>1779</v>
      </c>
      <c r="B614" s="33" t="s">
        <v>2042</v>
      </c>
      <c r="C614" s="34">
        <v>6</v>
      </c>
      <c r="D614" s="34"/>
      <c r="E614" s="34"/>
      <c r="F614" s="34"/>
      <c r="G614" s="34"/>
      <c r="H614" s="34"/>
      <c r="I614" s="34"/>
      <c r="J614" s="34"/>
      <c r="K614" s="25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4"/>
    </row>
    <row r="615" spans="1:33" ht="18.75" x14ac:dyDescent="0.3">
      <c r="A615" s="33" t="s">
        <v>1779</v>
      </c>
      <c r="B615" s="33" t="s">
        <v>1177</v>
      </c>
      <c r="C615" s="34">
        <v>6</v>
      </c>
      <c r="D615" s="34"/>
      <c r="E615" s="34"/>
      <c r="F615" s="34"/>
      <c r="G615" s="34"/>
      <c r="H615" s="34"/>
      <c r="I615" s="34"/>
      <c r="J615" s="34"/>
      <c r="K615" s="25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4"/>
    </row>
    <row r="616" spans="1:33" ht="18.75" x14ac:dyDescent="0.3">
      <c r="A616" s="33" t="s">
        <v>1779</v>
      </c>
      <c r="B616" s="33" t="s">
        <v>1187</v>
      </c>
      <c r="C616" s="34">
        <v>6</v>
      </c>
      <c r="D616" s="34"/>
      <c r="E616" s="34"/>
      <c r="F616" s="34"/>
      <c r="G616" s="34"/>
      <c r="H616" s="34"/>
      <c r="I616" s="34"/>
      <c r="J616" s="34"/>
      <c r="K616" s="25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4"/>
    </row>
    <row r="617" spans="1:33" ht="18.75" x14ac:dyDescent="0.3">
      <c r="A617" s="33" t="s">
        <v>1779</v>
      </c>
      <c r="B617" s="33" t="s">
        <v>1189</v>
      </c>
      <c r="C617" s="34">
        <v>7</v>
      </c>
      <c r="D617" s="34"/>
      <c r="E617" s="34"/>
      <c r="F617" s="34"/>
      <c r="G617" s="34"/>
      <c r="H617" s="34"/>
      <c r="I617" s="34"/>
      <c r="J617" s="34"/>
      <c r="K617" s="25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4"/>
    </row>
    <row r="618" spans="1:33" ht="18.75" x14ac:dyDescent="0.3">
      <c r="A618" s="33" t="s">
        <v>1779</v>
      </c>
      <c r="B618" s="33" t="s">
        <v>2040</v>
      </c>
      <c r="C618" s="34">
        <v>7</v>
      </c>
      <c r="D618" s="34"/>
      <c r="E618" s="34"/>
      <c r="F618" s="34"/>
      <c r="G618" s="34"/>
      <c r="H618" s="34"/>
      <c r="I618" s="34"/>
      <c r="J618" s="34"/>
      <c r="K618" s="25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4"/>
    </row>
    <row r="619" spans="1:33" ht="18.75" x14ac:dyDescent="0.3">
      <c r="A619" s="33" t="s">
        <v>1779</v>
      </c>
      <c r="B619" s="33" t="s">
        <v>2041</v>
      </c>
      <c r="C619" s="34">
        <v>7</v>
      </c>
      <c r="D619" s="34"/>
      <c r="E619" s="34"/>
      <c r="F619" s="34"/>
      <c r="G619" s="34"/>
      <c r="H619" s="34"/>
      <c r="I619" s="34"/>
      <c r="J619" s="34"/>
      <c r="K619" s="25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4"/>
    </row>
    <row r="620" spans="1:33" ht="18.75" x14ac:dyDescent="0.3">
      <c r="A620" s="33" t="s">
        <v>1779</v>
      </c>
      <c r="B620" s="33" t="s">
        <v>1191</v>
      </c>
      <c r="C620" s="34">
        <v>7</v>
      </c>
      <c r="D620" s="34"/>
      <c r="E620" s="34"/>
      <c r="F620" s="34"/>
      <c r="G620" s="34"/>
      <c r="H620" s="34"/>
      <c r="I620" s="34"/>
      <c r="J620" s="34"/>
      <c r="K620" s="25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4"/>
    </row>
    <row r="621" spans="1:33" ht="18.75" x14ac:dyDescent="0.3">
      <c r="A621" s="33" t="s">
        <v>1779</v>
      </c>
      <c r="B621" s="33" t="s">
        <v>1193</v>
      </c>
      <c r="C621" s="34">
        <v>7</v>
      </c>
      <c r="D621" s="34"/>
      <c r="E621" s="34"/>
      <c r="F621" s="34"/>
      <c r="G621" s="34"/>
      <c r="H621" s="34"/>
      <c r="I621" s="34"/>
      <c r="J621" s="34"/>
      <c r="K621" s="25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4"/>
    </row>
    <row r="622" spans="1:33" ht="18.75" x14ac:dyDescent="0.3">
      <c r="A622" s="33" t="s">
        <v>1779</v>
      </c>
      <c r="B622" s="33" t="s">
        <v>2051</v>
      </c>
      <c r="C622" s="34">
        <v>7</v>
      </c>
      <c r="D622" s="34"/>
      <c r="E622" s="34"/>
      <c r="F622" s="34"/>
      <c r="G622" s="34"/>
      <c r="H622" s="34"/>
      <c r="I622" s="34"/>
      <c r="J622" s="34"/>
      <c r="K622" s="25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4"/>
    </row>
    <row r="623" spans="1:33" ht="18.75" x14ac:dyDescent="0.3">
      <c r="A623" s="33" t="s">
        <v>1779</v>
      </c>
      <c r="B623" s="33" t="s">
        <v>1195</v>
      </c>
      <c r="C623" s="34">
        <v>8</v>
      </c>
      <c r="D623" s="34">
        <v>20</v>
      </c>
      <c r="E623" s="34"/>
      <c r="F623" s="34"/>
      <c r="G623" s="34"/>
      <c r="H623" s="34"/>
      <c r="I623" s="34"/>
      <c r="J623" s="34"/>
      <c r="K623" s="25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4"/>
    </row>
    <row r="624" spans="1:33" ht="18.75" x14ac:dyDescent="0.3">
      <c r="A624" s="33" t="s">
        <v>1779</v>
      </c>
      <c r="B624" s="33" t="s">
        <v>2044</v>
      </c>
      <c r="C624" s="34">
        <v>8</v>
      </c>
      <c r="D624" s="34"/>
      <c r="E624" s="34"/>
      <c r="F624" s="34"/>
      <c r="G624" s="34"/>
      <c r="H624" s="34"/>
      <c r="I624" s="34"/>
      <c r="J624" s="34"/>
      <c r="K624" s="25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4"/>
    </row>
    <row r="625" spans="1:33" ht="18.75" x14ac:dyDescent="0.3">
      <c r="A625" s="33" t="s">
        <v>1779</v>
      </c>
      <c r="B625" s="33" t="s">
        <v>2045</v>
      </c>
      <c r="C625" s="34">
        <v>8</v>
      </c>
      <c r="D625" s="34"/>
      <c r="E625" s="34"/>
      <c r="F625" s="34"/>
      <c r="G625" s="34"/>
      <c r="H625" s="34"/>
      <c r="I625" s="34"/>
      <c r="J625" s="34"/>
      <c r="K625" s="25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4"/>
    </row>
    <row r="626" spans="1:33" ht="18.75" x14ac:dyDescent="0.3">
      <c r="A626" s="33" t="s">
        <v>1779</v>
      </c>
      <c r="B626" s="33" t="s">
        <v>1199</v>
      </c>
      <c r="C626" s="34">
        <v>8</v>
      </c>
      <c r="D626" s="34"/>
      <c r="E626" s="34"/>
      <c r="F626" s="34"/>
      <c r="G626" s="34"/>
      <c r="H626" s="34"/>
      <c r="I626" s="34"/>
      <c r="J626" s="34"/>
      <c r="K626" s="25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4"/>
    </row>
    <row r="627" spans="1:33" ht="18.75" x14ac:dyDescent="0.3">
      <c r="A627" s="33" t="s">
        <v>1779</v>
      </c>
      <c r="B627" s="33" t="s">
        <v>1197</v>
      </c>
      <c r="C627" s="34">
        <v>8</v>
      </c>
      <c r="D627" s="34"/>
      <c r="E627" s="34"/>
      <c r="F627" s="34"/>
      <c r="G627" s="34"/>
      <c r="H627" s="34"/>
      <c r="I627" s="34"/>
      <c r="J627" s="34"/>
      <c r="K627" s="25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4"/>
    </row>
    <row r="628" spans="1:33" ht="18.75" x14ac:dyDescent="0.3">
      <c r="A628" s="33" t="s">
        <v>1779</v>
      </c>
      <c r="B628" s="33" t="s">
        <v>1203</v>
      </c>
      <c r="C628" s="34">
        <v>9</v>
      </c>
      <c r="D628" s="34"/>
      <c r="E628" s="34"/>
      <c r="F628" s="34"/>
      <c r="G628" s="34"/>
      <c r="H628" s="34"/>
      <c r="I628" s="34"/>
      <c r="J628" s="34"/>
      <c r="K628" s="25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4"/>
    </row>
    <row r="629" spans="1:33" ht="18.75" x14ac:dyDescent="0.3">
      <c r="A629" s="33" t="s">
        <v>1779</v>
      </c>
      <c r="B629" s="33" t="s">
        <v>1201</v>
      </c>
      <c r="C629" s="34">
        <v>9</v>
      </c>
      <c r="D629" s="34"/>
      <c r="E629" s="34"/>
      <c r="F629" s="34"/>
      <c r="G629" s="34"/>
      <c r="H629" s="34"/>
      <c r="I629" s="34"/>
      <c r="J629" s="34"/>
      <c r="K629" s="25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4"/>
    </row>
    <row r="630" spans="1:33" ht="18.75" x14ac:dyDescent="0.3">
      <c r="A630" s="33" t="s">
        <v>1779</v>
      </c>
      <c r="B630" s="33" t="s">
        <v>1205</v>
      </c>
      <c r="C630" s="34">
        <v>9</v>
      </c>
      <c r="D630" s="34"/>
      <c r="E630" s="34"/>
      <c r="F630" s="34"/>
      <c r="G630" s="34"/>
      <c r="H630" s="34"/>
      <c r="I630" s="34"/>
      <c r="J630" s="34"/>
      <c r="K630" s="25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4"/>
    </row>
    <row r="631" spans="1:33" ht="18.75" x14ac:dyDescent="0.3">
      <c r="A631" s="33" t="s">
        <v>1779</v>
      </c>
      <c r="B631" s="33" t="s">
        <v>1209</v>
      </c>
      <c r="C631" s="34">
        <v>9</v>
      </c>
      <c r="D631" s="34"/>
      <c r="E631" s="34"/>
      <c r="F631" s="34"/>
      <c r="G631" s="34"/>
      <c r="H631" s="34"/>
      <c r="I631" s="34"/>
      <c r="J631" s="34"/>
      <c r="K631" s="25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4"/>
    </row>
    <row r="632" spans="1:33" ht="18.75" x14ac:dyDescent="0.3">
      <c r="A632" s="33" t="s">
        <v>1779</v>
      </c>
      <c r="B632" s="33" t="s">
        <v>1207</v>
      </c>
      <c r="C632" s="34">
        <v>9</v>
      </c>
      <c r="D632" s="34"/>
      <c r="E632" s="34"/>
      <c r="F632" s="34"/>
      <c r="G632" s="34"/>
      <c r="H632" s="34"/>
      <c r="I632" s="34"/>
      <c r="J632" s="34"/>
      <c r="K632" s="25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4"/>
    </row>
    <row r="633" spans="1:33" ht="18.75" x14ac:dyDescent="0.3">
      <c r="A633" s="33" t="s">
        <v>1779</v>
      </c>
      <c r="B633" s="33" t="s">
        <v>1811</v>
      </c>
      <c r="C633" s="34">
        <v>9</v>
      </c>
      <c r="D633" s="34"/>
      <c r="E633" s="34"/>
      <c r="F633" s="34"/>
      <c r="G633" s="34"/>
      <c r="H633" s="34"/>
      <c r="I633" s="34"/>
      <c r="J633" s="34"/>
      <c r="K633" s="25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4"/>
    </row>
    <row r="634" spans="1:33" ht="18.75" x14ac:dyDescent="0.3">
      <c r="A634" s="33" t="s">
        <v>1779</v>
      </c>
      <c r="B634" s="33" t="s">
        <v>1213</v>
      </c>
      <c r="C634" s="34">
        <v>9</v>
      </c>
      <c r="D634" s="34"/>
      <c r="E634" s="34"/>
      <c r="F634" s="34"/>
      <c r="G634" s="34"/>
      <c r="H634" s="34"/>
      <c r="I634" s="34"/>
      <c r="J634" s="34"/>
      <c r="K634" s="25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4"/>
    </row>
    <row r="635" spans="1:33" ht="18.75" x14ac:dyDescent="0.3">
      <c r="A635" s="33" t="s">
        <v>1779</v>
      </c>
      <c r="B635" s="33" t="s">
        <v>1211</v>
      </c>
      <c r="C635" s="34">
        <v>9</v>
      </c>
      <c r="D635" s="34"/>
      <c r="E635" s="34"/>
      <c r="F635" s="34"/>
      <c r="G635" s="34"/>
      <c r="H635" s="34"/>
      <c r="I635" s="34"/>
      <c r="J635" s="34"/>
      <c r="K635" s="25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4"/>
    </row>
    <row r="636" spans="1:33" ht="18.75" x14ac:dyDescent="0.3">
      <c r="A636" s="33" t="s">
        <v>1779</v>
      </c>
      <c r="B636" s="33" t="s">
        <v>1215</v>
      </c>
      <c r="C636" s="34">
        <v>10</v>
      </c>
      <c r="D636" s="34"/>
      <c r="E636" s="34"/>
      <c r="F636" s="34"/>
      <c r="G636" s="34"/>
      <c r="H636" s="34"/>
      <c r="I636" s="34"/>
      <c r="J636" s="34"/>
      <c r="K636" s="25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4"/>
    </row>
    <row r="637" spans="1:33" ht="18.75" x14ac:dyDescent="0.3">
      <c r="A637" s="33" t="s">
        <v>1779</v>
      </c>
      <c r="B637" s="33" t="s">
        <v>1217</v>
      </c>
      <c r="C637" s="34">
        <v>10</v>
      </c>
      <c r="D637" s="34"/>
      <c r="E637" s="34"/>
      <c r="F637" s="34"/>
      <c r="G637" s="34"/>
      <c r="H637" s="34"/>
      <c r="I637" s="34"/>
      <c r="J637" s="34"/>
      <c r="K637" s="25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4"/>
    </row>
    <row r="638" spans="1:33" ht="18.75" x14ac:dyDescent="0.3">
      <c r="A638" s="33" t="s">
        <v>1779</v>
      </c>
      <c r="B638" s="33" t="s">
        <v>1219</v>
      </c>
      <c r="C638" s="34">
        <v>10</v>
      </c>
      <c r="D638" s="34"/>
      <c r="E638" s="34"/>
      <c r="F638" s="34"/>
      <c r="G638" s="34"/>
      <c r="H638" s="34"/>
      <c r="I638" s="34"/>
      <c r="J638" s="34"/>
      <c r="K638" s="25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4"/>
    </row>
    <row r="639" spans="1:33" ht="18.75" x14ac:dyDescent="0.3">
      <c r="A639" s="33" t="s">
        <v>1779</v>
      </c>
      <c r="B639" s="33" t="s">
        <v>1221</v>
      </c>
      <c r="C639" s="34">
        <v>10</v>
      </c>
      <c r="D639" s="34"/>
      <c r="E639" s="34"/>
      <c r="F639" s="34"/>
      <c r="G639" s="34"/>
      <c r="H639" s="34"/>
      <c r="I639" s="34"/>
      <c r="J639" s="34"/>
      <c r="K639" s="25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4"/>
    </row>
    <row r="640" spans="1:33" ht="18.75" x14ac:dyDescent="0.3">
      <c r="A640" s="33" t="s">
        <v>1779</v>
      </c>
      <c r="B640" s="33" t="s">
        <v>1223</v>
      </c>
      <c r="C640" s="34">
        <v>10</v>
      </c>
      <c r="D640" s="34"/>
      <c r="E640" s="34"/>
      <c r="F640" s="34"/>
      <c r="G640" s="34"/>
      <c r="H640" s="34"/>
      <c r="I640" s="34"/>
      <c r="J640" s="34"/>
      <c r="K640" s="25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4"/>
    </row>
    <row r="641" spans="1:33" ht="18.75" x14ac:dyDescent="0.3">
      <c r="A641" s="33" t="s">
        <v>1779</v>
      </c>
      <c r="B641" s="33" t="s">
        <v>2050</v>
      </c>
      <c r="C641" s="34">
        <v>10</v>
      </c>
      <c r="D641" s="34"/>
      <c r="E641" s="34"/>
      <c r="F641" s="34"/>
      <c r="G641" s="34"/>
      <c r="H641" s="34"/>
      <c r="I641" s="34"/>
      <c r="J641" s="34"/>
      <c r="K641" s="25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4"/>
    </row>
    <row r="642" spans="1:33" ht="18.75" x14ac:dyDescent="0.3">
      <c r="A642" s="33" t="s">
        <v>1779</v>
      </c>
      <c r="B642" s="33" t="s">
        <v>1225</v>
      </c>
      <c r="C642" s="34">
        <v>11</v>
      </c>
      <c r="D642" s="34">
        <v>22</v>
      </c>
      <c r="E642" s="34"/>
      <c r="F642" s="34"/>
      <c r="G642" s="34"/>
      <c r="H642" s="34"/>
      <c r="I642" s="34"/>
      <c r="J642" s="34"/>
      <c r="K642" s="25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4"/>
    </row>
    <row r="643" spans="1:33" ht="18.75" x14ac:dyDescent="0.3">
      <c r="A643" s="33" t="s">
        <v>1779</v>
      </c>
      <c r="B643" s="33" t="s">
        <v>1227</v>
      </c>
      <c r="C643" s="34">
        <v>11</v>
      </c>
      <c r="D643" s="34">
        <v>22</v>
      </c>
      <c r="E643" s="34"/>
      <c r="F643" s="34"/>
      <c r="G643" s="34"/>
      <c r="H643" s="34"/>
      <c r="I643" s="34"/>
      <c r="J643" s="34"/>
      <c r="K643" s="25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4"/>
    </row>
    <row r="644" spans="1:33" ht="18.75" x14ac:dyDescent="0.3">
      <c r="A644" s="33" t="s">
        <v>1779</v>
      </c>
      <c r="B644" s="33" t="s">
        <v>1229</v>
      </c>
      <c r="C644" s="34">
        <v>11</v>
      </c>
      <c r="D644" s="34">
        <v>22</v>
      </c>
      <c r="E644" s="34"/>
      <c r="F644" s="34"/>
      <c r="G644" s="34"/>
      <c r="H644" s="34"/>
      <c r="I644" s="34"/>
      <c r="J644" s="34"/>
      <c r="K644" s="25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4"/>
    </row>
    <row r="645" spans="1:33" ht="18.75" x14ac:dyDescent="0.3">
      <c r="A645" s="33" t="s">
        <v>1779</v>
      </c>
      <c r="B645" s="33" t="s">
        <v>1231</v>
      </c>
      <c r="C645" s="34">
        <v>11</v>
      </c>
      <c r="D645" s="34"/>
      <c r="E645" s="34"/>
      <c r="F645" s="34"/>
      <c r="G645" s="34"/>
      <c r="H645" s="34"/>
      <c r="I645" s="34"/>
      <c r="J645" s="34"/>
      <c r="K645" s="25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4"/>
    </row>
    <row r="646" spans="1:33" ht="18.75" x14ac:dyDescent="0.3">
      <c r="A646" s="33" t="s">
        <v>1779</v>
      </c>
      <c r="B646" s="33" t="s">
        <v>1233</v>
      </c>
      <c r="C646" s="34">
        <v>11</v>
      </c>
      <c r="D646" s="34"/>
      <c r="E646" s="34"/>
      <c r="F646" s="34"/>
      <c r="G646" s="34"/>
      <c r="H646" s="34"/>
      <c r="I646" s="34"/>
      <c r="J646" s="34"/>
      <c r="K646" s="25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4"/>
    </row>
    <row r="647" spans="1:33" ht="18.75" x14ac:dyDescent="0.3">
      <c r="A647" s="33" t="s">
        <v>1779</v>
      </c>
      <c r="B647" s="33" t="s">
        <v>2036</v>
      </c>
      <c r="C647" s="34">
        <v>12</v>
      </c>
      <c r="D647" s="34"/>
      <c r="E647" s="34"/>
      <c r="F647" s="34"/>
      <c r="G647" s="34"/>
      <c r="H647" s="34"/>
      <c r="I647" s="34"/>
      <c r="J647" s="34"/>
      <c r="K647" s="25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4"/>
    </row>
    <row r="648" spans="1:33" ht="18.75" x14ac:dyDescent="0.3">
      <c r="A648" s="33" t="s">
        <v>1779</v>
      </c>
      <c r="B648" s="33" t="s">
        <v>1241</v>
      </c>
      <c r="C648" s="34">
        <v>12</v>
      </c>
      <c r="D648" s="34">
        <v>23</v>
      </c>
      <c r="E648" s="34"/>
      <c r="F648" s="34"/>
      <c r="G648" s="34"/>
      <c r="H648" s="34"/>
      <c r="I648" s="34"/>
      <c r="J648" s="34"/>
      <c r="K648" s="25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4"/>
    </row>
    <row r="649" spans="1:33" ht="18.75" x14ac:dyDescent="0.3">
      <c r="A649" s="33" t="s">
        <v>1779</v>
      </c>
      <c r="B649" s="33" t="s">
        <v>1235</v>
      </c>
      <c r="C649" s="34">
        <v>12</v>
      </c>
      <c r="D649" s="34"/>
      <c r="E649" s="34"/>
      <c r="F649" s="34"/>
      <c r="G649" s="34"/>
      <c r="H649" s="34"/>
      <c r="I649" s="34"/>
      <c r="J649" s="34"/>
      <c r="K649" s="25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4"/>
    </row>
    <row r="650" spans="1:33" ht="18.75" x14ac:dyDescent="0.3">
      <c r="A650" s="34" t="s">
        <v>1779</v>
      </c>
      <c r="B650" s="34" t="s">
        <v>1243</v>
      </c>
      <c r="C650" s="34">
        <v>12</v>
      </c>
      <c r="D650" s="34">
        <v>23</v>
      </c>
      <c r="E650" s="34"/>
      <c r="F650" s="34"/>
      <c r="G650" s="34"/>
      <c r="H650" s="34"/>
      <c r="I650" s="34"/>
      <c r="J650" s="34"/>
      <c r="K650" s="25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4"/>
    </row>
    <row r="651" spans="1:33" ht="18.75" x14ac:dyDescent="0.3">
      <c r="A651" s="33" t="s">
        <v>1779</v>
      </c>
      <c r="B651" s="33" t="s">
        <v>1239</v>
      </c>
      <c r="C651" s="34">
        <v>12</v>
      </c>
      <c r="D651" s="34"/>
      <c r="E651" s="34"/>
      <c r="F651" s="34"/>
      <c r="G651" s="34"/>
      <c r="H651" s="34"/>
      <c r="I651" s="34"/>
      <c r="J651" s="34"/>
      <c r="K651" s="25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4"/>
    </row>
    <row r="652" spans="1:33" ht="18.75" x14ac:dyDescent="0.3">
      <c r="A652" s="33" t="s">
        <v>1779</v>
      </c>
      <c r="B652" s="33" t="s">
        <v>1237</v>
      </c>
      <c r="C652" s="34">
        <v>12</v>
      </c>
      <c r="D652" s="34"/>
      <c r="E652" s="34"/>
      <c r="F652" s="34"/>
      <c r="G652" s="34"/>
      <c r="H652" s="34"/>
      <c r="I652" s="34"/>
      <c r="J652" s="34"/>
      <c r="K652" s="25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4"/>
    </row>
    <row r="653" spans="1:33" ht="18.75" x14ac:dyDescent="0.3">
      <c r="A653" s="33" t="s">
        <v>1779</v>
      </c>
      <c r="B653" s="33" t="s">
        <v>2039</v>
      </c>
      <c r="C653" s="34">
        <v>13</v>
      </c>
      <c r="D653" s="34"/>
      <c r="E653" s="34"/>
      <c r="F653" s="34"/>
      <c r="G653" s="34"/>
      <c r="H653" s="34"/>
      <c r="I653" s="34"/>
      <c r="J653" s="34"/>
      <c r="K653" s="25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4"/>
    </row>
    <row r="654" spans="1:33" ht="18.75" x14ac:dyDescent="0.3">
      <c r="A654" s="33" t="s">
        <v>1779</v>
      </c>
      <c r="B654" s="33" t="s">
        <v>1247</v>
      </c>
      <c r="C654" s="34">
        <v>13</v>
      </c>
      <c r="D654" s="34">
        <v>24</v>
      </c>
      <c r="E654" s="34"/>
      <c r="F654" s="34"/>
      <c r="G654" s="34"/>
      <c r="H654" s="34"/>
      <c r="I654" s="34"/>
      <c r="J654" s="34"/>
      <c r="K654" s="25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4"/>
    </row>
    <row r="655" spans="1:33" ht="18.75" x14ac:dyDescent="0.3">
      <c r="A655" s="33" t="s">
        <v>1779</v>
      </c>
      <c r="B655" s="33" t="s">
        <v>2043</v>
      </c>
      <c r="C655" s="34">
        <v>13</v>
      </c>
      <c r="D655" s="34"/>
      <c r="E655" s="34"/>
      <c r="F655" s="34"/>
      <c r="G655" s="34"/>
      <c r="H655" s="34"/>
      <c r="I655" s="34"/>
      <c r="J655" s="34"/>
      <c r="K655" s="25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4"/>
    </row>
    <row r="656" spans="1:33" ht="18.75" x14ac:dyDescent="0.3">
      <c r="A656" s="33" t="s">
        <v>1779</v>
      </c>
      <c r="B656" s="33" t="s">
        <v>1251</v>
      </c>
      <c r="C656" s="34">
        <v>13</v>
      </c>
      <c r="D656" s="34">
        <v>24</v>
      </c>
      <c r="E656" s="34"/>
      <c r="F656" s="34"/>
      <c r="G656" s="34"/>
      <c r="H656" s="34"/>
      <c r="I656" s="34"/>
      <c r="J656" s="34"/>
      <c r="K656" s="25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4"/>
    </row>
    <row r="657" spans="1:33" ht="18.75" x14ac:dyDescent="0.3">
      <c r="A657" s="33" t="s">
        <v>1779</v>
      </c>
      <c r="B657" s="33" t="s">
        <v>1245</v>
      </c>
      <c r="C657" s="34">
        <v>14</v>
      </c>
      <c r="D657" s="34">
        <v>24</v>
      </c>
      <c r="E657" s="34"/>
      <c r="F657" s="34"/>
      <c r="G657" s="34"/>
      <c r="H657" s="34"/>
      <c r="I657" s="34"/>
      <c r="J657" s="34"/>
      <c r="K657" s="25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4"/>
    </row>
    <row r="658" spans="1:33" ht="18.75" x14ac:dyDescent="0.3">
      <c r="A658" s="33" t="s">
        <v>1779</v>
      </c>
      <c r="B658" s="33" t="s">
        <v>1253</v>
      </c>
      <c r="C658" s="34">
        <v>14</v>
      </c>
      <c r="D658" s="34"/>
      <c r="E658" s="34"/>
      <c r="F658" s="34"/>
      <c r="G658" s="34"/>
      <c r="H658" s="34"/>
      <c r="I658" s="34"/>
      <c r="J658" s="34"/>
      <c r="K658" s="25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4"/>
    </row>
    <row r="659" spans="1:33" ht="18.75" x14ac:dyDescent="0.3">
      <c r="A659" s="33" t="s">
        <v>1779</v>
      </c>
      <c r="B659" s="33" t="s">
        <v>2047</v>
      </c>
      <c r="C659" s="34">
        <v>14</v>
      </c>
      <c r="D659" s="34"/>
      <c r="E659" s="34"/>
      <c r="F659" s="34"/>
      <c r="G659" s="34"/>
      <c r="H659" s="34"/>
      <c r="I659" s="34"/>
      <c r="J659" s="34"/>
      <c r="K659" s="25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4"/>
    </row>
    <row r="660" spans="1:33" ht="18.75" x14ac:dyDescent="0.3">
      <c r="A660" s="33" t="s">
        <v>1779</v>
      </c>
      <c r="B660" s="33" t="s">
        <v>2048</v>
      </c>
      <c r="C660" s="34">
        <v>14</v>
      </c>
      <c r="D660" s="34"/>
      <c r="E660" s="34"/>
      <c r="F660" s="34"/>
      <c r="G660" s="34"/>
      <c r="H660" s="34"/>
      <c r="I660" s="34"/>
      <c r="J660" s="34"/>
      <c r="K660" s="25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4"/>
    </row>
    <row r="661" spans="1:33" ht="18.75" x14ac:dyDescent="0.3">
      <c r="A661" s="33" t="s">
        <v>1779</v>
      </c>
      <c r="B661" s="33" t="s">
        <v>1263</v>
      </c>
      <c r="C661" s="34">
        <v>15</v>
      </c>
      <c r="D661" s="34"/>
      <c r="E661" s="34"/>
      <c r="F661" s="34"/>
      <c r="G661" s="34"/>
      <c r="H661" s="34"/>
      <c r="I661" s="34"/>
      <c r="J661" s="34"/>
      <c r="K661" s="25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4"/>
    </row>
    <row r="662" spans="1:33" ht="18.75" x14ac:dyDescent="0.3">
      <c r="A662" s="33" t="s">
        <v>1779</v>
      </c>
      <c r="B662" s="33" t="s">
        <v>1249</v>
      </c>
      <c r="C662" s="34">
        <v>15</v>
      </c>
      <c r="D662" s="34"/>
      <c r="E662" s="34"/>
      <c r="F662" s="34"/>
      <c r="G662" s="34"/>
      <c r="H662" s="34"/>
      <c r="I662" s="34"/>
      <c r="J662" s="34"/>
      <c r="K662" s="25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4"/>
    </row>
    <row r="663" spans="1:33" ht="18.75" x14ac:dyDescent="0.3">
      <c r="A663" s="33" t="s">
        <v>1779</v>
      </c>
      <c r="B663" s="33" t="s">
        <v>1255</v>
      </c>
      <c r="C663" s="34">
        <v>15</v>
      </c>
      <c r="D663" s="34"/>
      <c r="E663" s="34"/>
      <c r="F663" s="34"/>
      <c r="G663" s="34"/>
      <c r="H663" s="34"/>
      <c r="I663" s="34"/>
      <c r="J663" s="34"/>
      <c r="K663" s="25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4"/>
    </row>
    <row r="664" spans="1:33" ht="18.75" x14ac:dyDescent="0.3">
      <c r="A664" s="33" t="s">
        <v>1779</v>
      </c>
      <c r="B664" s="33" t="s">
        <v>1259</v>
      </c>
      <c r="C664" s="34">
        <v>15</v>
      </c>
      <c r="D664" s="34"/>
      <c r="E664" s="34"/>
      <c r="F664" s="34"/>
      <c r="G664" s="34"/>
      <c r="H664" s="34"/>
      <c r="I664" s="34"/>
      <c r="J664" s="34"/>
      <c r="K664" s="25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4"/>
    </row>
    <row r="665" spans="1:33" ht="18.75" x14ac:dyDescent="0.3">
      <c r="A665" s="33" t="s">
        <v>1779</v>
      </c>
      <c r="B665" s="33" t="s">
        <v>1261</v>
      </c>
      <c r="C665" s="34">
        <v>15</v>
      </c>
      <c r="D665" s="34"/>
      <c r="E665" s="34"/>
      <c r="F665" s="34"/>
      <c r="G665" s="34"/>
      <c r="H665" s="34"/>
      <c r="I665" s="34"/>
      <c r="J665" s="34"/>
      <c r="K665" s="25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4"/>
    </row>
    <row r="666" spans="1:33" ht="18.75" x14ac:dyDescent="0.3">
      <c r="A666" s="33" t="s">
        <v>1779</v>
      </c>
      <c r="B666" s="33" t="s">
        <v>1257</v>
      </c>
      <c r="C666" s="34">
        <v>15</v>
      </c>
      <c r="D666" s="34"/>
      <c r="E666" s="34"/>
      <c r="F666" s="34"/>
      <c r="G666" s="34"/>
      <c r="H666" s="34"/>
      <c r="I666" s="34"/>
      <c r="J666" s="34"/>
      <c r="K666" s="25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4"/>
    </row>
    <row r="667" spans="1:33" ht="18.75" x14ac:dyDescent="0.3">
      <c r="A667" s="33" t="s">
        <v>1779</v>
      </c>
      <c r="B667" s="33" t="s">
        <v>2046</v>
      </c>
      <c r="C667" s="34">
        <v>15</v>
      </c>
      <c r="D667" s="34"/>
      <c r="E667" s="34"/>
      <c r="F667" s="34"/>
      <c r="G667" s="34"/>
      <c r="H667" s="34"/>
      <c r="I667" s="34"/>
      <c r="J667" s="34"/>
      <c r="K667" s="25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4"/>
    </row>
    <row r="668" spans="1:33" ht="18.75" x14ac:dyDescent="0.3">
      <c r="A668" s="33" t="s">
        <v>1779</v>
      </c>
      <c r="B668" s="35" t="s">
        <v>2037</v>
      </c>
      <c r="C668" s="34">
        <v>16</v>
      </c>
      <c r="D668" s="34"/>
      <c r="E668" s="34"/>
      <c r="F668" s="34"/>
      <c r="G668" s="34"/>
      <c r="H668" s="34"/>
      <c r="I668" s="34"/>
      <c r="J668" s="34"/>
      <c r="K668" s="25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4"/>
    </row>
    <row r="669" spans="1:33" ht="18.75" x14ac:dyDescent="0.3">
      <c r="A669" s="33" t="s">
        <v>1779</v>
      </c>
      <c r="B669" s="33" t="s">
        <v>2038</v>
      </c>
      <c r="C669" s="34">
        <v>16</v>
      </c>
      <c r="D669" s="34"/>
      <c r="E669" s="34"/>
      <c r="F669" s="34"/>
      <c r="G669" s="34"/>
      <c r="H669" s="34"/>
      <c r="I669" s="34"/>
      <c r="J669" s="34"/>
      <c r="K669" s="25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4"/>
    </row>
    <row r="670" spans="1:33" ht="18.75" x14ac:dyDescent="0.3">
      <c r="A670" s="33" t="s">
        <v>1779</v>
      </c>
      <c r="B670" s="33" t="s">
        <v>1267</v>
      </c>
      <c r="C670" s="34">
        <v>16</v>
      </c>
      <c r="D670" s="34"/>
      <c r="E670" s="34"/>
      <c r="F670" s="34"/>
      <c r="G670" s="34"/>
      <c r="H670" s="34"/>
      <c r="I670" s="34"/>
      <c r="J670" s="34"/>
      <c r="K670" s="25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4"/>
    </row>
    <row r="671" spans="1:33" ht="18.75" x14ac:dyDescent="0.3">
      <c r="A671" s="33" t="s">
        <v>1779</v>
      </c>
      <c r="B671" s="33" t="s">
        <v>1265</v>
      </c>
      <c r="C671" s="34">
        <v>16</v>
      </c>
      <c r="D671" s="34"/>
      <c r="E671" s="34"/>
      <c r="F671" s="34"/>
      <c r="G671" s="34"/>
      <c r="H671" s="34"/>
      <c r="I671" s="34"/>
      <c r="J671" s="34"/>
      <c r="K671" s="25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4"/>
    </row>
    <row r="672" spans="1:33" ht="18.75" x14ac:dyDescent="0.3">
      <c r="A672" s="33" t="s">
        <v>1779</v>
      </c>
      <c r="B672" s="35" t="s">
        <v>1269</v>
      </c>
      <c r="C672" s="34">
        <v>16</v>
      </c>
      <c r="D672" s="34"/>
      <c r="E672" s="34"/>
      <c r="F672" s="34"/>
      <c r="G672" s="34"/>
      <c r="H672" s="34"/>
      <c r="I672" s="34"/>
      <c r="J672" s="34"/>
      <c r="K672" s="25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4"/>
    </row>
    <row r="673" spans="1:33" ht="18.75" x14ac:dyDescent="0.3">
      <c r="A673" s="33" t="s">
        <v>1779</v>
      </c>
      <c r="B673" s="33" t="s">
        <v>1271</v>
      </c>
      <c r="C673" s="34">
        <v>16</v>
      </c>
      <c r="D673" s="34"/>
      <c r="E673" s="34"/>
      <c r="F673" s="34"/>
      <c r="G673" s="34"/>
      <c r="H673" s="34"/>
      <c r="I673" s="34"/>
      <c r="J673" s="34"/>
      <c r="K673" s="25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4"/>
    </row>
    <row r="674" spans="1:33" ht="18.75" x14ac:dyDescent="0.3">
      <c r="A674" s="33" t="s">
        <v>1779</v>
      </c>
      <c r="B674" s="33" t="s">
        <v>1273</v>
      </c>
      <c r="C674" s="34">
        <v>17</v>
      </c>
      <c r="D674" s="34"/>
      <c r="E674" s="34"/>
      <c r="F674" s="34"/>
      <c r="G674" s="34"/>
      <c r="H674" s="34"/>
      <c r="I674" s="34"/>
      <c r="J674" s="34"/>
      <c r="K674" s="25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4"/>
    </row>
    <row r="675" spans="1:33" ht="18.75" x14ac:dyDescent="0.3">
      <c r="A675" s="33" t="s">
        <v>1779</v>
      </c>
      <c r="B675" s="33" t="s">
        <v>1277</v>
      </c>
      <c r="C675" s="34">
        <v>17</v>
      </c>
      <c r="D675" s="34"/>
      <c r="E675" s="34"/>
      <c r="F675" s="34"/>
      <c r="G675" s="34"/>
      <c r="H675" s="34"/>
      <c r="I675" s="34"/>
      <c r="J675" s="34"/>
      <c r="K675" s="25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4"/>
    </row>
    <row r="676" spans="1:33" ht="18.75" x14ac:dyDescent="0.3">
      <c r="A676" s="33" t="s">
        <v>1779</v>
      </c>
      <c r="B676" s="33" t="s">
        <v>1279</v>
      </c>
      <c r="C676" s="34">
        <v>17</v>
      </c>
      <c r="D676" s="34"/>
      <c r="E676" s="34"/>
      <c r="F676" s="34"/>
      <c r="G676" s="34"/>
      <c r="H676" s="34"/>
      <c r="I676" s="34"/>
      <c r="J676" s="34"/>
      <c r="K676" s="25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4"/>
    </row>
    <row r="677" spans="1:33" ht="18.75" x14ac:dyDescent="0.3">
      <c r="A677" s="33" t="s">
        <v>1779</v>
      </c>
      <c r="B677" s="33" t="s">
        <v>1275</v>
      </c>
      <c r="C677" s="34">
        <v>17</v>
      </c>
      <c r="D677" s="34"/>
      <c r="E677" s="34"/>
      <c r="F677" s="34"/>
      <c r="G677" s="34"/>
      <c r="H677" s="34"/>
      <c r="I677" s="34"/>
      <c r="J677" s="34"/>
      <c r="K677" s="25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4"/>
    </row>
    <row r="678" spans="1:33" ht="18.75" x14ac:dyDescent="0.3">
      <c r="A678" s="33" t="s">
        <v>1780</v>
      </c>
      <c r="B678" s="33" t="s">
        <v>1281</v>
      </c>
      <c r="C678" s="34">
        <v>1</v>
      </c>
      <c r="D678" s="34"/>
      <c r="E678" s="34"/>
      <c r="F678" s="34"/>
      <c r="G678" s="34"/>
      <c r="H678" s="34"/>
      <c r="I678" s="34"/>
      <c r="J678" s="34"/>
      <c r="K678" s="25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4"/>
    </row>
    <row r="679" spans="1:33" ht="18.75" x14ac:dyDescent="0.3">
      <c r="A679" s="33" t="s">
        <v>1780</v>
      </c>
      <c r="B679" s="33" t="s">
        <v>1285</v>
      </c>
      <c r="C679" s="34">
        <v>1</v>
      </c>
      <c r="D679" s="34">
        <v>17</v>
      </c>
      <c r="E679" s="34"/>
      <c r="F679" s="34"/>
      <c r="G679" s="34"/>
      <c r="H679" s="34"/>
      <c r="I679" s="34"/>
      <c r="J679" s="34"/>
      <c r="K679" s="25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4"/>
    </row>
    <row r="680" spans="1:33" ht="18.75" x14ac:dyDescent="0.3">
      <c r="A680" s="33" t="s">
        <v>1780</v>
      </c>
      <c r="B680" s="33" t="s">
        <v>1283</v>
      </c>
      <c r="C680" s="34">
        <v>1</v>
      </c>
      <c r="D680" s="34">
        <v>17</v>
      </c>
      <c r="E680" s="34"/>
      <c r="F680" s="34"/>
      <c r="G680" s="34"/>
      <c r="H680" s="34"/>
      <c r="I680" s="34"/>
      <c r="J680" s="34"/>
      <c r="K680" s="25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4"/>
    </row>
    <row r="681" spans="1:33" ht="18.75" x14ac:dyDescent="0.3">
      <c r="A681" s="33" t="s">
        <v>1780</v>
      </c>
      <c r="B681" s="33" t="s">
        <v>1291</v>
      </c>
      <c r="C681" s="34">
        <v>2</v>
      </c>
      <c r="D681" s="34"/>
      <c r="E681" s="34"/>
      <c r="F681" s="34"/>
      <c r="G681" s="34"/>
      <c r="H681" s="34"/>
      <c r="I681" s="34"/>
      <c r="J681" s="34"/>
      <c r="K681" s="25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4"/>
    </row>
    <row r="682" spans="1:33" ht="18.75" x14ac:dyDescent="0.3">
      <c r="A682" s="33" t="s">
        <v>1780</v>
      </c>
      <c r="B682" s="33" t="s">
        <v>1297</v>
      </c>
      <c r="C682" s="34">
        <v>2</v>
      </c>
      <c r="D682" s="34"/>
      <c r="E682" s="34"/>
      <c r="F682" s="34"/>
      <c r="G682" s="34"/>
      <c r="H682" s="34"/>
      <c r="I682" s="34"/>
      <c r="J682" s="34"/>
      <c r="K682" s="25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4"/>
    </row>
    <row r="683" spans="1:33" ht="18.75" x14ac:dyDescent="0.3">
      <c r="A683" s="33" t="s">
        <v>1780</v>
      </c>
      <c r="B683" s="33" t="s">
        <v>1287</v>
      </c>
      <c r="C683" s="34">
        <v>2</v>
      </c>
      <c r="D683" s="34"/>
      <c r="E683" s="34"/>
      <c r="F683" s="34"/>
      <c r="G683" s="34"/>
      <c r="H683" s="34"/>
      <c r="I683" s="34"/>
      <c r="J683" s="34"/>
      <c r="K683" s="25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4"/>
    </row>
    <row r="684" spans="1:33" ht="18.75" x14ac:dyDescent="0.3">
      <c r="A684" s="33" t="s">
        <v>1780</v>
      </c>
      <c r="B684" s="33" t="s">
        <v>1289</v>
      </c>
      <c r="C684" s="34">
        <v>2</v>
      </c>
      <c r="D684" s="34"/>
      <c r="E684" s="34"/>
      <c r="F684" s="34"/>
      <c r="G684" s="34"/>
      <c r="H684" s="34"/>
      <c r="I684" s="34"/>
      <c r="J684" s="34"/>
      <c r="K684" s="25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4"/>
    </row>
    <row r="685" spans="1:33" ht="18.75" x14ac:dyDescent="0.3">
      <c r="A685" s="33" t="s">
        <v>1780</v>
      </c>
      <c r="B685" s="33" t="s">
        <v>1301</v>
      </c>
      <c r="C685" s="34">
        <v>3</v>
      </c>
      <c r="D685" s="34">
        <v>18</v>
      </c>
      <c r="E685" s="34"/>
      <c r="F685" s="34"/>
      <c r="G685" s="34"/>
      <c r="H685" s="34"/>
      <c r="I685" s="34"/>
      <c r="J685" s="34"/>
      <c r="K685" s="25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4"/>
    </row>
    <row r="686" spans="1:33" ht="18.75" x14ac:dyDescent="0.3">
      <c r="A686" s="33" t="s">
        <v>1780</v>
      </c>
      <c r="B686" s="33" t="s">
        <v>1311</v>
      </c>
      <c r="C686" s="34">
        <v>3</v>
      </c>
      <c r="D686" s="34">
        <v>18</v>
      </c>
      <c r="E686" s="34"/>
      <c r="F686" s="34"/>
      <c r="G686" s="34"/>
      <c r="H686" s="34"/>
      <c r="I686" s="34"/>
      <c r="J686" s="34"/>
      <c r="K686" s="25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4"/>
    </row>
    <row r="687" spans="1:33" ht="18.75" x14ac:dyDescent="0.3">
      <c r="A687" s="28" t="s">
        <v>1780</v>
      </c>
      <c r="B687" s="21" t="s">
        <v>1309</v>
      </c>
      <c r="C687" s="21">
        <v>3</v>
      </c>
      <c r="D687" s="21">
        <v>18</v>
      </c>
      <c r="E687" s="21"/>
      <c r="F687" s="21"/>
      <c r="G687" s="21"/>
      <c r="H687" s="21"/>
      <c r="I687" s="21"/>
      <c r="J687" s="21"/>
      <c r="K687" s="25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4"/>
    </row>
    <row r="688" spans="1:33" ht="18.75" x14ac:dyDescent="0.3">
      <c r="A688" s="28" t="s">
        <v>1780</v>
      </c>
      <c r="B688" s="36" t="s">
        <v>1299</v>
      </c>
      <c r="C688" s="21">
        <v>3</v>
      </c>
      <c r="D688" s="21">
        <v>18</v>
      </c>
      <c r="E688" s="21"/>
      <c r="F688" s="21"/>
      <c r="G688" s="21"/>
      <c r="H688" s="21"/>
      <c r="I688" s="21"/>
      <c r="J688" s="21"/>
      <c r="K688" s="25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4"/>
    </row>
    <row r="689" spans="1:33" ht="18.75" x14ac:dyDescent="0.3">
      <c r="A689" s="28" t="s">
        <v>1780</v>
      </c>
      <c r="B689" s="21" t="s">
        <v>1303</v>
      </c>
      <c r="C689" s="21">
        <v>4</v>
      </c>
      <c r="D689" s="21"/>
      <c r="E689" s="21"/>
      <c r="F689" s="21"/>
      <c r="G689" s="21"/>
      <c r="H689" s="21"/>
      <c r="I689" s="21"/>
      <c r="J689" s="21"/>
      <c r="K689" s="25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4"/>
    </row>
    <row r="690" spans="1:33" ht="18.75" x14ac:dyDescent="0.3">
      <c r="A690" s="28" t="s">
        <v>1780</v>
      </c>
      <c r="B690" s="21" t="s">
        <v>1305</v>
      </c>
      <c r="C690" s="21">
        <v>4</v>
      </c>
      <c r="D690" s="21"/>
      <c r="E690" s="21"/>
      <c r="F690" s="21"/>
      <c r="G690" s="21"/>
      <c r="H690" s="21"/>
      <c r="I690" s="21"/>
      <c r="J690" s="21"/>
      <c r="K690" s="25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4"/>
    </row>
    <row r="691" spans="1:33" ht="18.75" x14ac:dyDescent="0.3">
      <c r="A691" s="28" t="s">
        <v>1780</v>
      </c>
      <c r="B691" s="21" t="s">
        <v>1307</v>
      </c>
      <c r="C691" s="21">
        <v>4</v>
      </c>
      <c r="D691" s="21"/>
      <c r="E691" s="21"/>
      <c r="F691" s="21"/>
      <c r="G691" s="21"/>
      <c r="H691" s="21"/>
      <c r="I691" s="21"/>
      <c r="J691" s="21"/>
      <c r="K691" s="25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4"/>
    </row>
    <row r="692" spans="1:33" ht="18.75" x14ac:dyDescent="0.3">
      <c r="A692" s="28" t="s">
        <v>1780</v>
      </c>
      <c r="B692" s="21" t="s">
        <v>2056</v>
      </c>
      <c r="C692" s="21">
        <v>4</v>
      </c>
      <c r="D692" s="21"/>
      <c r="E692" s="21"/>
      <c r="F692" s="21"/>
      <c r="G692" s="21"/>
      <c r="H692" s="21"/>
      <c r="I692" s="21"/>
      <c r="J692" s="21"/>
      <c r="K692" s="25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4"/>
    </row>
    <row r="693" spans="1:33" ht="18.75" x14ac:dyDescent="0.3">
      <c r="A693" s="28" t="s">
        <v>1780</v>
      </c>
      <c r="B693" s="21" t="s">
        <v>1293</v>
      </c>
      <c r="C693" s="21">
        <v>4</v>
      </c>
      <c r="D693" s="21"/>
      <c r="E693" s="21"/>
      <c r="F693" s="21"/>
      <c r="G693" s="21"/>
      <c r="H693" s="21"/>
      <c r="I693" s="21"/>
      <c r="J693" s="21"/>
      <c r="K693" s="25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4"/>
    </row>
    <row r="694" spans="1:33" ht="18.75" x14ac:dyDescent="0.3">
      <c r="A694" s="28" t="s">
        <v>1780</v>
      </c>
      <c r="B694" s="21" t="s">
        <v>1295</v>
      </c>
      <c r="C694" s="21">
        <v>4</v>
      </c>
      <c r="D694" s="21">
        <v>17</v>
      </c>
      <c r="E694" s="21"/>
      <c r="F694" s="21"/>
      <c r="G694" s="21"/>
      <c r="H694" s="21"/>
      <c r="I694" s="21"/>
      <c r="J694" s="21"/>
      <c r="K694" s="25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4"/>
    </row>
    <row r="695" spans="1:33" ht="18.75" x14ac:dyDescent="0.3">
      <c r="A695" s="28" t="s">
        <v>1780</v>
      </c>
      <c r="B695" s="21" t="s">
        <v>1313</v>
      </c>
      <c r="C695" s="21">
        <v>5</v>
      </c>
      <c r="D695" s="21"/>
      <c r="E695" s="21"/>
      <c r="F695" s="21"/>
      <c r="G695" s="21"/>
      <c r="H695" s="21"/>
      <c r="I695" s="21"/>
      <c r="J695" s="21"/>
      <c r="K695" s="25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4"/>
    </row>
    <row r="696" spans="1:33" ht="18.75" x14ac:dyDescent="0.3">
      <c r="A696" s="28" t="s">
        <v>1780</v>
      </c>
      <c r="B696" s="21" t="s">
        <v>1315</v>
      </c>
      <c r="C696" s="21">
        <v>5</v>
      </c>
      <c r="D696" s="21">
        <v>19</v>
      </c>
      <c r="E696" s="21"/>
      <c r="F696" s="21"/>
      <c r="G696" s="21"/>
      <c r="H696" s="21"/>
      <c r="I696" s="21"/>
      <c r="J696" s="21"/>
      <c r="K696" s="25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4"/>
    </row>
    <row r="697" spans="1:33" ht="18.75" x14ac:dyDescent="0.3">
      <c r="A697" s="28" t="s">
        <v>1780</v>
      </c>
      <c r="B697" s="21" t="s">
        <v>2055</v>
      </c>
      <c r="C697" s="21">
        <v>5</v>
      </c>
      <c r="D697" s="21"/>
      <c r="E697" s="21"/>
      <c r="F697" s="21"/>
      <c r="G697" s="21"/>
      <c r="H697" s="21"/>
      <c r="I697" s="21"/>
      <c r="J697" s="21"/>
      <c r="K697" s="25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4"/>
    </row>
    <row r="698" spans="1:33" ht="18.75" x14ac:dyDescent="0.3">
      <c r="A698" s="28" t="s">
        <v>1780</v>
      </c>
      <c r="B698" s="21" t="s">
        <v>1317</v>
      </c>
      <c r="C698" s="21">
        <v>5</v>
      </c>
      <c r="D698" s="21">
        <v>19</v>
      </c>
      <c r="E698" s="21"/>
      <c r="F698" s="21"/>
      <c r="G698" s="21"/>
      <c r="H698" s="21"/>
      <c r="I698" s="21"/>
      <c r="J698" s="21"/>
      <c r="K698" s="25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4"/>
    </row>
    <row r="699" spans="1:33" ht="18.75" x14ac:dyDescent="0.3">
      <c r="A699" s="28" t="s">
        <v>1780</v>
      </c>
      <c r="B699" s="21" t="s">
        <v>1319</v>
      </c>
      <c r="C699" s="21">
        <v>5</v>
      </c>
      <c r="D699" s="21">
        <v>19</v>
      </c>
      <c r="E699" s="21"/>
      <c r="F699" s="21"/>
      <c r="G699" s="21"/>
      <c r="H699" s="21"/>
      <c r="I699" s="21"/>
      <c r="J699" s="21"/>
      <c r="K699" s="25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4"/>
    </row>
    <row r="700" spans="1:33" ht="18.75" x14ac:dyDescent="0.3">
      <c r="A700" s="28" t="s">
        <v>1780</v>
      </c>
      <c r="B700" s="21" t="s">
        <v>1321</v>
      </c>
      <c r="C700" s="21">
        <v>5</v>
      </c>
      <c r="D700" s="21">
        <v>19</v>
      </c>
      <c r="E700" s="21"/>
      <c r="F700" s="21"/>
      <c r="G700" s="21"/>
      <c r="H700" s="21"/>
      <c r="I700" s="21"/>
      <c r="J700" s="21"/>
      <c r="K700" s="25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4"/>
    </row>
    <row r="701" spans="1:33" ht="18.75" x14ac:dyDescent="0.3">
      <c r="A701" s="28" t="s">
        <v>1780</v>
      </c>
      <c r="B701" s="21" t="s">
        <v>1337</v>
      </c>
      <c r="C701" s="21">
        <v>6</v>
      </c>
      <c r="D701" s="21">
        <v>20</v>
      </c>
      <c r="E701" s="21"/>
      <c r="F701" s="21"/>
      <c r="G701" s="21"/>
      <c r="H701" s="21"/>
      <c r="I701" s="21"/>
      <c r="J701" s="21"/>
      <c r="K701" s="25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4"/>
    </row>
    <row r="702" spans="1:33" ht="18.75" x14ac:dyDescent="0.3">
      <c r="A702" s="28" t="s">
        <v>1780</v>
      </c>
      <c r="B702" s="21" t="s">
        <v>1339</v>
      </c>
      <c r="C702" s="21">
        <v>6</v>
      </c>
      <c r="D702" s="21">
        <v>20</v>
      </c>
      <c r="E702" s="21"/>
      <c r="F702" s="21"/>
      <c r="G702" s="21"/>
      <c r="H702" s="21"/>
      <c r="I702" s="21"/>
      <c r="J702" s="21"/>
      <c r="K702" s="25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4"/>
    </row>
    <row r="703" spans="1:33" ht="18.75" x14ac:dyDescent="0.3">
      <c r="A703" s="28" t="s">
        <v>1780</v>
      </c>
      <c r="B703" s="21" t="s">
        <v>2052</v>
      </c>
      <c r="C703" s="21">
        <v>6</v>
      </c>
      <c r="D703" s="21"/>
      <c r="E703" s="21"/>
      <c r="F703" s="21"/>
      <c r="G703" s="21"/>
      <c r="H703" s="21"/>
      <c r="I703" s="21"/>
      <c r="J703" s="21"/>
      <c r="K703" s="25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4"/>
    </row>
    <row r="704" spans="1:33" ht="18.75" x14ac:dyDescent="0.3">
      <c r="A704" s="28" t="s">
        <v>1780</v>
      </c>
      <c r="B704" s="21" t="s">
        <v>1333</v>
      </c>
      <c r="C704" s="21">
        <v>6</v>
      </c>
      <c r="D704" s="21"/>
      <c r="E704" s="21"/>
      <c r="F704" s="21"/>
      <c r="G704" s="21"/>
      <c r="H704" s="21"/>
      <c r="I704" s="21"/>
      <c r="J704" s="21"/>
      <c r="K704" s="25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4"/>
    </row>
    <row r="705" spans="1:33" ht="18.75" x14ac:dyDescent="0.3">
      <c r="A705" s="28" t="s">
        <v>1780</v>
      </c>
      <c r="B705" s="21" t="s">
        <v>1335</v>
      </c>
      <c r="C705" s="21">
        <v>6</v>
      </c>
      <c r="D705" s="21">
        <v>20</v>
      </c>
      <c r="E705" s="21"/>
      <c r="F705" s="21"/>
      <c r="G705" s="21"/>
      <c r="H705" s="21"/>
      <c r="I705" s="21"/>
      <c r="J705" s="21"/>
      <c r="K705" s="25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4"/>
    </row>
    <row r="706" spans="1:33" ht="18.75" x14ac:dyDescent="0.3">
      <c r="A706" s="28" t="s">
        <v>1780</v>
      </c>
      <c r="B706" s="21" t="s">
        <v>2054</v>
      </c>
      <c r="C706" s="21">
        <v>6</v>
      </c>
      <c r="D706" s="21"/>
      <c r="E706" s="21"/>
      <c r="F706" s="21"/>
      <c r="G706" s="21"/>
      <c r="H706" s="21"/>
      <c r="I706" s="21"/>
      <c r="J706" s="21"/>
      <c r="K706" s="25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4"/>
    </row>
    <row r="707" spans="1:33" ht="18.75" x14ac:dyDescent="0.3">
      <c r="A707" s="28" t="s">
        <v>1780</v>
      </c>
      <c r="B707" s="21" t="s">
        <v>1323</v>
      </c>
      <c r="C707" s="21">
        <v>7</v>
      </c>
      <c r="D707" s="21">
        <v>21</v>
      </c>
      <c r="E707" s="21"/>
      <c r="F707" s="21"/>
      <c r="G707" s="21"/>
      <c r="H707" s="21"/>
      <c r="I707" s="21"/>
      <c r="J707" s="21"/>
      <c r="K707" s="25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4"/>
    </row>
    <row r="708" spans="1:33" ht="18.75" x14ac:dyDescent="0.3">
      <c r="A708" s="28" t="s">
        <v>1780</v>
      </c>
      <c r="B708" s="21" t="s">
        <v>2053</v>
      </c>
      <c r="C708" s="21">
        <v>7</v>
      </c>
      <c r="D708" s="21"/>
      <c r="E708" s="21"/>
      <c r="F708" s="21"/>
      <c r="G708" s="21"/>
      <c r="H708" s="21"/>
      <c r="I708" s="21"/>
      <c r="J708" s="21"/>
      <c r="K708" s="25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4"/>
    </row>
    <row r="709" spans="1:33" ht="18.75" x14ac:dyDescent="0.3">
      <c r="A709" s="28" t="s">
        <v>1780</v>
      </c>
      <c r="B709" s="21" t="s">
        <v>1325</v>
      </c>
      <c r="C709" s="21">
        <v>7</v>
      </c>
      <c r="D709" s="21">
        <v>21</v>
      </c>
      <c r="E709" s="21"/>
      <c r="F709" s="21"/>
      <c r="G709" s="21"/>
      <c r="H709" s="21"/>
      <c r="I709" s="21"/>
      <c r="J709" s="21"/>
      <c r="K709" s="25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4"/>
    </row>
    <row r="710" spans="1:33" ht="18.75" x14ac:dyDescent="0.3">
      <c r="A710" s="28" t="s">
        <v>1780</v>
      </c>
      <c r="B710" s="21" t="s">
        <v>1327</v>
      </c>
      <c r="C710" s="21">
        <v>7</v>
      </c>
      <c r="D710" s="21">
        <v>21</v>
      </c>
      <c r="E710" s="21"/>
      <c r="F710" s="21"/>
      <c r="G710" s="21"/>
      <c r="H710" s="21"/>
      <c r="I710" s="21"/>
      <c r="J710" s="21"/>
      <c r="K710" s="25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4"/>
    </row>
    <row r="711" spans="1:33" ht="18.75" x14ac:dyDescent="0.3">
      <c r="A711" s="28" t="s">
        <v>1780</v>
      </c>
      <c r="B711" s="21" t="s">
        <v>1331</v>
      </c>
      <c r="C711" s="21">
        <v>7</v>
      </c>
      <c r="D711" s="21">
        <v>21</v>
      </c>
      <c r="E711" s="21"/>
      <c r="F711" s="21"/>
      <c r="G711" s="21"/>
      <c r="H711" s="21"/>
      <c r="I711" s="21"/>
      <c r="J711" s="21"/>
      <c r="K711" s="25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4"/>
    </row>
    <row r="712" spans="1:33" ht="18.75" x14ac:dyDescent="0.3">
      <c r="A712" s="28" t="s">
        <v>1780</v>
      </c>
      <c r="B712" s="21" t="s">
        <v>1329</v>
      </c>
      <c r="C712" s="21">
        <v>7</v>
      </c>
      <c r="D712" s="21"/>
      <c r="E712" s="21"/>
      <c r="F712" s="21"/>
      <c r="G712" s="21"/>
      <c r="H712" s="21"/>
      <c r="I712" s="21"/>
      <c r="J712" s="21"/>
      <c r="K712" s="25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4"/>
    </row>
    <row r="713" spans="1:33" ht="18.75" x14ac:dyDescent="0.3">
      <c r="A713" s="28" t="s">
        <v>1780</v>
      </c>
      <c r="B713" s="21" t="s">
        <v>2062</v>
      </c>
      <c r="C713" s="21">
        <v>7</v>
      </c>
      <c r="D713" s="21"/>
      <c r="E713" s="21"/>
      <c r="F713" s="21"/>
      <c r="G713" s="21"/>
      <c r="H713" s="21"/>
      <c r="I713" s="21"/>
      <c r="J713" s="21"/>
      <c r="K713" s="25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4"/>
    </row>
    <row r="714" spans="1:33" ht="18.75" x14ac:dyDescent="0.3">
      <c r="A714" s="28" t="s">
        <v>1780</v>
      </c>
      <c r="B714" s="21" t="s">
        <v>1341</v>
      </c>
      <c r="C714" s="21">
        <v>8</v>
      </c>
      <c r="D714" s="21">
        <v>22</v>
      </c>
      <c r="E714" s="21"/>
      <c r="F714" s="21"/>
      <c r="G714" s="21"/>
      <c r="H714" s="21"/>
      <c r="I714" s="21"/>
      <c r="J714" s="21"/>
      <c r="K714" s="25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4"/>
    </row>
    <row r="715" spans="1:33" ht="18.75" x14ac:dyDescent="0.3">
      <c r="A715" s="28" t="s">
        <v>1780</v>
      </c>
      <c r="B715" s="21" t="s">
        <v>2058</v>
      </c>
      <c r="C715" s="21">
        <v>8</v>
      </c>
      <c r="D715" s="21"/>
      <c r="E715" s="21"/>
      <c r="F715" s="21"/>
      <c r="G715" s="21"/>
      <c r="H715" s="21"/>
      <c r="I715" s="21"/>
      <c r="J715" s="21"/>
      <c r="K715" s="25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4"/>
    </row>
    <row r="716" spans="1:33" ht="18.75" x14ac:dyDescent="0.3">
      <c r="A716" s="28" t="s">
        <v>1780</v>
      </c>
      <c r="B716" s="36" t="s">
        <v>1343</v>
      </c>
      <c r="C716" s="21">
        <v>8</v>
      </c>
      <c r="D716" s="21"/>
      <c r="E716" s="21"/>
      <c r="F716" s="21"/>
      <c r="G716" s="21"/>
      <c r="H716" s="21"/>
      <c r="I716" s="21"/>
      <c r="J716" s="21"/>
      <c r="K716" s="25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4"/>
    </row>
    <row r="717" spans="1:33" ht="18.75" x14ac:dyDescent="0.3">
      <c r="A717" s="28" t="s">
        <v>1780</v>
      </c>
      <c r="B717" s="21" t="s">
        <v>1925</v>
      </c>
      <c r="C717" s="21">
        <v>8</v>
      </c>
      <c r="D717" s="21"/>
      <c r="E717" s="21"/>
      <c r="F717" s="21"/>
      <c r="G717" s="21"/>
      <c r="H717" s="21"/>
      <c r="I717" s="21"/>
      <c r="J717" s="21"/>
      <c r="K717" s="25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4"/>
    </row>
    <row r="718" spans="1:33" ht="18.75" x14ac:dyDescent="0.3">
      <c r="A718" s="28" t="s">
        <v>1780</v>
      </c>
      <c r="B718" s="21" t="s">
        <v>1381</v>
      </c>
      <c r="C718" s="21">
        <v>9</v>
      </c>
      <c r="D718" s="21">
        <v>22</v>
      </c>
      <c r="E718" s="37"/>
      <c r="F718" s="28"/>
      <c r="G718" s="28"/>
      <c r="H718" s="28"/>
      <c r="I718" s="28"/>
      <c r="J718" s="38"/>
      <c r="K718" s="25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4"/>
    </row>
    <row r="719" spans="1:33" ht="18.75" x14ac:dyDescent="0.3">
      <c r="A719" s="28" t="s">
        <v>1780</v>
      </c>
      <c r="B719" s="21" t="s">
        <v>1383</v>
      </c>
      <c r="C719" s="21">
        <v>9</v>
      </c>
      <c r="D719" s="21"/>
      <c r="E719" s="21"/>
      <c r="F719" s="21"/>
      <c r="G719" s="21"/>
      <c r="H719" s="21"/>
      <c r="I719" s="21"/>
      <c r="J719" s="21"/>
      <c r="K719" s="25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4"/>
    </row>
    <row r="720" spans="1:33" ht="18.75" x14ac:dyDescent="0.3">
      <c r="A720" s="28" t="s">
        <v>1780</v>
      </c>
      <c r="B720" s="21" t="s">
        <v>1373</v>
      </c>
      <c r="C720" s="21">
        <v>9</v>
      </c>
      <c r="D720" s="21"/>
      <c r="E720" s="21"/>
      <c r="F720" s="21"/>
      <c r="G720" s="21"/>
      <c r="H720" s="21"/>
      <c r="I720" s="21"/>
      <c r="J720" s="21"/>
      <c r="K720" s="25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4"/>
    </row>
    <row r="721" spans="1:33" ht="18.75" x14ac:dyDescent="0.3">
      <c r="A721" s="28" t="s">
        <v>1780</v>
      </c>
      <c r="B721" s="21" t="s">
        <v>2060</v>
      </c>
      <c r="C721" s="21">
        <v>9</v>
      </c>
      <c r="D721" s="21"/>
      <c r="E721" s="21"/>
      <c r="F721" s="21"/>
      <c r="G721" s="21"/>
      <c r="H721" s="21"/>
      <c r="I721" s="21"/>
      <c r="J721" s="21"/>
      <c r="K721" s="25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4"/>
    </row>
    <row r="722" spans="1:33" ht="18.75" x14ac:dyDescent="0.3">
      <c r="A722" s="28" t="s">
        <v>1780</v>
      </c>
      <c r="B722" s="21" t="s">
        <v>1375</v>
      </c>
      <c r="C722" s="21">
        <v>9</v>
      </c>
      <c r="D722" s="21"/>
      <c r="E722" s="21"/>
      <c r="F722" s="21"/>
      <c r="G722" s="21"/>
      <c r="H722" s="21"/>
      <c r="I722" s="21"/>
      <c r="J722" s="21"/>
      <c r="K722" s="25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4"/>
    </row>
    <row r="723" spans="1:33" ht="18.75" x14ac:dyDescent="0.3">
      <c r="A723" s="28" t="s">
        <v>1780</v>
      </c>
      <c r="B723" s="21" t="s">
        <v>1377</v>
      </c>
      <c r="C723" s="21">
        <v>10</v>
      </c>
      <c r="D723" s="21"/>
      <c r="E723" s="21"/>
      <c r="F723" s="21"/>
      <c r="G723" s="21"/>
      <c r="H723" s="21"/>
      <c r="I723" s="21"/>
      <c r="J723" s="21"/>
      <c r="K723" s="25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4"/>
    </row>
    <row r="724" spans="1:33" ht="18.75" x14ac:dyDescent="0.3">
      <c r="A724" s="28" t="s">
        <v>1780</v>
      </c>
      <c r="B724" s="21" t="s">
        <v>1379</v>
      </c>
      <c r="C724" s="21">
        <v>10</v>
      </c>
      <c r="D724" s="21"/>
      <c r="E724" s="21"/>
      <c r="F724" s="21"/>
      <c r="G724" s="21"/>
      <c r="H724" s="21"/>
      <c r="I724" s="21"/>
      <c r="J724" s="21"/>
      <c r="K724" s="25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4"/>
    </row>
    <row r="725" spans="1:33" ht="18.75" x14ac:dyDescent="0.3">
      <c r="A725" s="28" t="s">
        <v>1780</v>
      </c>
      <c r="B725" s="21" t="s">
        <v>1390</v>
      </c>
      <c r="C725" s="21">
        <v>10</v>
      </c>
      <c r="D725" s="21">
        <v>24</v>
      </c>
      <c r="E725" s="21"/>
      <c r="F725" s="21"/>
      <c r="G725" s="21"/>
      <c r="H725" s="21"/>
      <c r="I725" s="21"/>
      <c r="J725" s="21"/>
      <c r="K725" s="25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4"/>
    </row>
    <row r="726" spans="1:33" ht="18.75" x14ac:dyDescent="0.3">
      <c r="A726" s="28" t="s">
        <v>1780</v>
      </c>
      <c r="B726" s="21" t="s">
        <v>1349</v>
      </c>
      <c r="C726" s="21">
        <v>11</v>
      </c>
      <c r="D726" s="21"/>
      <c r="E726" s="21"/>
      <c r="F726" s="21"/>
      <c r="G726" s="21"/>
      <c r="H726" s="21"/>
      <c r="I726" s="21"/>
      <c r="J726" s="21"/>
      <c r="K726" s="25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4"/>
    </row>
    <row r="727" spans="1:33" ht="18.75" x14ac:dyDescent="0.3">
      <c r="A727" s="28" t="s">
        <v>1780</v>
      </c>
      <c r="B727" s="21" t="s">
        <v>2057</v>
      </c>
      <c r="C727" s="21">
        <v>11</v>
      </c>
      <c r="D727" s="21"/>
      <c r="E727" s="21"/>
      <c r="F727" s="21"/>
      <c r="G727" s="21"/>
      <c r="H727" s="21"/>
      <c r="I727" s="21"/>
      <c r="J727" s="21"/>
      <c r="K727" s="25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4"/>
    </row>
    <row r="728" spans="1:33" ht="18.75" x14ac:dyDescent="0.3">
      <c r="A728" s="28" t="s">
        <v>1780</v>
      </c>
      <c r="B728" s="36" t="s">
        <v>1363</v>
      </c>
      <c r="C728" s="21">
        <v>11</v>
      </c>
      <c r="D728" s="21">
        <v>23</v>
      </c>
      <c r="E728" s="21"/>
      <c r="F728" s="21"/>
      <c r="G728" s="21"/>
      <c r="H728" s="21"/>
      <c r="I728" s="21"/>
      <c r="J728" s="21"/>
      <c r="K728" s="25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4"/>
    </row>
    <row r="729" spans="1:33" ht="18.75" x14ac:dyDescent="0.3">
      <c r="A729" s="28" t="s">
        <v>1780</v>
      </c>
      <c r="B729" s="21" t="s">
        <v>1351</v>
      </c>
      <c r="C729" s="21">
        <v>11</v>
      </c>
      <c r="D729" s="21"/>
      <c r="E729" s="21"/>
      <c r="F729" s="21"/>
      <c r="G729" s="21"/>
      <c r="H729" s="21"/>
      <c r="I729" s="21"/>
      <c r="J729" s="21"/>
      <c r="K729" s="25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4"/>
    </row>
    <row r="730" spans="1:33" ht="18.75" x14ac:dyDescent="0.3">
      <c r="A730" s="28" t="s">
        <v>1780</v>
      </c>
      <c r="B730" s="21" t="s">
        <v>1353</v>
      </c>
      <c r="C730" s="21">
        <v>11</v>
      </c>
      <c r="D730" s="21"/>
      <c r="E730" s="21"/>
      <c r="F730" s="21"/>
      <c r="G730" s="21"/>
      <c r="H730" s="21"/>
      <c r="I730" s="21"/>
      <c r="J730" s="21"/>
      <c r="K730" s="25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4"/>
    </row>
    <row r="731" spans="1:33" ht="18.75" x14ac:dyDescent="0.3">
      <c r="A731" s="28" t="s">
        <v>1780</v>
      </c>
      <c r="B731" s="21" t="s">
        <v>1359</v>
      </c>
      <c r="C731" s="21">
        <v>12</v>
      </c>
      <c r="D731" s="21"/>
      <c r="E731" s="21"/>
      <c r="F731" s="21"/>
      <c r="G731" s="21"/>
      <c r="H731" s="21"/>
      <c r="I731" s="21"/>
      <c r="J731" s="21"/>
      <c r="K731" s="25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4"/>
    </row>
    <row r="732" spans="1:33" ht="18.75" x14ac:dyDescent="0.3">
      <c r="A732" s="28" t="s">
        <v>1780</v>
      </c>
      <c r="B732" s="21" t="s">
        <v>1357</v>
      </c>
      <c r="C732" s="21">
        <v>12</v>
      </c>
      <c r="D732" s="21"/>
      <c r="E732" s="21"/>
      <c r="F732" s="21"/>
      <c r="G732" s="21"/>
      <c r="H732" s="21"/>
      <c r="I732" s="21"/>
      <c r="J732" s="21"/>
      <c r="K732" s="25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4"/>
    </row>
    <row r="733" spans="1:33" ht="18.75" x14ac:dyDescent="0.3">
      <c r="A733" s="28" t="s">
        <v>1780</v>
      </c>
      <c r="B733" s="21" t="s">
        <v>1367</v>
      </c>
      <c r="C733" s="21">
        <v>12</v>
      </c>
      <c r="D733" s="21">
        <v>23</v>
      </c>
      <c r="E733" s="21"/>
      <c r="F733" s="21"/>
      <c r="G733" s="21"/>
      <c r="H733" s="21"/>
      <c r="I733" s="21"/>
      <c r="J733" s="21"/>
      <c r="K733" s="25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4"/>
    </row>
    <row r="734" spans="1:33" ht="18.75" x14ac:dyDescent="0.3">
      <c r="A734" s="28" t="s">
        <v>1780</v>
      </c>
      <c r="B734" s="21" t="s">
        <v>1365</v>
      </c>
      <c r="C734" s="21">
        <v>12</v>
      </c>
      <c r="D734" s="21"/>
      <c r="E734" s="21"/>
      <c r="F734" s="21"/>
      <c r="G734" s="21"/>
      <c r="H734" s="21"/>
      <c r="I734" s="21"/>
      <c r="J734" s="21"/>
      <c r="K734" s="25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4"/>
    </row>
    <row r="735" spans="1:33" ht="18.75" x14ac:dyDescent="0.3">
      <c r="A735" s="28" t="s">
        <v>1780</v>
      </c>
      <c r="B735" s="21" t="s">
        <v>1369</v>
      </c>
      <c r="C735" s="21">
        <v>12</v>
      </c>
      <c r="D735" s="21">
        <v>23</v>
      </c>
      <c r="E735" s="21"/>
      <c r="F735" s="21"/>
      <c r="G735" s="21"/>
      <c r="H735" s="21"/>
      <c r="I735" s="21"/>
      <c r="J735" s="21"/>
      <c r="K735" s="25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4"/>
    </row>
    <row r="736" spans="1:33" ht="18.75" x14ac:dyDescent="0.3">
      <c r="A736" s="28" t="s">
        <v>1780</v>
      </c>
      <c r="B736" s="21" t="s">
        <v>1361</v>
      </c>
      <c r="C736" s="21">
        <v>12</v>
      </c>
      <c r="D736" s="21">
        <v>23</v>
      </c>
      <c r="E736" s="21"/>
      <c r="F736" s="21"/>
      <c r="G736" s="21"/>
      <c r="H736" s="21"/>
      <c r="I736" s="21"/>
      <c r="J736" s="21"/>
      <c r="K736" s="25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4"/>
    </row>
    <row r="737" spans="1:33" ht="18.75" x14ac:dyDescent="0.3">
      <c r="A737" s="28" t="s">
        <v>1780</v>
      </c>
      <c r="B737" s="21" t="s">
        <v>1371</v>
      </c>
      <c r="C737" s="21">
        <v>12</v>
      </c>
      <c r="D737" s="21">
        <v>23</v>
      </c>
      <c r="E737" s="21"/>
      <c r="F737" s="21"/>
      <c r="G737" s="21"/>
      <c r="H737" s="21"/>
      <c r="I737" s="21"/>
      <c r="J737" s="21"/>
      <c r="K737" s="25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4"/>
    </row>
    <row r="738" spans="1:33" ht="18.75" x14ac:dyDescent="0.3">
      <c r="A738" s="28" t="s">
        <v>1780</v>
      </c>
      <c r="B738" s="21" t="s">
        <v>1345</v>
      </c>
      <c r="C738" s="21">
        <v>13</v>
      </c>
      <c r="D738" s="21">
        <v>22</v>
      </c>
      <c r="E738" s="21"/>
      <c r="F738" s="21"/>
      <c r="G738" s="21"/>
      <c r="H738" s="21"/>
      <c r="I738" s="21"/>
      <c r="J738" s="21"/>
      <c r="K738" s="25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4"/>
    </row>
    <row r="739" spans="1:33" ht="18.75" x14ac:dyDescent="0.3">
      <c r="A739" s="28" t="s">
        <v>1780</v>
      </c>
      <c r="B739" s="21" t="s">
        <v>1384</v>
      </c>
      <c r="C739" s="21">
        <v>13</v>
      </c>
      <c r="D739" s="21">
        <v>24</v>
      </c>
      <c r="E739" s="21"/>
      <c r="F739" s="21"/>
      <c r="G739" s="21"/>
      <c r="H739" s="21"/>
      <c r="I739" s="21"/>
      <c r="J739" s="21"/>
      <c r="K739" s="25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4"/>
    </row>
    <row r="740" spans="1:33" ht="18.75" x14ac:dyDescent="0.3">
      <c r="A740" s="28" t="s">
        <v>1780</v>
      </c>
      <c r="B740" s="21" t="s">
        <v>1388</v>
      </c>
      <c r="C740" s="21">
        <v>13</v>
      </c>
      <c r="D740" s="21">
        <v>24</v>
      </c>
      <c r="E740" s="21"/>
      <c r="F740" s="21"/>
      <c r="G740" s="21"/>
      <c r="H740" s="21"/>
      <c r="I740" s="21"/>
      <c r="J740" s="21"/>
      <c r="K740" s="25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4"/>
    </row>
    <row r="741" spans="1:33" ht="18.75" x14ac:dyDescent="0.3">
      <c r="A741" s="28" t="s">
        <v>1780</v>
      </c>
      <c r="B741" s="36" t="s">
        <v>1386</v>
      </c>
      <c r="C741" s="21">
        <v>13</v>
      </c>
      <c r="D741" s="21">
        <v>24</v>
      </c>
      <c r="E741" s="21"/>
      <c r="F741" s="21"/>
      <c r="G741" s="21"/>
      <c r="H741" s="21"/>
      <c r="I741" s="21"/>
      <c r="J741" s="21"/>
      <c r="K741" s="25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4"/>
    </row>
    <row r="742" spans="1:33" ht="18.75" x14ac:dyDescent="0.3">
      <c r="A742" s="28" t="s">
        <v>1780</v>
      </c>
      <c r="B742" s="21" t="s">
        <v>1347</v>
      </c>
      <c r="C742" s="21">
        <v>13</v>
      </c>
      <c r="D742" s="21">
        <v>22</v>
      </c>
      <c r="E742" s="21"/>
      <c r="F742" s="21"/>
      <c r="G742" s="21"/>
      <c r="H742" s="21"/>
      <c r="I742" s="21"/>
      <c r="J742" s="21"/>
      <c r="K742" s="25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4"/>
    </row>
    <row r="743" spans="1:33" ht="18.75" x14ac:dyDescent="0.3">
      <c r="A743" s="28" t="s">
        <v>1780</v>
      </c>
      <c r="B743" s="21" t="s">
        <v>2059</v>
      </c>
      <c r="C743" s="21">
        <v>13</v>
      </c>
      <c r="D743" s="21"/>
      <c r="E743" s="21"/>
      <c r="F743" s="21"/>
      <c r="G743" s="21"/>
      <c r="H743" s="21"/>
      <c r="I743" s="21"/>
      <c r="J743" s="21"/>
      <c r="K743" s="25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4"/>
    </row>
    <row r="744" spans="1:33" ht="18.75" x14ac:dyDescent="0.3">
      <c r="A744" s="28" t="s">
        <v>1780</v>
      </c>
      <c r="B744" s="21" t="s">
        <v>1394</v>
      </c>
      <c r="C744" s="21">
        <v>14</v>
      </c>
      <c r="D744" s="21"/>
      <c r="E744" s="21"/>
      <c r="F744" s="21"/>
      <c r="G744" s="21"/>
      <c r="H744" s="21"/>
      <c r="I744" s="21"/>
      <c r="J744" s="21"/>
      <c r="K744" s="25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4"/>
    </row>
    <row r="745" spans="1:33" ht="18.75" x14ac:dyDescent="0.3">
      <c r="A745" s="28" t="s">
        <v>1780</v>
      </c>
      <c r="B745" s="21" t="s">
        <v>1355</v>
      </c>
      <c r="C745" s="21">
        <v>14</v>
      </c>
      <c r="D745" s="21"/>
      <c r="E745" s="21"/>
      <c r="F745" s="21"/>
      <c r="G745" s="21"/>
      <c r="H745" s="21"/>
      <c r="I745" s="21"/>
      <c r="J745" s="21"/>
      <c r="K745" s="25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4"/>
    </row>
    <row r="746" spans="1:33" ht="18.75" x14ac:dyDescent="0.3">
      <c r="A746" s="28" t="s">
        <v>1780</v>
      </c>
      <c r="B746" s="21" t="s">
        <v>1392</v>
      </c>
      <c r="C746" s="21">
        <v>14</v>
      </c>
      <c r="D746" s="21"/>
      <c r="E746" s="21"/>
      <c r="F746" s="21"/>
      <c r="G746" s="21"/>
      <c r="H746" s="21"/>
      <c r="I746" s="21"/>
      <c r="J746" s="21"/>
      <c r="K746" s="25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4"/>
    </row>
    <row r="747" spans="1:33" ht="18.75" x14ac:dyDescent="0.3">
      <c r="A747" s="28" t="s">
        <v>1780</v>
      </c>
      <c r="B747" s="21" t="s">
        <v>1400</v>
      </c>
      <c r="C747" s="21">
        <v>15</v>
      </c>
      <c r="D747" s="21"/>
      <c r="E747" s="21"/>
      <c r="F747" s="21"/>
      <c r="G747" s="21"/>
      <c r="H747" s="21"/>
      <c r="I747" s="21"/>
      <c r="J747" s="21"/>
      <c r="K747" s="25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4"/>
    </row>
    <row r="748" spans="1:33" ht="18.75" x14ac:dyDescent="0.3">
      <c r="A748" s="28" t="s">
        <v>1780</v>
      </c>
      <c r="B748" s="21" t="s">
        <v>1402</v>
      </c>
      <c r="C748" s="21">
        <v>15</v>
      </c>
      <c r="D748" s="21"/>
      <c r="E748" s="21"/>
      <c r="F748" s="21"/>
      <c r="G748" s="21"/>
      <c r="H748" s="21"/>
      <c r="I748" s="21"/>
      <c r="J748" s="21"/>
      <c r="K748" s="25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4"/>
    </row>
    <row r="749" spans="1:33" ht="18.75" x14ac:dyDescent="0.3">
      <c r="A749" s="28" t="s">
        <v>1780</v>
      </c>
      <c r="B749" s="21" t="s">
        <v>1398</v>
      </c>
      <c r="C749" s="21">
        <v>15</v>
      </c>
      <c r="D749" s="21"/>
      <c r="E749" s="21"/>
      <c r="F749" s="21"/>
      <c r="G749" s="21"/>
      <c r="H749" s="21"/>
      <c r="I749" s="21"/>
      <c r="J749" s="21"/>
      <c r="K749" s="25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4"/>
    </row>
    <row r="750" spans="1:33" ht="18.75" x14ac:dyDescent="0.3">
      <c r="A750" s="28" t="s">
        <v>1780</v>
      </c>
      <c r="B750" s="21" t="s">
        <v>1396</v>
      </c>
      <c r="C750" s="21">
        <v>15</v>
      </c>
      <c r="D750" s="21"/>
      <c r="E750" s="21"/>
      <c r="F750" s="21"/>
      <c r="G750" s="21"/>
      <c r="H750" s="21"/>
      <c r="I750" s="21"/>
      <c r="J750" s="21"/>
      <c r="K750" s="25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4"/>
    </row>
    <row r="751" spans="1:33" ht="18.75" x14ac:dyDescent="0.3">
      <c r="A751" s="28" t="s">
        <v>1780</v>
      </c>
      <c r="B751" s="21" t="s">
        <v>2061</v>
      </c>
      <c r="C751" s="21">
        <v>15</v>
      </c>
      <c r="D751" s="21"/>
      <c r="E751" s="21"/>
      <c r="F751" s="21"/>
      <c r="G751" s="21"/>
      <c r="H751" s="21"/>
      <c r="I751" s="21"/>
      <c r="J751" s="21"/>
      <c r="K751" s="25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4"/>
    </row>
    <row r="752" spans="1:33" ht="18.75" x14ac:dyDescent="0.3">
      <c r="A752" s="28" t="s">
        <v>1780</v>
      </c>
      <c r="B752" s="21" t="s">
        <v>1404</v>
      </c>
      <c r="C752" s="21">
        <v>15</v>
      </c>
      <c r="D752" s="21"/>
      <c r="E752" s="21"/>
      <c r="F752" s="21"/>
      <c r="G752" s="21"/>
      <c r="H752" s="21"/>
      <c r="I752" s="21"/>
      <c r="J752" s="21"/>
      <c r="K752" s="25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4"/>
    </row>
    <row r="753" spans="1:33" ht="18.75" x14ac:dyDescent="0.3">
      <c r="A753" s="28" t="s">
        <v>1780</v>
      </c>
      <c r="B753" s="21" t="s">
        <v>1406</v>
      </c>
      <c r="C753" s="21">
        <v>16</v>
      </c>
      <c r="D753" s="21"/>
      <c r="E753" s="21"/>
      <c r="F753" s="21"/>
      <c r="G753" s="21"/>
      <c r="H753" s="21"/>
      <c r="I753" s="21"/>
      <c r="J753" s="21"/>
      <c r="K753" s="25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4"/>
    </row>
    <row r="754" spans="1:33" ht="18.75" x14ac:dyDescent="0.3">
      <c r="A754" s="28" t="s">
        <v>1780</v>
      </c>
      <c r="B754" s="21" t="s">
        <v>1414</v>
      </c>
      <c r="C754" s="21">
        <v>16</v>
      </c>
      <c r="D754" s="21"/>
      <c r="E754" s="21"/>
      <c r="F754" s="21"/>
      <c r="G754" s="21"/>
      <c r="H754" s="21"/>
      <c r="I754" s="21"/>
      <c r="J754" s="21"/>
      <c r="K754" s="25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4"/>
    </row>
    <row r="755" spans="1:33" ht="18.75" x14ac:dyDescent="0.3">
      <c r="A755" s="28" t="s">
        <v>1780</v>
      </c>
      <c r="B755" s="21" t="s">
        <v>1412</v>
      </c>
      <c r="C755" s="21">
        <v>16</v>
      </c>
      <c r="D755" s="21"/>
      <c r="E755" s="21"/>
      <c r="F755" s="21"/>
      <c r="G755" s="21"/>
      <c r="H755" s="21"/>
      <c r="I755" s="21"/>
      <c r="J755" s="21"/>
      <c r="K755" s="25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4"/>
    </row>
    <row r="756" spans="1:33" ht="18.75" x14ac:dyDescent="0.3">
      <c r="A756" s="28" t="s">
        <v>1780</v>
      </c>
      <c r="B756" s="21" t="s">
        <v>1410</v>
      </c>
      <c r="C756" s="21">
        <v>16</v>
      </c>
      <c r="D756" s="21"/>
      <c r="E756" s="21"/>
      <c r="F756" s="21"/>
      <c r="G756" s="21"/>
      <c r="H756" s="21"/>
      <c r="I756" s="21"/>
      <c r="J756" s="21"/>
      <c r="K756" s="25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4"/>
    </row>
    <row r="757" spans="1:33" ht="18.75" x14ac:dyDescent="0.3">
      <c r="A757" s="28" t="s">
        <v>1780</v>
      </c>
      <c r="B757" s="21" t="s">
        <v>1408</v>
      </c>
      <c r="C757" s="21">
        <v>16</v>
      </c>
      <c r="D757" s="21"/>
      <c r="E757" s="21"/>
      <c r="F757" s="21"/>
      <c r="G757" s="21"/>
      <c r="H757" s="21"/>
      <c r="I757" s="21"/>
      <c r="J757" s="21"/>
      <c r="K757" s="25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4"/>
    </row>
    <row r="758" spans="1:33" ht="18.75" x14ac:dyDescent="0.3">
      <c r="A758" s="27" t="s">
        <v>1781</v>
      </c>
      <c r="B758" s="27" t="s">
        <v>1422</v>
      </c>
      <c r="C758" s="27">
        <v>1</v>
      </c>
      <c r="D758" s="27"/>
      <c r="E758" s="27"/>
      <c r="F758" s="27"/>
      <c r="G758" s="27"/>
      <c r="H758" s="27"/>
      <c r="I758" s="27"/>
      <c r="J758" s="27"/>
      <c r="K758" s="25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4"/>
    </row>
    <row r="759" spans="1:33" ht="18.75" x14ac:dyDescent="0.3">
      <c r="A759" s="27" t="s">
        <v>1781</v>
      </c>
      <c r="B759" s="27" t="s">
        <v>1420</v>
      </c>
      <c r="C759" s="27">
        <v>1</v>
      </c>
      <c r="D759" s="27"/>
      <c r="E759" s="27"/>
      <c r="F759" s="27"/>
      <c r="G759" s="27"/>
      <c r="H759" s="27"/>
      <c r="I759" s="27"/>
      <c r="J759" s="27"/>
      <c r="K759" s="25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4"/>
    </row>
    <row r="760" spans="1:33" ht="18.75" x14ac:dyDescent="0.3">
      <c r="A760" s="27" t="s">
        <v>1781</v>
      </c>
      <c r="B760" s="27" t="s">
        <v>1416</v>
      </c>
      <c r="C760" s="27">
        <v>1</v>
      </c>
      <c r="D760" s="27"/>
      <c r="E760" s="27"/>
      <c r="F760" s="27"/>
      <c r="G760" s="27"/>
      <c r="H760" s="27"/>
      <c r="I760" s="27"/>
      <c r="J760" s="27"/>
      <c r="K760" s="25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4"/>
    </row>
    <row r="761" spans="1:33" ht="18.75" x14ac:dyDescent="0.3">
      <c r="A761" s="27" t="s">
        <v>1781</v>
      </c>
      <c r="B761" s="27" t="s">
        <v>1432</v>
      </c>
      <c r="C761" s="27">
        <v>2</v>
      </c>
      <c r="D761" s="27"/>
      <c r="E761" s="27"/>
      <c r="F761" s="27"/>
      <c r="G761" s="27"/>
      <c r="H761" s="27"/>
      <c r="I761" s="27"/>
      <c r="J761" s="27"/>
      <c r="K761" s="25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4"/>
    </row>
    <row r="762" spans="1:33" ht="18.75" x14ac:dyDescent="0.3">
      <c r="A762" s="27" t="s">
        <v>1781</v>
      </c>
      <c r="B762" s="27" t="s">
        <v>1424</v>
      </c>
      <c r="C762" s="27">
        <v>2</v>
      </c>
      <c r="D762" s="27"/>
      <c r="E762" s="27"/>
      <c r="F762" s="27"/>
      <c r="G762" s="27"/>
      <c r="H762" s="27"/>
      <c r="I762" s="27"/>
      <c r="J762" s="27"/>
      <c r="K762" s="25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4"/>
    </row>
    <row r="763" spans="1:33" ht="18.75" x14ac:dyDescent="0.3">
      <c r="A763" s="27" t="s">
        <v>1781</v>
      </c>
      <c r="B763" s="27" t="s">
        <v>1440</v>
      </c>
      <c r="C763" s="27">
        <v>2</v>
      </c>
      <c r="D763" s="27"/>
      <c r="E763" s="27"/>
      <c r="F763" s="27"/>
      <c r="G763" s="27"/>
      <c r="H763" s="27"/>
      <c r="I763" s="27"/>
      <c r="J763" s="27"/>
      <c r="K763" s="25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4"/>
    </row>
    <row r="764" spans="1:33" ht="18.75" x14ac:dyDescent="0.3">
      <c r="A764" s="27" t="s">
        <v>1781</v>
      </c>
      <c r="B764" s="27" t="s">
        <v>1426</v>
      </c>
      <c r="C764" s="27">
        <v>2</v>
      </c>
      <c r="D764" s="27"/>
      <c r="E764" s="27"/>
      <c r="F764" s="27"/>
      <c r="G764" s="27"/>
      <c r="H764" s="27"/>
      <c r="I764" s="27"/>
      <c r="J764" s="27"/>
      <c r="K764" s="25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4"/>
    </row>
    <row r="765" spans="1:33" ht="18.75" x14ac:dyDescent="0.3">
      <c r="A765" s="27" t="s">
        <v>1781</v>
      </c>
      <c r="B765" s="27" t="s">
        <v>1418</v>
      </c>
      <c r="C765" s="27">
        <v>2</v>
      </c>
      <c r="D765" s="27"/>
      <c r="E765" s="27"/>
      <c r="F765" s="27"/>
      <c r="G765" s="27"/>
      <c r="H765" s="27"/>
      <c r="I765" s="27"/>
      <c r="J765" s="27"/>
      <c r="K765" s="25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4"/>
    </row>
    <row r="766" spans="1:33" ht="18.75" x14ac:dyDescent="0.3">
      <c r="A766" s="27" t="s">
        <v>1781</v>
      </c>
      <c r="B766" s="27" t="s">
        <v>1428</v>
      </c>
      <c r="C766" s="27">
        <v>3</v>
      </c>
      <c r="D766" s="27"/>
      <c r="E766" s="27"/>
      <c r="F766" s="27"/>
      <c r="G766" s="27"/>
      <c r="H766" s="27"/>
      <c r="I766" s="27"/>
      <c r="J766" s="27"/>
      <c r="K766" s="25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4"/>
    </row>
    <row r="767" spans="1:33" ht="18.75" x14ac:dyDescent="0.3">
      <c r="A767" s="27" t="s">
        <v>1781</v>
      </c>
      <c r="B767" s="27" t="s">
        <v>1438</v>
      </c>
      <c r="C767" s="27">
        <v>3</v>
      </c>
      <c r="D767" s="27"/>
      <c r="E767" s="2"/>
      <c r="F767" s="2"/>
      <c r="G767" s="2"/>
      <c r="H767" s="2"/>
      <c r="I767" s="2"/>
      <c r="J767" s="2"/>
      <c r="K767" s="25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4"/>
    </row>
    <row r="768" spans="1:33" ht="18.75" x14ac:dyDescent="0.3">
      <c r="A768" s="27" t="s">
        <v>1781</v>
      </c>
      <c r="B768" s="27" t="s">
        <v>1436</v>
      </c>
      <c r="C768" s="27">
        <v>3</v>
      </c>
      <c r="D768" s="27"/>
      <c r="E768" s="2"/>
      <c r="F768" s="2"/>
      <c r="G768" s="2"/>
      <c r="H768" s="2"/>
      <c r="I768" s="2"/>
      <c r="J768" s="2"/>
      <c r="K768" s="25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4"/>
    </row>
    <row r="769" spans="1:33" ht="18.75" x14ac:dyDescent="0.3">
      <c r="A769" s="27" t="s">
        <v>1781</v>
      </c>
      <c r="B769" s="27" t="s">
        <v>1434</v>
      </c>
      <c r="C769" s="27">
        <v>3</v>
      </c>
      <c r="D769" s="27"/>
      <c r="E769" s="2"/>
      <c r="F769" s="2"/>
      <c r="G769" s="2"/>
      <c r="H769" s="2"/>
      <c r="I769" s="2"/>
      <c r="J769" s="2"/>
      <c r="K769" s="25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4"/>
    </row>
    <row r="770" spans="1:33" ht="18.75" x14ac:dyDescent="0.3">
      <c r="A770" s="27" t="s">
        <v>1781</v>
      </c>
      <c r="B770" s="27" t="s">
        <v>1814</v>
      </c>
      <c r="C770" s="27">
        <v>3</v>
      </c>
      <c r="D770" s="27"/>
      <c r="E770" s="2"/>
      <c r="F770" s="2"/>
      <c r="G770" s="2"/>
      <c r="H770" s="2"/>
      <c r="I770" s="2"/>
      <c r="J770" s="2"/>
      <c r="K770" s="25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4"/>
    </row>
    <row r="771" spans="1:33" ht="18.75" x14ac:dyDescent="0.3">
      <c r="A771" s="27" t="s">
        <v>1781</v>
      </c>
      <c r="B771" s="27" t="s">
        <v>1430</v>
      </c>
      <c r="C771" s="27">
        <v>3</v>
      </c>
      <c r="D771" s="27"/>
      <c r="E771" s="2"/>
      <c r="F771" s="2"/>
      <c r="G771" s="2"/>
      <c r="H771" s="2"/>
      <c r="I771" s="2"/>
      <c r="J771" s="2"/>
      <c r="K771" s="25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4"/>
    </row>
    <row r="772" spans="1:33" ht="18.75" x14ac:dyDescent="0.3">
      <c r="A772" s="27" t="s">
        <v>1781</v>
      </c>
      <c r="B772" s="27" t="s">
        <v>1446</v>
      </c>
      <c r="C772" s="27">
        <v>4</v>
      </c>
      <c r="D772" s="27"/>
      <c r="E772" s="2"/>
      <c r="F772" s="2"/>
      <c r="G772" s="2"/>
      <c r="H772" s="2"/>
      <c r="I772" s="2"/>
      <c r="J772" s="2"/>
      <c r="K772" s="25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4"/>
    </row>
    <row r="773" spans="1:33" ht="18.75" x14ac:dyDescent="0.3">
      <c r="A773" s="27" t="s">
        <v>1781</v>
      </c>
      <c r="B773" s="27" t="s">
        <v>1456</v>
      </c>
      <c r="C773" s="27">
        <v>4</v>
      </c>
      <c r="D773" s="27"/>
      <c r="E773" s="2"/>
      <c r="F773" s="2"/>
      <c r="G773" s="2"/>
      <c r="H773" s="2"/>
      <c r="I773" s="2"/>
      <c r="J773" s="2"/>
      <c r="K773" s="25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4"/>
    </row>
    <row r="774" spans="1:33" ht="18.75" x14ac:dyDescent="0.3">
      <c r="A774" s="27" t="s">
        <v>1781</v>
      </c>
      <c r="B774" s="27" t="s">
        <v>1454</v>
      </c>
      <c r="C774" s="27">
        <v>4</v>
      </c>
      <c r="D774" s="27"/>
      <c r="E774" s="2"/>
      <c r="F774" s="2"/>
      <c r="G774" s="2"/>
      <c r="H774" s="2"/>
      <c r="I774" s="2"/>
      <c r="J774" s="2"/>
      <c r="K774" s="25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4"/>
    </row>
    <row r="775" spans="1:33" ht="18.75" x14ac:dyDescent="0.3">
      <c r="A775" s="27" t="s">
        <v>1781</v>
      </c>
      <c r="B775" s="27" t="s">
        <v>1444</v>
      </c>
      <c r="C775" s="27">
        <v>4</v>
      </c>
      <c r="D775" s="27"/>
      <c r="E775" s="2"/>
      <c r="F775" s="2"/>
      <c r="G775" s="2"/>
      <c r="H775" s="2"/>
      <c r="I775" s="2"/>
      <c r="J775" s="2"/>
      <c r="K775" s="25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4"/>
    </row>
    <row r="776" spans="1:33" ht="18.75" x14ac:dyDescent="0.3">
      <c r="A776" s="27" t="s">
        <v>1781</v>
      </c>
      <c r="B776" s="27" t="s">
        <v>1448</v>
      </c>
      <c r="C776" s="27">
        <v>4</v>
      </c>
      <c r="D776" s="27"/>
      <c r="E776" s="2"/>
      <c r="F776" s="2"/>
      <c r="G776" s="2"/>
      <c r="H776" s="2"/>
      <c r="I776" s="2"/>
      <c r="J776" s="2"/>
      <c r="K776" s="25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4"/>
    </row>
    <row r="777" spans="1:33" ht="18.75" x14ac:dyDescent="0.3">
      <c r="A777" s="27" t="s">
        <v>1781</v>
      </c>
      <c r="B777" s="27" t="s">
        <v>2069</v>
      </c>
      <c r="C777" s="27">
        <v>4</v>
      </c>
      <c r="D777" s="27"/>
      <c r="E777" s="2"/>
      <c r="F777" s="2"/>
      <c r="G777" s="2"/>
      <c r="H777" s="2"/>
      <c r="I777" s="2"/>
      <c r="J777" s="2"/>
      <c r="K777" s="25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4"/>
    </row>
    <row r="778" spans="1:33" ht="18.75" x14ac:dyDescent="0.3">
      <c r="A778" s="27" t="s">
        <v>1781</v>
      </c>
      <c r="B778" s="27" t="s">
        <v>1458</v>
      </c>
      <c r="C778" s="27">
        <v>5</v>
      </c>
      <c r="D778" s="27"/>
      <c r="E778" s="2"/>
      <c r="F778" s="2"/>
      <c r="G778" s="2"/>
      <c r="H778" s="2"/>
      <c r="I778" s="2"/>
      <c r="J778" s="2"/>
      <c r="K778" s="25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4"/>
    </row>
    <row r="779" spans="1:33" ht="18.75" x14ac:dyDescent="0.3">
      <c r="A779" s="27" t="s">
        <v>1781</v>
      </c>
      <c r="B779" s="27" t="s">
        <v>1462</v>
      </c>
      <c r="C779" s="27">
        <v>5</v>
      </c>
      <c r="D779" s="27"/>
      <c r="E779" s="2"/>
      <c r="F779" s="2"/>
      <c r="G779" s="2"/>
      <c r="H779" s="2"/>
      <c r="I779" s="2"/>
      <c r="J779" s="2"/>
      <c r="K779" s="25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4"/>
    </row>
    <row r="780" spans="1:33" ht="18.75" x14ac:dyDescent="0.3">
      <c r="A780" s="27" t="s">
        <v>1781</v>
      </c>
      <c r="B780" s="27" t="s">
        <v>1452</v>
      </c>
      <c r="C780" s="27">
        <v>5</v>
      </c>
      <c r="D780" s="27"/>
      <c r="E780" s="2"/>
      <c r="F780" s="2"/>
      <c r="G780" s="2"/>
      <c r="H780" s="2"/>
      <c r="I780" s="2"/>
      <c r="J780" s="2"/>
      <c r="K780" s="25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4"/>
    </row>
    <row r="781" spans="1:33" ht="18.75" x14ac:dyDescent="0.3">
      <c r="A781" s="27" t="s">
        <v>1781</v>
      </c>
      <c r="B781" s="27" t="s">
        <v>1460</v>
      </c>
      <c r="C781" s="27">
        <v>5</v>
      </c>
      <c r="D781" s="27"/>
      <c r="E781" s="2"/>
      <c r="F781" s="2"/>
      <c r="G781" s="2"/>
      <c r="H781" s="2"/>
      <c r="I781" s="2"/>
      <c r="J781" s="2"/>
      <c r="K781" s="25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4"/>
    </row>
    <row r="782" spans="1:33" ht="18.75" x14ac:dyDescent="0.3">
      <c r="A782" s="27" t="s">
        <v>1781</v>
      </c>
      <c r="B782" s="27" t="s">
        <v>1450</v>
      </c>
      <c r="C782" s="27">
        <v>5</v>
      </c>
      <c r="D782" s="27"/>
      <c r="E782" s="2"/>
      <c r="F782" s="2"/>
      <c r="G782" s="2"/>
      <c r="H782" s="2"/>
      <c r="I782" s="2"/>
      <c r="J782" s="2"/>
      <c r="K782" s="25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4"/>
    </row>
    <row r="783" spans="1:33" ht="18.75" x14ac:dyDescent="0.3">
      <c r="A783" s="27" t="s">
        <v>1781</v>
      </c>
      <c r="B783" s="27" t="s">
        <v>1464</v>
      </c>
      <c r="C783" s="27">
        <v>5</v>
      </c>
      <c r="D783" s="2"/>
      <c r="E783" s="2"/>
      <c r="F783" s="2"/>
      <c r="G783" s="2"/>
      <c r="H783" s="2"/>
      <c r="I783" s="2"/>
      <c r="J783" s="2"/>
      <c r="K783" s="25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4"/>
    </row>
    <row r="784" spans="1:33" ht="18.75" x14ac:dyDescent="0.3">
      <c r="A784" s="27" t="s">
        <v>1781</v>
      </c>
      <c r="B784" s="27" t="s">
        <v>1479</v>
      </c>
      <c r="C784" s="27">
        <v>6</v>
      </c>
      <c r="D784" s="2"/>
      <c r="E784" s="2"/>
      <c r="F784" s="2"/>
      <c r="G784" s="2"/>
      <c r="H784" s="2"/>
      <c r="I784" s="2"/>
      <c r="J784" s="2"/>
      <c r="K784" s="25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4"/>
    </row>
    <row r="785" spans="1:33" ht="18.75" x14ac:dyDescent="0.3">
      <c r="A785" s="27" t="s">
        <v>1781</v>
      </c>
      <c r="B785" s="27" t="s">
        <v>1473</v>
      </c>
      <c r="C785" s="27">
        <v>6</v>
      </c>
      <c r="D785" s="2"/>
      <c r="E785" s="2"/>
      <c r="F785" s="2"/>
      <c r="G785" s="2"/>
      <c r="H785" s="2"/>
      <c r="I785" s="2"/>
      <c r="J785" s="2"/>
      <c r="K785" s="25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4"/>
    </row>
    <row r="786" spans="1:33" ht="18.75" x14ac:dyDescent="0.3">
      <c r="A786" s="27" t="s">
        <v>1781</v>
      </c>
      <c r="B786" s="27" t="s">
        <v>1466</v>
      </c>
      <c r="C786" s="27">
        <v>6</v>
      </c>
      <c r="D786" s="2"/>
      <c r="E786" s="2"/>
      <c r="F786" s="2"/>
      <c r="G786" s="2"/>
      <c r="H786" s="2"/>
      <c r="I786" s="2"/>
      <c r="J786" s="2"/>
      <c r="K786" s="25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4"/>
    </row>
    <row r="787" spans="1:33" ht="18.75" x14ac:dyDescent="0.3">
      <c r="A787" s="27" t="s">
        <v>1781</v>
      </c>
      <c r="B787" s="27" t="s">
        <v>1481</v>
      </c>
      <c r="C787" s="27">
        <v>6</v>
      </c>
      <c r="D787" s="2"/>
      <c r="E787" s="2"/>
      <c r="F787" s="2"/>
      <c r="G787" s="2"/>
      <c r="H787" s="2"/>
      <c r="I787" s="2"/>
      <c r="J787" s="2"/>
      <c r="K787" s="25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4"/>
    </row>
    <row r="788" spans="1:33" ht="18.75" x14ac:dyDescent="0.3">
      <c r="A788" s="27" t="s">
        <v>1781</v>
      </c>
      <c r="B788" s="27" t="s">
        <v>1477</v>
      </c>
      <c r="C788" s="27">
        <v>6</v>
      </c>
      <c r="D788" s="2"/>
      <c r="E788" s="2"/>
      <c r="F788" s="2"/>
      <c r="G788" s="2"/>
      <c r="H788" s="2"/>
      <c r="I788" s="2"/>
      <c r="J788" s="2"/>
      <c r="K788" s="25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4"/>
    </row>
    <row r="789" spans="1:33" ht="18.75" x14ac:dyDescent="0.3">
      <c r="A789" s="27" t="s">
        <v>1781</v>
      </c>
      <c r="B789" s="27" t="s">
        <v>1485</v>
      </c>
      <c r="C789" s="27">
        <v>7</v>
      </c>
      <c r="D789" s="2"/>
      <c r="E789" s="2"/>
      <c r="F789" s="2"/>
      <c r="G789" s="2"/>
      <c r="H789" s="2"/>
      <c r="I789" s="2"/>
      <c r="J789" s="2"/>
      <c r="K789" s="25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4"/>
    </row>
    <row r="790" spans="1:33" ht="18.75" x14ac:dyDescent="0.3">
      <c r="A790" s="27" t="s">
        <v>1781</v>
      </c>
      <c r="B790" s="27" t="s">
        <v>1483</v>
      </c>
      <c r="C790" s="27">
        <v>7</v>
      </c>
      <c r="D790" s="2"/>
      <c r="E790" s="2"/>
      <c r="F790" s="2"/>
      <c r="G790" s="2"/>
      <c r="H790" s="2"/>
      <c r="I790" s="2"/>
      <c r="J790" s="2"/>
      <c r="K790" s="25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4"/>
    </row>
    <row r="791" spans="1:33" ht="18.75" x14ac:dyDescent="0.3">
      <c r="A791" s="27" t="s">
        <v>1781</v>
      </c>
      <c r="B791" s="27" t="s">
        <v>1470</v>
      </c>
      <c r="C791" s="27">
        <v>7</v>
      </c>
      <c r="D791" s="2"/>
      <c r="E791" s="2"/>
      <c r="F791" s="2"/>
      <c r="G791" s="2"/>
      <c r="H791" s="2"/>
      <c r="I791" s="2"/>
      <c r="J791" s="2"/>
      <c r="K791" s="25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4"/>
    </row>
    <row r="792" spans="1:33" ht="18.75" x14ac:dyDescent="0.3">
      <c r="A792" s="27" t="s">
        <v>1781</v>
      </c>
      <c r="B792" s="27" t="s">
        <v>1471</v>
      </c>
      <c r="C792" s="27">
        <v>7</v>
      </c>
      <c r="D792" s="2"/>
      <c r="E792" s="2"/>
      <c r="F792" s="2"/>
      <c r="G792" s="2"/>
      <c r="H792" s="2"/>
      <c r="I792" s="2"/>
      <c r="J792" s="2"/>
      <c r="K792" s="25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4"/>
    </row>
    <row r="793" spans="1:33" ht="18.75" x14ac:dyDescent="0.3">
      <c r="A793" s="27" t="s">
        <v>1781</v>
      </c>
      <c r="B793" s="27" t="s">
        <v>1486</v>
      </c>
      <c r="C793" s="27">
        <v>7</v>
      </c>
      <c r="D793" s="2"/>
      <c r="E793" s="2"/>
      <c r="F793" s="2"/>
      <c r="G793" s="2"/>
      <c r="H793" s="2"/>
      <c r="I793" s="2"/>
      <c r="J793" s="2"/>
      <c r="K793" s="25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4"/>
    </row>
    <row r="794" spans="1:33" ht="18.75" x14ac:dyDescent="0.3">
      <c r="A794" s="27" t="s">
        <v>1781</v>
      </c>
      <c r="B794" s="27" t="s">
        <v>1475</v>
      </c>
      <c r="C794" s="27">
        <v>7</v>
      </c>
      <c r="D794" s="2"/>
      <c r="E794" s="2"/>
      <c r="F794" s="2"/>
      <c r="G794" s="2"/>
      <c r="H794" s="2"/>
      <c r="I794" s="2"/>
      <c r="J794" s="2"/>
      <c r="K794" s="25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4"/>
    </row>
    <row r="795" spans="1:33" ht="18.75" x14ac:dyDescent="0.3">
      <c r="A795" s="27" t="s">
        <v>1781</v>
      </c>
      <c r="B795" s="27" t="s">
        <v>1468</v>
      </c>
      <c r="C795" s="27">
        <v>7</v>
      </c>
      <c r="D795" s="2"/>
      <c r="E795" s="2"/>
      <c r="F795" s="2"/>
      <c r="G795" s="2"/>
      <c r="H795" s="2"/>
      <c r="I795" s="2"/>
      <c r="J795" s="2"/>
      <c r="K795" s="25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4"/>
    </row>
    <row r="796" spans="1:33" ht="18.75" x14ac:dyDescent="0.3">
      <c r="A796" s="27" t="s">
        <v>1781</v>
      </c>
      <c r="B796" s="27" t="s">
        <v>1490</v>
      </c>
      <c r="C796" s="27">
        <v>8</v>
      </c>
      <c r="D796" s="2"/>
      <c r="E796" s="2"/>
      <c r="F796" s="2"/>
      <c r="G796" s="2"/>
      <c r="H796" s="2"/>
      <c r="I796" s="2"/>
      <c r="J796" s="2"/>
      <c r="K796" s="25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4"/>
    </row>
    <row r="797" spans="1:33" ht="18.75" x14ac:dyDescent="0.3">
      <c r="A797" s="27" t="s">
        <v>1781</v>
      </c>
      <c r="B797" s="27" t="s">
        <v>1488</v>
      </c>
      <c r="C797" s="27">
        <v>8</v>
      </c>
      <c r="D797" s="2"/>
      <c r="E797" s="2"/>
      <c r="F797" s="2"/>
      <c r="G797" s="2"/>
      <c r="H797" s="2"/>
      <c r="I797" s="2"/>
      <c r="J797" s="2"/>
      <c r="K797" s="25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4"/>
    </row>
    <row r="798" spans="1:33" ht="18.75" x14ac:dyDescent="0.3">
      <c r="A798" s="27" t="s">
        <v>1781</v>
      </c>
      <c r="B798" s="27" t="s">
        <v>1492</v>
      </c>
      <c r="C798" s="27">
        <v>8</v>
      </c>
      <c r="D798" s="2"/>
      <c r="E798" s="2"/>
      <c r="F798" s="2"/>
      <c r="G798" s="2"/>
      <c r="H798" s="2"/>
      <c r="I798" s="2"/>
      <c r="J798" s="2"/>
      <c r="K798" s="25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4"/>
    </row>
    <row r="799" spans="1:33" ht="18.75" x14ac:dyDescent="0.3">
      <c r="A799" s="27" t="s">
        <v>1781</v>
      </c>
      <c r="B799" s="27" t="s">
        <v>1494</v>
      </c>
      <c r="C799" s="27">
        <v>8</v>
      </c>
      <c r="D799" s="2"/>
      <c r="E799" s="2"/>
      <c r="F799" s="2"/>
      <c r="G799" s="2"/>
      <c r="H799" s="2"/>
      <c r="I799" s="2"/>
      <c r="J799" s="2"/>
      <c r="K799" s="25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4"/>
    </row>
    <row r="800" spans="1:33" ht="18.75" x14ac:dyDescent="0.3">
      <c r="A800" s="27" t="s">
        <v>1781</v>
      </c>
      <c r="B800" s="27" t="s">
        <v>1496</v>
      </c>
      <c r="C800" s="27">
        <v>9</v>
      </c>
      <c r="D800" s="2"/>
      <c r="E800" s="2"/>
      <c r="F800" s="2"/>
      <c r="G800" s="2"/>
      <c r="H800" s="2"/>
      <c r="I800" s="2"/>
      <c r="J800" s="2"/>
      <c r="K800" s="25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4"/>
    </row>
    <row r="801" spans="1:33" ht="18.75" x14ac:dyDescent="0.3">
      <c r="A801" s="27" t="s">
        <v>1781</v>
      </c>
      <c r="B801" s="27" t="s">
        <v>1498</v>
      </c>
      <c r="C801" s="27">
        <v>9</v>
      </c>
      <c r="D801" s="2"/>
      <c r="E801" s="2"/>
      <c r="F801" s="2"/>
      <c r="G801" s="2"/>
      <c r="H801" s="2"/>
      <c r="I801" s="2"/>
      <c r="J801" s="2"/>
      <c r="K801" s="25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4"/>
    </row>
    <row r="802" spans="1:33" ht="18.75" x14ac:dyDescent="0.3">
      <c r="A802" s="27" t="s">
        <v>1781</v>
      </c>
      <c r="B802" s="27" t="s">
        <v>1503</v>
      </c>
      <c r="C802" s="27">
        <v>9</v>
      </c>
      <c r="D802" s="2"/>
      <c r="E802" s="2"/>
      <c r="F802" s="2"/>
      <c r="G802" s="2"/>
      <c r="H802" s="2"/>
      <c r="I802" s="2"/>
      <c r="J802" s="2"/>
      <c r="K802" s="25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4"/>
    </row>
    <row r="803" spans="1:33" ht="18.75" x14ac:dyDescent="0.3">
      <c r="A803" s="27" t="s">
        <v>1781</v>
      </c>
      <c r="B803" s="27" t="s">
        <v>1501</v>
      </c>
      <c r="C803" s="27">
        <v>9</v>
      </c>
      <c r="D803" s="2"/>
      <c r="E803" s="2"/>
      <c r="F803" s="2"/>
      <c r="G803" s="2"/>
      <c r="H803" s="2"/>
      <c r="I803" s="2"/>
      <c r="J803" s="2"/>
      <c r="K803" s="25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4"/>
    </row>
    <row r="804" spans="1:33" ht="18.75" x14ac:dyDescent="0.3">
      <c r="A804" s="27" t="s">
        <v>1781</v>
      </c>
      <c r="B804" s="27" t="s">
        <v>1499</v>
      </c>
      <c r="C804" s="27">
        <v>9</v>
      </c>
      <c r="D804" s="2"/>
      <c r="E804" s="2"/>
      <c r="F804" s="2"/>
      <c r="G804" s="2"/>
      <c r="H804" s="2"/>
      <c r="I804" s="2"/>
      <c r="J804" s="2"/>
      <c r="K804" s="25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4"/>
    </row>
    <row r="805" spans="1:33" ht="18.75" x14ac:dyDescent="0.3">
      <c r="A805" s="27" t="s">
        <v>1781</v>
      </c>
      <c r="B805" s="27" t="s">
        <v>1561</v>
      </c>
      <c r="C805" s="27">
        <v>10</v>
      </c>
      <c r="D805" s="2"/>
      <c r="E805" s="2"/>
      <c r="F805" s="2"/>
      <c r="G805" s="2"/>
      <c r="H805" s="2"/>
      <c r="I805" s="2"/>
      <c r="J805" s="2"/>
      <c r="K805" s="25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4"/>
    </row>
    <row r="806" spans="1:33" ht="18.75" x14ac:dyDescent="0.3">
      <c r="A806" s="27" t="s">
        <v>1781</v>
      </c>
      <c r="B806" s="27" t="s">
        <v>1562</v>
      </c>
      <c r="C806" s="27">
        <v>10</v>
      </c>
      <c r="D806" s="2"/>
      <c r="E806" s="2"/>
      <c r="F806" s="2"/>
      <c r="G806" s="2"/>
      <c r="H806" s="2"/>
      <c r="I806" s="2"/>
      <c r="J806" s="2"/>
      <c r="K806" s="25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4"/>
    </row>
    <row r="807" spans="1:33" ht="18.75" x14ac:dyDescent="0.3">
      <c r="A807" s="27" t="s">
        <v>1781</v>
      </c>
      <c r="B807" s="27" t="s">
        <v>2065</v>
      </c>
      <c r="C807" s="27">
        <v>10</v>
      </c>
      <c r="D807" s="2"/>
      <c r="E807" s="2"/>
      <c r="F807" s="2"/>
      <c r="G807" s="2"/>
      <c r="H807" s="2"/>
      <c r="I807" s="2"/>
      <c r="J807" s="2"/>
      <c r="K807" s="25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4"/>
    </row>
    <row r="808" spans="1:33" ht="18.75" x14ac:dyDescent="0.3">
      <c r="A808" s="27" t="s">
        <v>1781</v>
      </c>
      <c r="B808" s="27" t="s">
        <v>1559</v>
      </c>
      <c r="C808" s="27">
        <v>10</v>
      </c>
      <c r="D808" s="2"/>
      <c r="E808" s="2"/>
      <c r="F808" s="2"/>
      <c r="G808" s="2"/>
      <c r="H808" s="2"/>
      <c r="I808" s="2"/>
      <c r="J808" s="2"/>
      <c r="K808" s="25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4"/>
    </row>
    <row r="809" spans="1:33" ht="18.75" x14ac:dyDescent="0.3">
      <c r="A809" s="27" t="s">
        <v>1781</v>
      </c>
      <c r="B809" s="27" t="s">
        <v>1575</v>
      </c>
      <c r="C809" s="27">
        <v>10</v>
      </c>
      <c r="D809" s="2"/>
      <c r="E809" s="2"/>
      <c r="F809" s="2"/>
      <c r="G809" s="2"/>
      <c r="H809" s="2"/>
      <c r="I809" s="2"/>
      <c r="J809" s="2"/>
      <c r="K809" s="25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4"/>
    </row>
    <row r="810" spans="1:33" ht="18.75" x14ac:dyDescent="0.3">
      <c r="A810" s="27" t="s">
        <v>1781</v>
      </c>
      <c r="B810" s="27" t="s">
        <v>1563</v>
      </c>
      <c r="C810" s="27">
        <v>10</v>
      </c>
      <c r="D810" s="2"/>
      <c r="E810" s="2"/>
      <c r="F810" s="2"/>
      <c r="G810" s="2"/>
      <c r="H810" s="2"/>
      <c r="I810" s="2"/>
      <c r="J810" s="2"/>
      <c r="K810" s="25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4"/>
    </row>
    <row r="811" spans="1:33" ht="18.75" x14ac:dyDescent="0.3">
      <c r="A811" s="27" t="s">
        <v>1781</v>
      </c>
      <c r="B811" s="27" t="s">
        <v>1583</v>
      </c>
      <c r="C811" s="27">
        <v>10</v>
      </c>
      <c r="D811" s="2"/>
      <c r="E811" s="2"/>
      <c r="F811" s="2"/>
      <c r="G811" s="2"/>
      <c r="H811" s="2"/>
      <c r="I811" s="2"/>
      <c r="J811" s="2"/>
      <c r="K811" s="25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4"/>
    </row>
    <row r="812" spans="1:33" ht="18.75" x14ac:dyDescent="0.3">
      <c r="A812" s="27" t="s">
        <v>1781</v>
      </c>
      <c r="B812" s="27" t="s">
        <v>1579</v>
      </c>
      <c r="C812" s="27">
        <v>11</v>
      </c>
      <c r="D812" s="2"/>
      <c r="E812" s="2"/>
      <c r="F812" s="2"/>
      <c r="G812" s="2"/>
      <c r="H812" s="2"/>
      <c r="I812" s="2"/>
      <c r="J812" s="2"/>
      <c r="K812" s="25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4"/>
    </row>
    <row r="813" spans="1:33" ht="18.75" x14ac:dyDescent="0.3">
      <c r="A813" s="27" t="s">
        <v>1781</v>
      </c>
      <c r="B813" s="27" t="s">
        <v>1577</v>
      </c>
      <c r="C813" s="27">
        <v>11</v>
      </c>
      <c r="D813" s="2"/>
      <c r="E813" s="2"/>
      <c r="F813" s="2"/>
      <c r="G813" s="2"/>
      <c r="H813" s="2"/>
      <c r="I813" s="2"/>
      <c r="J813" s="2"/>
      <c r="K813" s="25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4"/>
    </row>
    <row r="814" spans="1:33" ht="18.75" x14ac:dyDescent="0.3">
      <c r="A814" s="27" t="s">
        <v>1781</v>
      </c>
      <c r="B814" s="27" t="s">
        <v>1581</v>
      </c>
      <c r="C814" s="27">
        <v>11</v>
      </c>
      <c r="D814" s="2"/>
      <c r="E814" s="2"/>
      <c r="F814" s="2"/>
      <c r="G814" s="2"/>
      <c r="H814" s="2"/>
      <c r="I814" s="2"/>
      <c r="J814" s="2"/>
      <c r="K814" s="25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4"/>
    </row>
    <row r="815" spans="1:33" ht="18.75" x14ac:dyDescent="0.3">
      <c r="A815" s="27" t="s">
        <v>1781</v>
      </c>
      <c r="B815" s="27" t="s">
        <v>2063</v>
      </c>
      <c r="C815" s="27">
        <v>12</v>
      </c>
      <c r="D815" s="2"/>
      <c r="E815" s="2"/>
      <c r="F815" s="2"/>
      <c r="G815" s="2"/>
      <c r="H815" s="2"/>
      <c r="I815" s="2"/>
      <c r="J815" s="2"/>
      <c r="K815" s="25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4"/>
    </row>
    <row r="816" spans="1:33" ht="18.75" x14ac:dyDescent="0.3">
      <c r="A816" s="27" t="s">
        <v>1781</v>
      </c>
      <c r="B816" s="27" t="s">
        <v>2064</v>
      </c>
      <c r="C816" s="27">
        <v>12</v>
      </c>
      <c r="D816" s="2"/>
      <c r="E816" s="2"/>
      <c r="F816" s="2"/>
      <c r="G816" s="2"/>
      <c r="H816" s="2"/>
      <c r="I816" s="2"/>
      <c r="J816" s="2"/>
      <c r="K816" s="25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4"/>
    </row>
    <row r="817" spans="1:33" ht="18.75" x14ac:dyDescent="0.3">
      <c r="A817" s="27" t="s">
        <v>1781</v>
      </c>
      <c r="B817" s="27" t="s">
        <v>1571</v>
      </c>
      <c r="C817" s="27">
        <v>12</v>
      </c>
      <c r="D817" s="2"/>
      <c r="E817" s="2"/>
      <c r="F817" s="2"/>
      <c r="G817" s="2"/>
      <c r="H817" s="2"/>
      <c r="I817" s="2"/>
      <c r="J817" s="2"/>
      <c r="K817" s="25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4"/>
    </row>
    <row r="818" spans="1:33" ht="18.75" x14ac:dyDescent="0.3">
      <c r="A818" s="27" t="s">
        <v>1781</v>
      </c>
      <c r="B818" s="27" t="s">
        <v>1565</v>
      </c>
      <c r="C818" s="27">
        <v>12</v>
      </c>
      <c r="D818" s="2"/>
      <c r="E818" s="2"/>
      <c r="F818" s="2"/>
      <c r="G818" s="2"/>
      <c r="H818" s="2"/>
      <c r="I818" s="2"/>
      <c r="J818" s="2"/>
      <c r="K818" s="25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4"/>
    </row>
    <row r="819" spans="1:33" ht="18.75" x14ac:dyDescent="0.3">
      <c r="A819" s="27" t="s">
        <v>1781</v>
      </c>
      <c r="B819" s="27" t="s">
        <v>1569</v>
      </c>
      <c r="C819" s="27">
        <v>12</v>
      </c>
      <c r="D819" s="2"/>
      <c r="E819" s="2"/>
      <c r="F819" s="2"/>
      <c r="G819" s="2"/>
      <c r="H819" s="2"/>
      <c r="I819" s="2"/>
      <c r="J819" s="2"/>
      <c r="K819" s="25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4"/>
    </row>
    <row r="820" spans="1:33" ht="18.75" x14ac:dyDescent="0.3">
      <c r="A820" s="27" t="s">
        <v>1781</v>
      </c>
      <c r="B820" s="27" t="s">
        <v>1567</v>
      </c>
      <c r="C820" s="27">
        <v>12</v>
      </c>
      <c r="D820" s="2"/>
      <c r="E820" s="2"/>
      <c r="F820" s="2"/>
      <c r="G820" s="2"/>
      <c r="H820" s="2"/>
      <c r="I820" s="2"/>
      <c r="J820" s="2"/>
      <c r="K820" s="25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4"/>
    </row>
    <row r="821" spans="1:33" ht="18.75" x14ac:dyDescent="0.3">
      <c r="A821" s="27" t="s">
        <v>1781</v>
      </c>
      <c r="B821" s="27" t="s">
        <v>1573</v>
      </c>
      <c r="C821" s="27">
        <v>12</v>
      </c>
      <c r="D821" s="2"/>
      <c r="E821" s="2"/>
      <c r="F821" s="2"/>
      <c r="G821" s="2"/>
      <c r="H821" s="2"/>
      <c r="I821" s="2"/>
      <c r="J821" s="2"/>
      <c r="K821" s="25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4"/>
    </row>
    <row r="822" spans="1:33" ht="18.75" x14ac:dyDescent="0.3">
      <c r="A822" s="27" t="s">
        <v>1781</v>
      </c>
      <c r="B822" s="27" t="s">
        <v>1505</v>
      </c>
      <c r="C822" s="27">
        <v>12</v>
      </c>
      <c r="D822" s="2"/>
      <c r="E822" s="2"/>
      <c r="F822" s="2"/>
      <c r="G822" s="2"/>
      <c r="H822" s="2"/>
      <c r="I822" s="2"/>
      <c r="J822" s="2"/>
      <c r="K822" s="25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4"/>
    </row>
    <row r="823" spans="1:33" ht="18.75" x14ac:dyDescent="0.3">
      <c r="A823" s="27" t="s">
        <v>1781</v>
      </c>
      <c r="B823" s="27" t="s">
        <v>2071</v>
      </c>
      <c r="C823" s="27">
        <v>12</v>
      </c>
      <c r="D823" s="2"/>
      <c r="E823" s="2"/>
      <c r="F823" s="2"/>
      <c r="G823" s="2"/>
      <c r="H823" s="2"/>
      <c r="I823" s="2"/>
      <c r="J823" s="2"/>
      <c r="K823" s="25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4"/>
    </row>
    <row r="824" spans="1:33" ht="18.75" x14ac:dyDescent="0.3">
      <c r="A824" s="27" t="s">
        <v>1781</v>
      </c>
      <c r="B824" s="27" t="s">
        <v>1507</v>
      </c>
      <c r="C824" s="27">
        <v>13</v>
      </c>
      <c r="D824" s="2"/>
      <c r="E824" s="2"/>
      <c r="F824" s="2"/>
      <c r="G824" s="2"/>
      <c r="H824" s="2"/>
      <c r="I824" s="2"/>
      <c r="J824" s="2"/>
      <c r="K824" s="25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4"/>
    </row>
    <row r="825" spans="1:33" ht="18.75" x14ac:dyDescent="0.3">
      <c r="A825" s="27" t="s">
        <v>1781</v>
      </c>
      <c r="B825" s="27" t="s">
        <v>1509</v>
      </c>
      <c r="C825" s="27">
        <v>13</v>
      </c>
      <c r="D825" s="2"/>
      <c r="E825" s="2"/>
      <c r="F825" s="2"/>
      <c r="G825" s="2"/>
      <c r="H825" s="2"/>
      <c r="I825" s="2"/>
      <c r="J825" s="2"/>
      <c r="K825" s="25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4"/>
    </row>
    <row r="826" spans="1:33" ht="18.75" x14ac:dyDescent="0.3">
      <c r="A826" s="27" t="s">
        <v>1781</v>
      </c>
      <c r="B826" s="27" t="s">
        <v>1511</v>
      </c>
      <c r="C826" s="27">
        <v>13</v>
      </c>
      <c r="D826" s="2"/>
      <c r="E826" s="2"/>
      <c r="F826" s="2"/>
      <c r="G826" s="2"/>
      <c r="H826" s="2"/>
      <c r="I826" s="2"/>
      <c r="J826" s="2"/>
      <c r="K826" s="25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4"/>
    </row>
    <row r="827" spans="1:33" ht="18.75" x14ac:dyDescent="0.3">
      <c r="A827" s="27" t="s">
        <v>1781</v>
      </c>
      <c r="B827" s="27" t="s">
        <v>1513</v>
      </c>
      <c r="C827" s="27">
        <v>13</v>
      </c>
      <c r="D827" s="2"/>
      <c r="E827" s="2"/>
      <c r="F827" s="2"/>
      <c r="G827" s="2"/>
      <c r="H827" s="2"/>
      <c r="I827" s="2"/>
      <c r="J827" s="2"/>
      <c r="K827" s="25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4"/>
    </row>
    <row r="828" spans="1:33" ht="18.75" x14ac:dyDescent="0.3">
      <c r="A828" s="27" t="s">
        <v>1781</v>
      </c>
      <c r="B828" s="27" t="s">
        <v>1515</v>
      </c>
      <c r="C828" s="27">
        <v>13</v>
      </c>
      <c r="D828" s="2"/>
      <c r="E828" s="2"/>
      <c r="F828" s="2"/>
      <c r="G828" s="2"/>
      <c r="H828" s="2"/>
      <c r="I828" s="2"/>
      <c r="J828" s="2"/>
      <c r="K828" s="25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4"/>
    </row>
    <row r="829" spans="1:33" ht="18.75" x14ac:dyDescent="0.3">
      <c r="A829" s="27" t="s">
        <v>1781</v>
      </c>
      <c r="B829" s="27" t="s">
        <v>1517</v>
      </c>
      <c r="C829" s="27">
        <v>13</v>
      </c>
      <c r="D829" s="2"/>
      <c r="E829" s="2"/>
      <c r="F829" s="2"/>
      <c r="G829" s="2"/>
      <c r="H829" s="2"/>
      <c r="I829" s="2"/>
      <c r="J829" s="2"/>
      <c r="K829" s="25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4"/>
    </row>
    <row r="830" spans="1:33" ht="18.75" x14ac:dyDescent="0.3">
      <c r="A830" s="27" t="s">
        <v>1781</v>
      </c>
      <c r="B830" s="27" t="s">
        <v>1519</v>
      </c>
      <c r="C830" s="27">
        <v>13</v>
      </c>
      <c r="D830" s="2"/>
      <c r="E830" s="2"/>
      <c r="F830" s="2"/>
      <c r="G830" s="2"/>
      <c r="H830" s="2"/>
      <c r="I830" s="2"/>
      <c r="J830" s="2"/>
      <c r="K830" s="25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4"/>
    </row>
    <row r="831" spans="1:33" ht="18.75" x14ac:dyDescent="0.3">
      <c r="A831" s="27" t="s">
        <v>1781</v>
      </c>
      <c r="B831" s="27" t="s">
        <v>1521</v>
      </c>
      <c r="C831" s="27">
        <v>13</v>
      </c>
      <c r="D831" s="2"/>
      <c r="E831" s="2"/>
      <c r="F831" s="2"/>
      <c r="G831" s="2"/>
      <c r="H831" s="2"/>
      <c r="I831" s="2"/>
      <c r="J831" s="2"/>
      <c r="K831" s="25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4"/>
    </row>
    <row r="832" spans="1:33" ht="18.75" x14ac:dyDescent="0.3">
      <c r="A832" s="27" t="s">
        <v>1781</v>
      </c>
      <c r="B832" s="27" t="s">
        <v>1816</v>
      </c>
      <c r="C832" s="27">
        <v>13</v>
      </c>
      <c r="D832" s="2"/>
      <c r="E832" s="2"/>
      <c r="F832" s="2"/>
      <c r="G832" s="2"/>
      <c r="H832" s="2"/>
      <c r="I832" s="2"/>
      <c r="J832" s="2"/>
      <c r="K832" s="25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4"/>
    </row>
    <row r="833" spans="1:33" ht="18.75" x14ac:dyDescent="0.3">
      <c r="A833" s="27" t="s">
        <v>1781</v>
      </c>
      <c r="B833" s="27" t="s">
        <v>1525</v>
      </c>
      <c r="C833" s="27">
        <v>14</v>
      </c>
      <c r="D833" s="2"/>
      <c r="E833" s="2"/>
      <c r="F833" s="2"/>
      <c r="G833" s="2"/>
      <c r="H833" s="2"/>
      <c r="I833" s="2"/>
      <c r="J833" s="2"/>
      <c r="K833" s="25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4"/>
    </row>
    <row r="834" spans="1:33" ht="18.75" x14ac:dyDescent="0.3">
      <c r="A834" s="27" t="s">
        <v>1781</v>
      </c>
      <c r="B834" s="27" t="s">
        <v>1527</v>
      </c>
      <c r="C834" s="27">
        <v>14</v>
      </c>
      <c r="D834" s="2"/>
      <c r="E834" s="2"/>
      <c r="F834" s="2"/>
      <c r="G834" s="2"/>
      <c r="H834" s="2"/>
      <c r="I834" s="2"/>
      <c r="J834" s="2"/>
      <c r="K834" s="25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4"/>
    </row>
    <row r="835" spans="1:33" ht="18.75" x14ac:dyDescent="0.3">
      <c r="A835" s="27" t="s">
        <v>1781</v>
      </c>
      <c r="B835" s="27" t="s">
        <v>1523</v>
      </c>
      <c r="C835" s="27">
        <v>14</v>
      </c>
      <c r="D835" s="2"/>
      <c r="E835" s="2"/>
      <c r="F835" s="2"/>
      <c r="G835" s="2"/>
      <c r="H835" s="2"/>
      <c r="I835" s="2"/>
      <c r="J835" s="2"/>
      <c r="K835" s="25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4"/>
    </row>
    <row r="836" spans="1:33" ht="18.75" x14ac:dyDescent="0.3">
      <c r="A836" s="27" t="s">
        <v>1781</v>
      </c>
      <c r="B836" s="27" t="s">
        <v>1529</v>
      </c>
      <c r="C836" s="27">
        <v>14</v>
      </c>
      <c r="D836" s="2"/>
      <c r="E836" s="2"/>
      <c r="F836" s="2"/>
      <c r="G836" s="2"/>
      <c r="H836" s="2"/>
      <c r="I836" s="2"/>
      <c r="J836" s="2"/>
      <c r="K836" s="25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4"/>
    </row>
    <row r="837" spans="1:33" ht="18.75" x14ac:dyDescent="0.3">
      <c r="A837" s="27" t="s">
        <v>1781</v>
      </c>
      <c r="B837" s="27" t="s">
        <v>1541</v>
      </c>
      <c r="C837" s="27">
        <v>15</v>
      </c>
      <c r="D837" s="2"/>
      <c r="E837" s="2"/>
      <c r="F837" s="2"/>
      <c r="G837" s="2"/>
      <c r="H837" s="2"/>
      <c r="I837" s="2"/>
      <c r="J837" s="2"/>
      <c r="K837" s="25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4"/>
    </row>
    <row r="838" spans="1:33" ht="18.75" x14ac:dyDescent="0.3">
      <c r="A838" s="27" t="s">
        <v>1781</v>
      </c>
      <c r="B838" s="27" t="s">
        <v>1543</v>
      </c>
      <c r="C838" s="27">
        <v>15</v>
      </c>
      <c r="D838" s="2"/>
      <c r="E838" s="2"/>
      <c r="F838" s="2"/>
      <c r="G838" s="2"/>
      <c r="H838" s="2"/>
      <c r="I838" s="2"/>
      <c r="J838" s="2"/>
      <c r="K838" s="25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4"/>
    </row>
    <row r="839" spans="1:33" ht="18.75" x14ac:dyDescent="0.3">
      <c r="A839" s="27" t="s">
        <v>1781</v>
      </c>
      <c r="B839" s="27" t="s">
        <v>1545</v>
      </c>
      <c r="C839" s="27">
        <v>15</v>
      </c>
      <c r="D839" s="2"/>
      <c r="E839" s="2"/>
      <c r="F839" s="2"/>
      <c r="G839" s="2"/>
      <c r="H839" s="2"/>
      <c r="I839" s="2"/>
      <c r="J839" s="2"/>
      <c r="K839" s="25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4"/>
    </row>
    <row r="840" spans="1:33" ht="18.75" x14ac:dyDescent="0.3">
      <c r="A840" s="27" t="s">
        <v>1781</v>
      </c>
      <c r="B840" s="27" t="s">
        <v>1547</v>
      </c>
      <c r="C840" s="27">
        <v>15</v>
      </c>
      <c r="D840" s="2"/>
      <c r="E840" s="2"/>
      <c r="F840" s="2"/>
      <c r="G840" s="2"/>
      <c r="H840" s="2"/>
      <c r="I840" s="2"/>
      <c r="J840" s="2"/>
      <c r="K840" s="25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4"/>
    </row>
    <row r="841" spans="1:33" ht="18.75" x14ac:dyDescent="0.3">
      <c r="A841" s="27" t="s">
        <v>1781</v>
      </c>
      <c r="B841" s="27" t="s">
        <v>1551</v>
      </c>
      <c r="C841" s="27">
        <v>15</v>
      </c>
      <c r="D841" s="2"/>
      <c r="E841" s="2"/>
      <c r="F841" s="2"/>
      <c r="G841" s="2"/>
      <c r="H841" s="2"/>
      <c r="I841" s="2"/>
      <c r="J841" s="2"/>
      <c r="K841" s="25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4"/>
    </row>
    <row r="842" spans="1:33" ht="18.75" x14ac:dyDescent="0.3">
      <c r="A842" s="27" t="s">
        <v>1781</v>
      </c>
      <c r="B842" s="27" t="s">
        <v>1549</v>
      </c>
      <c r="C842" s="27">
        <v>15</v>
      </c>
      <c r="D842" s="2"/>
      <c r="E842" s="2"/>
      <c r="F842" s="2"/>
      <c r="G842" s="2"/>
      <c r="H842" s="2"/>
      <c r="I842" s="2"/>
      <c r="J842" s="2"/>
      <c r="K842" s="25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4"/>
    </row>
    <row r="843" spans="1:33" ht="18.75" x14ac:dyDescent="0.3">
      <c r="A843" s="27" t="s">
        <v>1781</v>
      </c>
      <c r="B843" s="27" t="s">
        <v>1555</v>
      </c>
      <c r="C843" s="27">
        <v>15</v>
      </c>
      <c r="D843" s="2"/>
      <c r="E843" s="2"/>
      <c r="F843" s="2"/>
      <c r="G843" s="2"/>
      <c r="H843" s="2"/>
      <c r="I843" s="2"/>
      <c r="J843" s="2"/>
      <c r="K843" s="25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4"/>
    </row>
    <row r="844" spans="1:33" ht="18.75" x14ac:dyDescent="0.3">
      <c r="A844" s="27" t="s">
        <v>1781</v>
      </c>
      <c r="B844" s="27" t="s">
        <v>1553</v>
      </c>
      <c r="C844" s="27">
        <v>15</v>
      </c>
      <c r="D844" s="2"/>
      <c r="E844" s="2"/>
      <c r="F844" s="2"/>
      <c r="G844" s="2"/>
      <c r="H844" s="2"/>
      <c r="I844" s="2"/>
      <c r="J844" s="2"/>
      <c r="K844" s="25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4"/>
    </row>
    <row r="845" spans="1:33" ht="18.75" x14ac:dyDescent="0.3">
      <c r="A845" s="27" t="s">
        <v>1781</v>
      </c>
      <c r="B845" s="27" t="s">
        <v>1557</v>
      </c>
      <c r="C845" s="27">
        <v>15</v>
      </c>
      <c r="D845" s="2"/>
      <c r="E845" s="2"/>
      <c r="F845" s="2"/>
      <c r="G845" s="2"/>
      <c r="H845" s="2"/>
      <c r="I845" s="2"/>
      <c r="J845" s="2"/>
      <c r="K845" s="25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4"/>
    </row>
    <row r="846" spans="1:33" ht="18.75" x14ac:dyDescent="0.3">
      <c r="A846" s="27" t="s">
        <v>1781</v>
      </c>
      <c r="B846" s="27" t="s">
        <v>1537</v>
      </c>
      <c r="C846" s="27">
        <v>16</v>
      </c>
      <c r="D846" s="2"/>
      <c r="E846" s="2"/>
      <c r="F846" s="2"/>
      <c r="G846" s="2"/>
      <c r="H846" s="2"/>
      <c r="I846" s="2"/>
      <c r="J846" s="2"/>
      <c r="K846" s="25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4"/>
    </row>
    <row r="847" spans="1:33" ht="18.75" x14ac:dyDescent="0.3">
      <c r="A847" s="27" t="s">
        <v>1781</v>
      </c>
      <c r="B847" s="27" t="s">
        <v>1539</v>
      </c>
      <c r="C847" s="27">
        <v>16</v>
      </c>
      <c r="D847" s="2"/>
      <c r="E847" s="2"/>
      <c r="F847" s="2"/>
      <c r="G847" s="2"/>
      <c r="H847" s="2"/>
      <c r="I847" s="2"/>
      <c r="J847" s="2"/>
      <c r="K847" s="25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4"/>
    </row>
    <row r="848" spans="1:33" ht="18.75" x14ac:dyDescent="0.3">
      <c r="A848" s="27" t="s">
        <v>1781</v>
      </c>
      <c r="B848" s="27" t="s">
        <v>1533</v>
      </c>
      <c r="C848" s="27">
        <v>16</v>
      </c>
      <c r="D848" s="2"/>
      <c r="E848" s="2"/>
      <c r="F848" s="2"/>
      <c r="G848" s="2"/>
      <c r="H848" s="2"/>
      <c r="I848" s="2"/>
      <c r="J848" s="2"/>
      <c r="K848" s="25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4"/>
    </row>
    <row r="849" spans="1:33" ht="18.75" x14ac:dyDescent="0.3">
      <c r="A849" s="27" t="s">
        <v>1781</v>
      </c>
      <c r="B849" s="27" t="s">
        <v>1535</v>
      </c>
      <c r="C849" s="27">
        <v>16</v>
      </c>
      <c r="D849" s="2"/>
      <c r="E849" s="2"/>
      <c r="F849" s="2"/>
      <c r="G849" s="2"/>
      <c r="H849" s="2"/>
      <c r="I849" s="2"/>
      <c r="J849" s="2"/>
      <c r="K849" s="25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4"/>
    </row>
    <row r="850" spans="1:33" ht="18.75" x14ac:dyDescent="0.3">
      <c r="A850" s="27" t="s">
        <v>1781</v>
      </c>
      <c r="B850" s="27" t="s">
        <v>1531</v>
      </c>
      <c r="C850" s="27">
        <v>16</v>
      </c>
      <c r="D850" s="2"/>
      <c r="E850" s="2"/>
      <c r="F850" s="2"/>
      <c r="G850" s="2"/>
      <c r="H850" s="2"/>
      <c r="I850" s="2"/>
      <c r="J850" s="2"/>
      <c r="K850" s="25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4"/>
    </row>
    <row r="851" spans="1:33" ht="18.75" x14ac:dyDescent="0.3">
      <c r="A851" s="27" t="s">
        <v>1781</v>
      </c>
      <c r="B851" s="27" t="s">
        <v>1591</v>
      </c>
      <c r="C851" s="27">
        <v>17</v>
      </c>
      <c r="D851" s="2"/>
      <c r="E851" s="2"/>
      <c r="F851" s="2"/>
      <c r="G851" s="2"/>
      <c r="H851" s="2"/>
      <c r="I851" s="2"/>
      <c r="J851" s="2"/>
      <c r="K851" s="25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4"/>
    </row>
    <row r="852" spans="1:33" ht="18.75" x14ac:dyDescent="0.3">
      <c r="A852" s="27" t="s">
        <v>1781</v>
      </c>
      <c r="B852" s="27" t="s">
        <v>2067</v>
      </c>
      <c r="C852" s="27">
        <v>17</v>
      </c>
      <c r="D852" s="2"/>
      <c r="E852" s="2"/>
      <c r="F852" s="2"/>
      <c r="G852" s="2"/>
      <c r="H852" s="2"/>
      <c r="I852" s="2"/>
      <c r="J852" s="2"/>
      <c r="K852" s="25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4"/>
    </row>
    <row r="853" spans="1:33" ht="18.75" x14ac:dyDescent="0.3">
      <c r="A853" s="27" t="s">
        <v>1781</v>
      </c>
      <c r="B853" s="27" t="s">
        <v>1595</v>
      </c>
      <c r="C853" s="27">
        <v>17</v>
      </c>
      <c r="D853" s="2"/>
      <c r="E853" s="2"/>
      <c r="F853" s="2"/>
      <c r="G853" s="2"/>
      <c r="H853" s="2"/>
      <c r="I853" s="2"/>
      <c r="J853" s="2"/>
      <c r="K853" s="25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4"/>
    </row>
    <row r="854" spans="1:33" ht="18.75" x14ac:dyDescent="0.3">
      <c r="A854" s="27" t="s">
        <v>1781</v>
      </c>
      <c r="B854" s="27" t="s">
        <v>1593</v>
      </c>
      <c r="C854" s="27">
        <v>17</v>
      </c>
      <c r="D854" s="2"/>
      <c r="E854" s="2"/>
      <c r="F854" s="2"/>
      <c r="G854" s="2"/>
      <c r="H854" s="2"/>
      <c r="I854" s="2"/>
      <c r="J854" s="2"/>
      <c r="K854" s="25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4"/>
    </row>
    <row r="855" spans="1:33" ht="18.75" x14ac:dyDescent="0.3">
      <c r="A855" s="27" t="s">
        <v>1781</v>
      </c>
      <c r="B855" s="27" t="s">
        <v>2070</v>
      </c>
      <c r="C855" s="27">
        <v>17</v>
      </c>
      <c r="D855" s="2"/>
      <c r="E855" s="2"/>
      <c r="F855" s="2"/>
      <c r="G855" s="2"/>
      <c r="H855" s="2"/>
      <c r="I855" s="2"/>
      <c r="J855" s="2"/>
      <c r="K855" s="25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4"/>
    </row>
    <row r="856" spans="1:33" ht="18.75" x14ac:dyDescent="0.3">
      <c r="A856" s="27" t="s">
        <v>1781</v>
      </c>
      <c r="B856" s="27" t="s">
        <v>1585</v>
      </c>
      <c r="C856" s="27">
        <v>18</v>
      </c>
      <c r="D856" s="2"/>
      <c r="E856" s="2"/>
      <c r="F856" s="2"/>
      <c r="G856" s="2"/>
      <c r="H856" s="2"/>
      <c r="I856" s="2"/>
      <c r="J856" s="2"/>
      <c r="K856" s="25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4"/>
    </row>
    <row r="857" spans="1:33" ht="18.75" x14ac:dyDescent="0.3">
      <c r="A857" s="27" t="s">
        <v>1781</v>
      </c>
      <c r="B857" s="27" t="s">
        <v>1587</v>
      </c>
      <c r="C857" s="27">
        <v>18</v>
      </c>
      <c r="D857" s="2"/>
      <c r="E857" s="2"/>
      <c r="F857" s="2"/>
      <c r="G857" s="2"/>
      <c r="H857" s="2"/>
      <c r="I857" s="2"/>
      <c r="J857" s="2"/>
      <c r="K857" s="25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4"/>
    </row>
    <row r="858" spans="1:33" ht="18.75" x14ac:dyDescent="0.3">
      <c r="A858" s="27" t="s">
        <v>1781</v>
      </c>
      <c r="B858" s="27" t="s">
        <v>1589</v>
      </c>
      <c r="C858" s="27">
        <v>18</v>
      </c>
      <c r="D858" s="2"/>
      <c r="E858" s="2"/>
      <c r="F858" s="2"/>
      <c r="G858" s="2"/>
      <c r="H858" s="2"/>
      <c r="I858" s="2"/>
      <c r="J858" s="2"/>
      <c r="K858" s="25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4"/>
    </row>
    <row r="859" spans="1:33" ht="18.75" x14ac:dyDescent="0.3">
      <c r="A859" s="27" t="s">
        <v>1781</v>
      </c>
      <c r="B859" s="27" t="s">
        <v>2066</v>
      </c>
      <c r="C859" s="27">
        <v>18</v>
      </c>
      <c r="D859" s="2"/>
      <c r="E859" s="2"/>
      <c r="F859" s="2"/>
      <c r="G859" s="2"/>
      <c r="H859" s="2"/>
      <c r="I859" s="2"/>
      <c r="J859" s="2"/>
      <c r="K859" s="25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4"/>
    </row>
    <row r="860" spans="1:33" ht="18.75" x14ac:dyDescent="0.3">
      <c r="A860" s="27" t="s">
        <v>1781</v>
      </c>
      <c r="B860" s="27" t="s">
        <v>1599</v>
      </c>
      <c r="C860" s="27">
        <v>19</v>
      </c>
      <c r="D860" s="2"/>
      <c r="E860" s="2"/>
      <c r="F860" s="2"/>
      <c r="G860" s="2"/>
      <c r="H860" s="2"/>
      <c r="I860" s="2"/>
      <c r="J860" s="2"/>
      <c r="K860" s="25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4"/>
    </row>
    <row r="861" spans="1:33" ht="18.75" x14ac:dyDescent="0.3">
      <c r="A861" s="27" t="s">
        <v>1781</v>
      </c>
      <c r="B861" s="27" t="s">
        <v>1601</v>
      </c>
      <c r="C861" s="27">
        <v>19</v>
      </c>
      <c r="D861" s="2"/>
      <c r="E861" s="2"/>
      <c r="F861" s="2"/>
      <c r="G861" s="2"/>
      <c r="H861" s="2"/>
      <c r="I861" s="2"/>
      <c r="J861" s="2"/>
      <c r="K861" s="25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4"/>
    </row>
    <row r="862" spans="1:33" ht="18.75" x14ac:dyDescent="0.3">
      <c r="A862" s="27" t="s">
        <v>1781</v>
      </c>
      <c r="B862" s="27" t="s">
        <v>1597</v>
      </c>
      <c r="C862" s="27">
        <v>19</v>
      </c>
      <c r="D862" s="2"/>
      <c r="E862" s="2"/>
      <c r="F862" s="2"/>
      <c r="G862" s="2"/>
      <c r="H862" s="2"/>
      <c r="I862" s="2"/>
      <c r="J862" s="2"/>
      <c r="K862" s="25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4"/>
    </row>
    <row r="863" spans="1:33" ht="18.75" x14ac:dyDescent="0.3">
      <c r="A863" s="27" t="s">
        <v>1781</v>
      </c>
      <c r="B863" s="27" t="s">
        <v>1820</v>
      </c>
      <c r="C863" s="27">
        <v>19</v>
      </c>
      <c r="D863" s="27"/>
      <c r="E863" s="27"/>
      <c r="F863" s="27"/>
      <c r="G863" s="27"/>
      <c r="H863" s="27"/>
      <c r="I863" s="27"/>
      <c r="J863" s="27"/>
      <c r="K863" s="25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4"/>
    </row>
    <row r="864" spans="1:33" ht="18.75" x14ac:dyDescent="0.3">
      <c r="A864" s="27" t="s">
        <v>1781</v>
      </c>
      <c r="B864" s="27" t="s">
        <v>1818</v>
      </c>
      <c r="C864" s="27">
        <v>19</v>
      </c>
      <c r="D864" s="27"/>
      <c r="E864" s="27"/>
      <c r="F864" s="27"/>
      <c r="G864" s="27"/>
      <c r="H864" s="27"/>
      <c r="I864" s="27"/>
      <c r="J864" s="27"/>
      <c r="K864" s="25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4"/>
    </row>
    <row r="865" spans="1:33" ht="18.75" x14ac:dyDescent="0.3">
      <c r="A865" s="27" t="s">
        <v>1781</v>
      </c>
      <c r="B865" s="27" t="s">
        <v>2068</v>
      </c>
      <c r="C865" s="27">
        <v>19</v>
      </c>
      <c r="D865" s="27"/>
      <c r="E865" s="27"/>
      <c r="F865" s="27"/>
      <c r="G865" s="27"/>
      <c r="H865" s="27"/>
      <c r="I865" s="27"/>
      <c r="J865" s="27"/>
      <c r="K865" s="25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4"/>
    </row>
    <row r="866" spans="1:33" ht="18.75" x14ac:dyDescent="0.3">
      <c r="A866" s="27" t="s">
        <v>1781</v>
      </c>
      <c r="B866" s="27" t="s">
        <v>1605</v>
      </c>
      <c r="C866" s="27">
        <v>20</v>
      </c>
      <c r="D866" s="27"/>
      <c r="E866" s="27"/>
      <c r="F866" s="27"/>
      <c r="G866" s="27"/>
      <c r="H866" s="27"/>
      <c r="I866" s="27"/>
      <c r="J866" s="27"/>
      <c r="K866" s="25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4"/>
    </row>
    <row r="867" spans="1:33" ht="18.75" x14ac:dyDescent="0.3">
      <c r="A867" s="27" t="s">
        <v>1781</v>
      </c>
      <c r="B867" s="27" t="s">
        <v>1603</v>
      </c>
      <c r="C867" s="27">
        <v>20</v>
      </c>
      <c r="D867" s="27"/>
      <c r="E867" s="27"/>
      <c r="F867" s="27"/>
      <c r="G867" s="27"/>
      <c r="H867" s="27"/>
      <c r="I867" s="27"/>
      <c r="J867" s="27"/>
      <c r="K867" s="25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4"/>
    </row>
    <row r="868" spans="1:33" ht="18.75" x14ac:dyDescent="0.3">
      <c r="A868" s="27" t="s">
        <v>1781</v>
      </c>
      <c r="B868" s="27" t="s">
        <v>1822</v>
      </c>
      <c r="C868" s="27">
        <v>20</v>
      </c>
      <c r="D868" s="27"/>
      <c r="E868" s="27"/>
      <c r="F868" s="27"/>
      <c r="G868" s="27"/>
      <c r="H868" s="27"/>
      <c r="I868" s="27"/>
      <c r="J868" s="27"/>
      <c r="K868" s="25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4"/>
    </row>
    <row r="869" spans="1:33" ht="18.75" x14ac:dyDescent="0.3">
      <c r="A869" s="27" t="s">
        <v>1781</v>
      </c>
      <c r="B869" s="27" t="s">
        <v>1611</v>
      </c>
      <c r="C869" s="27">
        <v>21</v>
      </c>
      <c r="D869" s="27"/>
      <c r="E869" s="27"/>
      <c r="F869" s="27"/>
      <c r="G869" s="27"/>
      <c r="H869" s="27"/>
      <c r="I869" s="27"/>
      <c r="J869" s="27"/>
      <c r="K869" s="25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4"/>
    </row>
    <row r="870" spans="1:33" ht="18.75" x14ac:dyDescent="0.3">
      <c r="A870" s="27" t="s">
        <v>1781</v>
      </c>
      <c r="B870" s="27" t="s">
        <v>1613</v>
      </c>
      <c r="C870" s="27">
        <v>21</v>
      </c>
      <c r="D870" s="27"/>
      <c r="E870" s="27"/>
      <c r="F870" s="27"/>
      <c r="G870" s="27"/>
      <c r="H870" s="27"/>
      <c r="I870" s="27"/>
      <c r="J870" s="27"/>
      <c r="K870" s="25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4"/>
    </row>
    <row r="871" spans="1:33" ht="18.75" x14ac:dyDescent="0.3">
      <c r="A871" s="27" t="s">
        <v>1781</v>
      </c>
      <c r="B871" s="27" t="s">
        <v>1615</v>
      </c>
      <c r="C871" s="27">
        <v>21</v>
      </c>
      <c r="D871" s="27"/>
      <c r="E871" s="27"/>
      <c r="F871" s="27"/>
      <c r="G871" s="27"/>
      <c r="H871" s="27"/>
      <c r="I871" s="27"/>
      <c r="J871" s="27"/>
      <c r="K871" s="25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4"/>
    </row>
    <row r="872" spans="1:33" ht="18.75" x14ac:dyDescent="0.3">
      <c r="A872" s="27" t="s">
        <v>1781</v>
      </c>
      <c r="B872" s="27" t="s">
        <v>1607</v>
      </c>
      <c r="C872" s="27">
        <v>21</v>
      </c>
      <c r="D872" s="27"/>
      <c r="E872" s="27"/>
      <c r="F872" s="27"/>
      <c r="G872" s="27"/>
      <c r="H872" s="27"/>
      <c r="I872" s="27"/>
      <c r="J872" s="27"/>
      <c r="K872" s="25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4"/>
    </row>
    <row r="873" spans="1:33" ht="18.75" x14ac:dyDescent="0.3">
      <c r="A873" s="27" t="s">
        <v>1781</v>
      </c>
      <c r="B873" s="27" t="s">
        <v>1609</v>
      </c>
      <c r="C873" s="27">
        <v>21</v>
      </c>
      <c r="D873" s="27"/>
      <c r="E873" s="27"/>
      <c r="F873" s="27"/>
      <c r="G873" s="27"/>
      <c r="H873" s="27"/>
      <c r="I873" s="27"/>
      <c r="J873" s="27"/>
      <c r="K873" s="25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4"/>
    </row>
    <row r="874" spans="1:33" ht="18.75" x14ac:dyDescent="0.3">
      <c r="A874" s="27" t="s">
        <v>1781</v>
      </c>
      <c r="B874" s="39" t="s">
        <v>1625</v>
      </c>
      <c r="C874" s="27">
        <v>22</v>
      </c>
      <c r="D874" s="27"/>
      <c r="E874" s="27"/>
      <c r="F874" s="27"/>
      <c r="G874" s="27"/>
      <c r="H874" s="27"/>
      <c r="I874" s="27"/>
      <c r="J874" s="27"/>
      <c r="K874" s="25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4"/>
    </row>
    <row r="875" spans="1:33" ht="18.75" x14ac:dyDescent="0.3">
      <c r="A875" s="25" t="s">
        <v>1781</v>
      </c>
      <c r="B875" s="25" t="s">
        <v>1619</v>
      </c>
      <c r="C875" s="27">
        <v>22</v>
      </c>
      <c r="D875" s="25"/>
      <c r="E875" s="25"/>
      <c r="F875" s="25"/>
      <c r="G875" s="25"/>
      <c r="H875" s="25"/>
      <c r="I875" s="25"/>
      <c r="J875" s="25"/>
      <c r="K875" s="25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4"/>
    </row>
    <row r="876" spans="1:33" ht="18.75" x14ac:dyDescent="0.3">
      <c r="A876" s="25" t="s">
        <v>1781</v>
      </c>
      <c r="B876" s="25" t="s">
        <v>1623</v>
      </c>
      <c r="C876" s="27">
        <v>22</v>
      </c>
      <c r="D876" s="27"/>
      <c r="E876" s="27"/>
      <c r="F876" s="27"/>
      <c r="G876" s="27"/>
      <c r="H876" s="27"/>
      <c r="I876" s="27"/>
      <c r="J876" s="27"/>
      <c r="K876" s="25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4"/>
    </row>
    <row r="877" spans="1:33" ht="18.75" x14ac:dyDescent="0.3">
      <c r="A877" s="25" t="s">
        <v>1781</v>
      </c>
      <c r="B877" s="25" t="s">
        <v>1617</v>
      </c>
      <c r="C877" s="27">
        <v>22</v>
      </c>
      <c r="D877" s="27"/>
      <c r="E877" s="27"/>
      <c r="F877" s="27"/>
      <c r="G877" s="27"/>
      <c r="H877" s="27"/>
      <c r="I877" s="27"/>
      <c r="J877" s="27"/>
      <c r="K877" s="25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4"/>
    </row>
    <row r="878" spans="1:33" ht="18.75" x14ac:dyDescent="0.3">
      <c r="A878" s="25" t="s">
        <v>1781</v>
      </c>
      <c r="B878" s="25" t="s">
        <v>1627</v>
      </c>
      <c r="C878" s="27">
        <v>23</v>
      </c>
      <c r="D878" s="27"/>
      <c r="E878" s="27"/>
      <c r="F878" s="27"/>
      <c r="G878" s="27"/>
      <c r="H878" s="27"/>
      <c r="I878" s="27"/>
      <c r="J878" s="27"/>
      <c r="K878" s="25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4"/>
    </row>
    <row r="879" spans="1:33" ht="18.75" x14ac:dyDescent="0.3">
      <c r="A879" s="25" t="s">
        <v>1781</v>
      </c>
      <c r="B879" s="25" t="s">
        <v>1629</v>
      </c>
      <c r="C879" s="27">
        <v>23</v>
      </c>
      <c r="D879" s="27"/>
      <c r="E879" s="2"/>
      <c r="F879" s="2"/>
      <c r="G879" s="2"/>
      <c r="H879" s="2"/>
      <c r="I879" s="2"/>
      <c r="J879" s="2"/>
      <c r="K879" s="25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4"/>
    </row>
    <row r="880" spans="1:33" ht="18.75" x14ac:dyDescent="0.3">
      <c r="A880" s="25" t="s">
        <v>1781</v>
      </c>
      <c r="B880" s="25" t="s">
        <v>1621</v>
      </c>
      <c r="C880" s="27">
        <v>23</v>
      </c>
      <c r="D880" s="27"/>
      <c r="E880" s="2"/>
      <c r="F880" s="2"/>
      <c r="G880" s="2"/>
      <c r="H880" s="2"/>
      <c r="I880" s="2"/>
      <c r="J880" s="2"/>
      <c r="K880" s="25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4"/>
    </row>
    <row r="881" spans="1:33" ht="18.75" x14ac:dyDescent="0.3">
      <c r="A881" s="25" t="s">
        <v>1781</v>
      </c>
      <c r="B881" s="25" t="s">
        <v>1631</v>
      </c>
      <c r="C881" s="27">
        <v>24</v>
      </c>
      <c r="D881" s="27"/>
      <c r="E881" s="2"/>
      <c r="F881" s="2"/>
      <c r="G881" s="2"/>
      <c r="H881" s="2"/>
      <c r="I881" s="2"/>
      <c r="J881" s="2"/>
      <c r="K881" s="25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4"/>
    </row>
    <row r="882" spans="1:33" ht="18.75" x14ac:dyDescent="0.3">
      <c r="A882" s="25" t="s">
        <v>1781</v>
      </c>
      <c r="B882" s="25" t="s">
        <v>1442</v>
      </c>
      <c r="C882" s="27">
        <v>24</v>
      </c>
      <c r="D882" s="27"/>
      <c r="E882" s="2"/>
      <c r="F882" s="2"/>
      <c r="G882" s="2"/>
      <c r="H882" s="2"/>
      <c r="I882" s="2"/>
      <c r="J882" s="2"/>
      <c r="K882" s="25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4"/>
    </row>
    <row r="883" spans="1:33" ht="18.75" x14ac:dyDescent="0.3">
      <c r="A883" s="25" t="s">
        <v>1782</v>
      </c>
      <c r="B883" s="25" t="s">
        <v>1639</v>
      </c>
      <c r="C883" s="27">
        <v>1</v>
      </c>
      <c r="D883" s="27"/>
      <c r="E883" s="2"/>
      <c r="F883" s="2"/>
      <c r="G883" s="2"/>
      <c r="H883" s="2"/>
      <c r="I883" s="2"/>
      <c r="J883" s="2"/>
      <c r="K883" s="25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4"/>
    </row>
    <row r="884" spans="1:33" ht="18.75" x14ac:dyDescent="0.3">
      <c r="A884" s="25" t="s">
        <v>1782</v>
      </c>
      <c r="B884" s="25" t="s">
        <v>1635</v>
      </c>
      <c r="C884" s="27">
        <v>1</v>
      </c>
      <c r="D884" s="27"/>
      <c r="E884" s="2"/>
      <c r="F884" s="2"/>
      <c r="G884" s="2"/>
      <c r="H884" s="2"/>
      <c r="I884" s="2"/>
      <c r="J884" s="2"/>
      <c r="K884" s="25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4"/>
    </row>
    <row r="885" spans="1:33" ht="18.75" x14ac:dyDescent="0.3">
      <c r="A885" s="25" t="s">
        <v>1782</v>
      </c>
      <c r="B885" s="25" t="s">
        <v>1633</v>
      </c>
      <c r="C885" s="27">
        <v>1</v>
      </c>
      <c r="D885" s="27"/>
      <c r="E885" s="2"/>
      <c r="F885" s="2"/>
      <c r="G885" s="2"/>
      <c r="H885" s="2"/>
      <c r="I885" s="2"/>
      <c r="J885" s="2"/>
      <c r="K885" s="25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4"/>
    </row>
    <row r="886" spans="1:33" ht="18.75" x14ac:dyDescent="0.3">
      <c r="A886" s="25" t="s">
        <v>1782</v>
      </c>
      <c r="B886" s="25" t="s">
        <v>1641</v>
      </c>
      <c r="C886" s="27">
        <v>1</v>
      </c>
      <c r="D886" s="27"/>
      <c r="E886" s="2"/>
      <c r="F886" s="2"/>
      <c r="G886" s="2"/>
      <c r="H886" s="2"/>
      <c r="I886" s="2"/>
      <c r="J886" s="2"/>
      <c r="K886" s="25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4"/>
    </row>
    <row r="887" spans="1:33" ht="18.75" x14ac:dyDescent="0.3">
      <c r="A887" s="25" t="s">
        <v>1782</v>
      </c>
      <c r="B887" s="25" t="s">
        <v>1637</v>
      </c>
      <c r="C887" s="27">
        <v>1</v>
      </c>
      <c r="D887" s="27">
        <v>17</v>
      </c>
      <c r="E887" s="2"/>
      <c r="F887" s="2"/>
      <c r="G887" s="2"/>
      <c r="H887" s="2"/>
      <c r="I887" s="2"/>
      <c r="J887" s="2"/>
      <c r="K887" s="25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4"/>
    </row>
    <row r="888" spans="1:33" ht="18.75" x14ac:dyDescent="0.3">
      <c r="A888" s="25" t="s">
        <v>1782</v>
      </c>
      <c r="B888" s="25" t="s">
        <v>1645</v>
      </c>
      <c r="C888" s="27">
        <v>2</v>
      </c>
      <c r="D888" s="27"/>
      <c r="E888" s="2"/>
      <c r="F888" s="2"/>
      <c r="G888" s="2"/>
      <c r="H888" s="2"/>
      <c r="I888" s="2"/>
      <c r="J888" s="2"/>
      <c r="K888" s="25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4"/>
    </row>
    <row r="889" spans="1:33" ht="18.75" x14ac:dyDescent="0.3">
      <c r="A889" s="25" t="s">
        <v>1782</v>
      </c>
      <c r="B889" s="25" t="s">
        <v>1646</v>
      </c>
      <c r="C889" s="27">
        <v>2</v>
      </c>
      <c r="D889" s="27"/>
      <c r="E889" s="2"/>
      <c r="F889" s="2"/>
      <c r="G889" s="2"/>
      <c r="H889" s="2"/>
      <c r="I889" s="2"/>
      <c r="J889" s="2"/>
      <c r="K889" s="25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4"/>
    </row>
    <row r="890" spans="1:33" ht="18.75" x14ac:dyDescent="0.3">
      <c r="A890" s="25" t="s">
        <v>1782</v>
      </c>
      <c r="B890" s="25" t="s">
        <v>1643</v>
      </c>
      <c r="C890" s="27">
        <v>2</v>
      </c>
      <c r="D890" s="27"/>
      <c r="E890" s="2"/>
      <c r="F890" s="2"/>
      <c r="G890" s="2"/>
      <c r="H890" s="2"/>
      <c r="I890" s="2"/>
      <c r="J890" s="2"/>
      <c r="K890" s="25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4"/>
    </row>
    <row r="891" spans="1:33" ht="18.75" x14ac:dyDescent="0.3">
      <c r="A891" s="25" t="s">
        <v>1782</v>
      </c>
      <c r="B891" s="25" t="s">
        <v>1824</v>
      </c>
      <c r="C891" s="27">
        <v>2</v>
      </c>
      <c r="D891" s="27"/>
      <c r="E891" s="2"/>
      <c r="F891" s="2"/>
      <c r="G891" s="2"/>
      <c r="H891" s="2"/>
      <c r="I891" s="2"/>
      <c r="J891" s="2"/>
      <c r="K891" s="25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4"/>
    </row>
    <row r="892" spans="1:33" ht="18.75" x14ac:dyDescent="0.3">
      <c r="A892" s="25" t="s">
        <v>1782</v>
      </c>
      <c r="B892" s="25" t="s">
        <v>1648</v>
      </c>
      <c r="C892" s="27">
        <v>2</v>
      </c>
      <c r="D892" s="27"/>
      <c r="E892" s="2"/>
      <c r="F892" s="2"/>
      <c r="G892" s="2"/>
      <c r="H892" s="2"/>
      <c r="I892" s="2"/>
      <c r="J892" s="2"/>
      <c r="K892" s="25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4"/>
    </row>
    <row r="893" spans="1:33" ht="18.75" x14ac:dyDescent="0.3">
      <c r="A893" s="25" t="s">
        <v>1782</v>
      </c>
      <c r="B893" s="25" t="s">
        <v>1650</v>
      </c>
      <c r="C893" s="27">
        <v>2</v>
      </c>
      <c r="D893" s="27"/>
      <c r="E893" s="2"/>
      <c r="F893" s="2"/>
      <c r="G893" s="2"/>
      <c r="H893" s="2"/>
      <c r="I893" s="2"/>
      <c r="J893" s="2"/>
      <c r="K893" s="25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4"/>
    </row>
    <row r="894" spans="1:33" ht="18.75" x14ac:dyDescent="0.3">
      <c r="A894" s="25" t="s">
        <v>1782</v>
      </c>
      <c r="B894" s="25" t="s">
        <v>2072</v>
      </c>
      <c r="C894" s="27">
        <v>2</v>
      </c>
      <c r="D894" s="27"/>
      <c r="E894" s="2"/>
      <c r="F894" s="2"/>
      <c r="G894" s="2"/>
      <c r="H894" s="2"/>
      <c r="I894" s="2"/>
      <c r="J894" s="2"/>
      <c r="K894" s="25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4"/>
    </row>
    <row r="895" spans="1:33" ht="18.75" x14ac:dyDescent="0.3">
      <c r="A895" s="25" t="s">
        <v>1782</v>
      </c>
      <c r="B895" s="25" t="s">
        <v>1652</v>
      </c>
      <c r="C895" s="27">
        <v>3</v>
      </c>
      <c r="D895" s="27"/>
      <c r="E895" s="2"/>
      <c r="F895" s="2"/>
      <c r="G895" s="2"/>
      <c r="H895" s="2"/>
      <c r="I895" s="2"/>
      <c r="J895" s="2"/>
      <c r="K895" s="25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4"/>
    </row>
    <row r="896" spans="1:33" ht="18.75" x14ac:dyDescent="0.3">
      <c r="A896" s="25" t="s">
        <v>1782</v>
      </c>
      <c r="B896" s="25" t="s">
        <v>1656</v>
      </c>
      <c r="C896" s="27">
        <v>3</v>
      </c>
      <c r="D896" s="27"/>
      <c r="E896" s="2"/>
      <c r="F896" s="2"/>
      <c r="G896" s="2"/>
      <c r="H896" s="2"/>
      <c r="I896" s="2"/>
      <c r="J896" s="2"/>
      <c r="K896" s="25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4"/>
    </row>
    <row r="897" spans="1:33" ht="18.75" x14ac:dyDescent="0.3">
      <c r="A897" s="25" t="s">
        <v>1782</v>
      </c>
      <c r="B897" s="25" t="s">
        <v>1654</v>
      </c>
      <c r="C897" s="27">
        <v>3</v>
      </c>
      <c r="D897" s="27">
        <v>17</v>
      </c>
      <c r="E897" s="2"/>
      <c r="F897" s="2"/>
      <c r="G897" s="2"/>
      <c r="H897" s="2"/>
      <c r="I897" s="2"/>
      <c r="J897" s="2"/>
      <c r="K897" s="25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4"/>
    </row>
    <row r="898" spans="1:33" ht="18.75" x14ac:dyDescent="0.3">
      <c r="A898" s="25" t="s">
        <v>1782</v>
      </c>
      <c r="B898" s="25" t="s">
        <v>1658</v>
      </c>
      <c r="C898" s="27">
        <v>3</v>
      </c>
      <c r="D898" s="27">
        <v>17</v>
      </c>
      <c r="E898" s="2"/>
      <c r="F898" s="2"/>
      <c r="G898" s="2"/>
      <c r="H898" s="2"/>
      <c r="I898" s="2"/>
      <c r="J898" s="2"/>
      <c r="K898" s="25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4"/>
    </row>
    <row r="899" spans="1:33" ht="18.75" x14ac:dyDescent="0.3">
      <c r="A899" s="25" t="s">
        <v>1782</v>
      </c>
      <c r="B899" s="25" t="s">
        <v>1660</v>
      </c>
      <c r="C899" s="27">
        <v>3</v>
      </c>
      <c r="D899" s="27">
        <v>17</v>
      </c>
      <c r="E899" s="2"/>
      <c r="F899" s="2"/>
      <c r="G899" s="2"/>
      <c r="H899" s="2"/>
      <c r="I899" s="2"/>
      <c r="J899" s="2"/>
      <c r="K899" s="25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4"/>
    </row>
    <row r="900" spans="1:33" ht="18.75" x14ac:dyDescent="0.3">
      <c r="A900" s="25" t="s">
        <v>1782</v>
      </c>
      <c r="B900" s="25" t="s">
        <v>1662</v>
      </c>
      <c r="C900" s="27">
        <v>3</v>
      </c>
      <c r="D900" s="27"/>
      <c r="E900" s="2"/>
      <c r="F900" s="2"/>
      <c r="G900" s="2"/>
      <c r="H900" s="2"/>
      <c r="I900" s="2"/>
      <c r="J900" s="2"/>
      <c r="K900" s="25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4"/>
    </row>
    <row r="901" spans="1:33" ht="18.75" x14ac:dyDescent="0.3">
      <c r="A901" s="25" t="s">
        <v>1782</v>
      </c>
      <c r="B901" s="25" t="s">
        <v>1664</v>
      </c>
      <c r="C901" s="27">
        <v>3</v>
      </c>
      <c r="D901" s="27"/>
      <c r="E901" s="2"/>
      <c r="F901" s="2"/>
      <c r="G901" s="2"/>
      <c r="H901" s="2"/>
      <c r="I901" s="2"/>
      <c r="J901" s="2"/>
      <c r="K901" s="25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4"/>
    </row>
    <row r="902" spans="1:33" ht="18.75" x14ac:dyDescent="0.3">
      <c r="A902" s="25" t="s">
        <v>1782</v>
      </c>
      <c r="B902" s="25" t="s">
        <v>1666</v>
      </c>
      <c r="C902" s="27">
        <v>3</v>
      </c>
      <c r="D902" s="27">
        <v>17</v>
      </c>
      <c r="E902" s="2"/>
      <c r="F902" s="2"/>
      <c r="G902" s="2"/>
      <c r="H902" s="2"/>
      <c r="I902" s="2"/>
      <c r="J902" s="2"/>
      <c r="K902" s="25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4"/>
    </row>
    <row r="903" spans="1:33" ht="18.75" x14ac:dyDescent="0.3">
      <c r="A903" s="25" t="s">
        <v>1782</v>
      </c>
      <c r="B903" s="25" t="s">
        <v>1669</v>
      </c>
      <c r="C903" s="27">
        <v>4</v>
      </c>
      <c r="D903" s="27">
        <v>18</v>
      </c>
      <c r="E903" s="2"/>
      <c r="F903" s="2"/>
      <c r="G903" s="2"/>
      <c r="H903" s="2"/>
      <c r="I903" s="2"/>
      <c r="J903" s="2"/>
      <c r="K903" s="25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4"/>
    </row>
    <row r="904" spans="1:33" ht="18.75" x14ac:dyDescent="0.3">
      <c r="A904" s="25" t="s">
        <v>1782</v>
      </c>
      <c r="B904" s="25" t="s">
        <v>1668</v>
      </c>
      <c r="C904" s="27">
        <v>4</v>
      </c>
      <c r="D904" s="27">
        <v>18</v>
      </c>
      <c r="E904" s="2"/>
      <c r="F904" s="2"/>
      <c r="G904" s="2"/>
      <c r="H904" s="2"/>
      <c r="I904" s="2"/>
      <c r="J904" s="2"/>
      <c r="K904" s="25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4"/>
    </row>
    <row r="905" spans="1:33" ht="18.75" x14ac:dyDescent="0.3">
      <c r="A905" s="25" t="s">
        <v>1782</v>
      </c>
      <c r="B905" s="25" t="s">
        <v>1673</v>
      </c>
      <c r="C905" s="27">
        <v>4</v>
      </c>
      <c r="D905" s="27">
        <v>18</v>
      </c>
      <c r="E905" s="2"/>
      <c r="F905" s="2"/>
      <c r="G905" s="2"/>
      <c r="H905" s="2"/>
      <c r="I905" s="2"/>
      <c r="J905" s="2"/>
      <c r="K905" s="25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4"/>
    </row>
    <row r="906" spans="1:33" ht="18.75" x14ac:dyDescent="0.3">
      <c r="A906" s="25" t="s">
        <v>1782</v>
      </c>
      <c r="B906" s="25" t="s">
        <v>1671</v>
      </c>
      <c r="C906" s="27">
        <v>4</v>
      </c>
      <c r="D906" s="27"/>
      <c r="E906" s="2"/>
      <c r="F906" s="2"/>
      <c r="G906" s="2"/>
      <c r="H906" s="2"/>
      <c r="I906" s="2"/>
      <c r="J906" s="2"/>
      <c r="K906" s="25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4"/>
    </row>
    <row r="907" spans="1:33" ht="18.75" x14ac:dyDescent="0.3">
      <c r="A907" s="25" t="s">
        <v>1782</v>
      </c>
      <c r="B907" s="25" t="s">
        <v>1675</v>
      </c>
      <c r="C907" s="27">
        <v>4</v>
      </c>
      <c r="D907" s="27">
        <v>18</v>
      </c>
      <c r="E907" s="2"/>
      <c r="F907" s="2"/>
      <c r="G907" s="2"/>
      <c r="H907" s="2"/>
      <c r="I907" s="2"/>
      <c r="J907" s="2"/>
      <c r="K907" s="25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4"/>
    </row>
    <row r="908" spans="1:33" ht="18.75" x14ac:dyDescent="0.3">
      <c r="A908" s="25" t="s">
        <v>1782</v>
      </c>
      <c r="B908" s="25" t="s">
        <v>1679</v>
      </c>
      <c r="C908" s="27">
        <v>5</v>
      </c>
      <c r="D908" s="27"/>
      <c r="E908" s="2"/>
      <c r="F908" s="2"/>
      <c r="G908" s="2"/>
      <c r="H908" s="2"/>
      <c r="I908" s="2"/>
      <c r="J908" s="2"/>
      <c r="K908" s="25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4"/>
    </row>
    <row r="909" spans="1:33" ht="18.75" x14ac:dyDescent="0.3">
      <c r="A909" s="25" t="s">
        <v>1782</v>
      </c>
      <c r="B909" s="25" t="s">
        <v>1681</v>
      </c>
      <c r="C909" s="27">
        <v>5</v>
      </c>
      <c r="D909" s="27"/>
      <c r="E909" s="2"/>
      <c r="F909" s="2"/>
      <c r="G909" s="2"/>
      <c r="H909" s="2"/>
      <c r="I909" s="2"/>
      <c r="J909" s="2"/>
      <c r="K909" s="25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4"/>
    </row>
    <row r="910" spans="1:33" ht="18.75" x14ac:dyDescent="0.3">
      <c r="A910" s="25" t="s">
        <v>1782</v>
      </c>
      <c r="B910" s="25" t="s">
        <v>1677</v>
      </c>
      <c r="C910" s="27">
        <v>5</v>
      </c>
      <c r="D910" s="27"/>
      <c r="E910" s="2"/>
      <c r="F910" s="2"/>
      <c r="G910" s="2"/>
      <c r="H910" s="2"/>
      <c r="I910" s="2"/>
      <c r="J910" s="2"/>
      <c r="K910" s="25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4"/>
    </row>
    <row r="911" spans="1:33" ht="18.75" x14ac:dyDescent="0.3">
      <c r="A911" s="25" t="s">
        <v>1782</v>
      </c>
      <c r="B911" s="25" t="s">
        <v>1683</v>
      </c>
      <c r="C911" s="27">
        <v>5</v>
      </c>
      <c r="D911" s="27">
        <v>18</v>
      </c>
      <c r="E911" s="2"/>
      <c r="F911" s="2"/>
      <c r="G911" s="2"/>
      <c r="H911" s="2"/>
      <c r="I911" s="2"/>
      <c r="J911" s="2"/>
      <c r="K911" s="25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4"/>
    </row>
    <row r="912" spans="1:33" ht="18.75" x14ac:dyDescent="0.3">
      <c r="A912" s="25" t="s">
        <v>1782</v>
      </c>
      <c r="B912" s="25" t="s">
        <v>1685</v>
      </c>
      <c r="C912" s="27">
        <v>5</v>
      </c>
      <c r="D912" s="27"/>
      <c r="E912" s="2"/>
      <c r="F912" s="2"/>
      <c r="G912" s="2"/>
      <c r="H912" s="2"/>
      <c r="I912" s="2"/>
      <c r="J912" s="2"/>
      <c r="K912" s="25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4"/>
    </row>
    <row r="913" spans="1:33" ht="18.75" x14ac:dyDescent="0.3">
      <c r="A913" s="25" t="s">
        <v>1782</v>
      </c>
      <c r="B913" s="25" t="s">
        <v>1695</v>
      </c>
      <c r="C913" s="27">
        <v>6</v>
      </c>
      <c r="D913" s="27"/>
      <c r="E913" s="2"/>
      <c r="F913" s="2"/>
      <c r="G913" s="2"/>
      <c r="H913" s="2"/>
      <c r="I913" s="2"/>
      <c r="J913" s="2"/>
      <c r="K913" s="25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4"/>
    </row>
    <row r="914" spans="1:33" ht="18.75" x14ac:dyDescent="0.3">
      <c r="A914" s="25" t="s">
        <v>1782</v>
      </c>
      <c r="B914" s="25" t="s">
        <v>1691</v>
      </c>
      <c r="C914" s="27">
        <v>6</v>
      </c>
      <c r="D914" s="27"/>
      <c r="E914" s="2"/>
      <c r="F914" s="2"/>
      <c r="G914" s="2"/>
      <c r="H914" s="2"/>
      <c r="I914" s="2"/>
      <c r="J914" s="2"/>
      <c r="K914" s="25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4"/>
    </row>
    <row r="915" spans="1:33" ht="18.75" x14ac:dyDescent="0.3">
      <c r="A915" s="25" t="s">
        <v>1782</v>
      </c>
      <c r="B915" s="25" t="s">
        <v>1693</v>
      </c>
      <c r="C915" s="27">
        <v>6</v>
      </c>
      <c r="D915" s="27">
        <v>19</v>
      </c>
      <c r="E915" s="2"/>
      <c r="F915" s="2"/>
      <c r="G915" s="2"/>
      <c r="H915" s="2"/>
      <c r="I915" s="2"/>
      <c r="J915" s="2"/>
      <c r="K915" s="25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4"/>
    </row>
    <row r="916" spans="1:33" ht="18.75" x14ac:dyDescent="0.3">
      <c r="A916" s="25" t="s">
        <v>1782</v>
      </c>
      <c r="B916" s="25" t="s">
        <v>1687</v>
      </c>
      <c r="C916" s="27">
        <v>6</v>
      </c>
      <c r="D916" s="27">
        <v>19</v>
      </c>
      <c r="E916" s="2"/>
      <c r="F916" s="2"/>
      <c r="G916" s="2"/>
      <c r="H916" s="2"/>
      <c r="I916" s="2"/>
      <c r="J916" s="2"/>
      <c r="K916" s="25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4"/>
    </row>
    <row r="917" spans="1:33" ht="18.75" x14ac:dyDescent="0.3">
      <c r="A917" s="25" t="s">
        <v>1782</v>
      </c>
      <c r="B917" s="25" t="s">
        <v>1689</v>
      </c>
      <c r="C917" s="27">
        <v>6</v>
      </c>
      <c r="D917" s="27"/>
      <c r="E917" s="2"/>
      <c r="F917" s="2"/>
      <c r="G917" s="2"/>
      <c r="H917" s="2"/>
      <c r="I917" s="2"/>
      <c r="J917" s="2"/>
      <c r="K917" s="25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4"/>
    </row>
    <row r="918" spans="1:33" ht="18.75" x14ac:dyDescent="0.3">
      <c r="A918" s="25" t="s">
        <v>1782</v>
      </c>
      <c r="B918" s="25" t="s">
        <v>1705</v>
      </c>
      <c r="C918" s="27">
        <v>7</v>
      </c>
      <c r="D918" s="27">
        <v>19</v>
      </c>
      <c r="E918" s="2"/>
      <c r="F918" s="2"/>
      <c r="G918" s="2"/>
      <c r="H918" s="2"/>
      <c r="I918" s="2"/>
      <c r="J918" s="2"/>
      <c r="K918" s="25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4"/>
    </row>
    <row r="919" spans="1:33" ht="18.75" x14ac:dyDescent="0.3">
      <c r="A919" s="25" t="s">
        <v>1782</v>
      </c>
      <c r="B919" s="25" t="s">
        <v>1697</v>
      </c>
      <c r="C919" s="27">
        <v>7</v>
      </c>
      <c r="D919" s="27"/>
      <c r="E919" s="2"/>
      <c r="F919" s="2"/>
      <c r="G919" s="2"/>
      <c r="H919" s="2"/>
      <c r="I919" s="2"/>
      <c r="J919" s="2"/>
      <c r="K919" s="25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4"/>
    </row>
    <row r="920" spans="1:33" ht="18.75" x14ac:dyDescent="0.3">
      <c r="A920" s="25" t="s">
        <v>1782</v>
      </c>
      <c r="B920" s="25" t="s">
        <v>1699</v>
      </c>
      <c r="C920" s="27">
        <v>7</v>
      </c>
      <c r="D920" s="27"/>
      <c r="E920" s="2"/>
      <c r="F920" s="2"/>
      <c r="G920" s="2"/>
      <c r="H920" s="2"/>
      <c r="I920" s="2"/>
      <c r="J920" s="2"/>
      <c r="K920" s="25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4"/>
    </row>
    <row r="921" spans="1:33" ht="18.75" x14ac:dyDescent="0.3">
      <c r="A921" s="25" t="s">
        <v>1782</v>
      </c>
      <c r="B921" s="25" t="s">
        <v>1703</v>
      </c>
      <c r="C921" s="27">
        <v>7</v>
      </c>
      <c r="D921" s="27"/>
      <c r="E921" s="2"/>
      <c r="F921" s="2"/>
      <c r="G921" s="2"/>
      <c r="H921" s="2"/>
      <c r="I921" s="2"/>
      <c r="J921" s="2"/>
      <c r="K921" s="25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4"/>
    </row>
    <row r="922" spans="1:33" ht="18.75" x14ac:dyDescent="0.3">
      <c r="A922" s="25" t="s">
        <v>1782</v>
      </c>
      <c r="B922" s="25" t="s">
        <v>1701</v>
      </c>
      <c r="C922" s="27">
        <v>7</v>
      </c>
      <c r="D922" s="27"/>
      <c r="E922" s="2"/>
      <c r="F922" s="2"/>
      <c r="G922" s="2"/>
      <c r="H922" s="2"/>
      <c r="I922" s="2"/>
      <c r="J922" s="2"/>
      <c r="K922" s="25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4"/>
    </row>
    <row r="923" spans="1:33" ht="18.75" x14ac:dyDescent="0.3">
      <c r="A923" s="25" t="s">
        <v>1782</v>
      </c>
      <c r="B923" s="25" t="s">
        <v>1713</v>
      </c>
      <c r="C923" s="27">
        <v>8</v>
      </c>
      <c r="D923" s="27"/>
      <c r="E923" s="2"/>
      <c r="F923" s="2"/>
      <c r="G923" s="2"/>
      <c r="H923" s="2"/>
      <c r="I923" s="2"/>
      <c r="J923" s="2"/>
      <c r="K923" s="25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4"/>
    </row>
    <row r="924" spans="1:33" ht="18.75" x14ac:dyDescent="0.3">
      <c r="A924" s="25" t="s">
        <v>1782</v>
      </c>
      <c r="B924" s="25" t="s">
        <v>1711</v>
      </c>
      <c r="C924" s="27">
        <v>8</v>
      </c>
      <c r="D924" s="27"/>
      <c r="E924" s="2"/>
      <c r="F924" s="2"/>
      <c r="G924" s="2"/>
      <c r="H924" s="2"/>
      <c r="I924" s="2"/>
      <c r="J924" s="2"/>
      <c r="K924" s="25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4"/>
    </row>
    <row r="925" spans="1:33" ht="18.75" x14ac:dyDescent="0.3">
      <c r="A925" s="25" t="s">
        <v>1782</v>
      </c>
      <c r="B925" s="25" t="s">
        <v>1707</v>
      </c>
      <c r="C925" s="27">
        <v>8</v>
      </c>
      <c r="D925" s="27">
        <v>19</v>
      </c>
      <c r="E925" s="2"/>
      <c r="F925" s="2"/>
      <c r="G925" s="2"/>
      <c r="H925" s="2"/>
      <c r="I925" s="2"/>
      <c r="J925" s="2"/>
      <c r="K925" s="25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4"/>
    </row>
    <row r="926" spans="1:33" ht="18.75" x14ac:dyDescent="0.3">
      <c r="A926" s="25" t="s">
        <v>1782</v>
      </c>
      <c r="B926" s="25" t="s">
        <v>1709</v>
      </c>
      <c r="C926" s="27">
        <v>8</v>
      </c>
      <c r="D926" s="27"/>
      <c r="E926" s="2"/>
      <c r="F926" s="2"/>
      <c r="G926" s="2"/>
      <c r="H926" s="2"/>
      <c r="I926" s="2"/>
      <c r="J926" s="2"/>
      <c r="K926" s="25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4"/>
    </row>
    <row r="927" spans="1:33" ht="18.75" x14ac:dyDescent="0.3">
      <c r="A927" s="25" t="s">
        <v>1782</v>
      </c>
      <c r="B927" s="25" t="s">
        <v>1715</v>
      </c>
      <c r="C927" s="27">
        <v>9</v>
      </c>
      <c r="D927" s="27"/>
      <c r="E927" s="2"/>
      <c r="F927" s="2"/>
      <c r="G927" s="2"/>
      <c r="H927" s="2"/>
      <c r="I927" s="2"/>
      <c r="J927" s="2"/>
      <c r="K927" s="25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4"/>
    </row>
    <row r="928" spans="1:33" ht="18.75" x14ac:dyDescent="0.3">
      <c r="A928" s="25" t="s">
        <v>1782</v>
      </c>
      <c r="B928" s="25" t="s">
        <v>1720</v>
      </c>
      <c r="C928" s="27">
        <v>9</v>
      </c>
      <c r="D928" s="27">
        <v>20</v>
      </c>
      <c r="E928" s="2"/>
      <c r="F928" s="2"/>
      <c r="G928" s="2"/>
      <c r="H928" s="2"/>
      <c r="I928" s="2"/>
      <c r="J928" s="2"/>
      <c r="K928" s="25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4"/>
    </row>
    <row r="929" spans="1:33" ht="18.75" x14ac:dyDescent="0.3">
      <c r="A929" s="25" t="s">
        <v>1782</v>
      </c>
      <c r="B929" s="25" t="s">
        <v>1719</v>
      </c>
      <c r="C929" s="27">
        <v>9</v>
      </c>
      <c r="D929" s="27"/>
      <c r="E929" s="2"/>
      <c r="F929" s="2"/>
      <c r="G929" s="2"/>
      <c r="H929" s="2"/>
      <c r="I929" s="2"/>
      <c r="J929" s="2"/>
      <c r="K929" s="25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4"/>
    </row>
    <row r="930" spans="1:33" ht="18.75" x14ac:dyDescent="0.3">
      <c r="A930" s="25" t="s">
        <v>1782</v>
      </c>
      <c r="B930" s="25" t="s">
        <v>1717</v>
      </c>
      <c r="C930" s="27">
        <v>9</v>
      </c>
      <c r="D930" s="27">
        <v>21</v>
      </c>
      <c r="E930" s="2"/>
      <c r="F930" s="2"/>
      <c r="G930" s="2"/>
      <c r="H930" s="2"/>
      <c r="I930" s="2"/>
      <c r="J930" s="2"/>
      <c r="K930" s="25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4"/>
    </row>
    <row r="931" spans="1:33" ht="18.75" x14ac:dyDescent="0.3">
      <c r="A931" s="25" t="s">
        <v>1782</v>
      </c>
      <c r="B931" s="25" t="s">
        <v>1724</v>
      </c>
      <c r="C931" s="27">
        <v>10</v>
      </c>
      <c r="D931" s="27">
        <v>21</v>
      </c>
      <c r="E931" s="2"/>
      <c r="F931" s="2"/>
      <c r="G931" s="2"/>
      <c r="H931" s="2"/>
      <c r="I931" s="2"/>
      <c r="J931" s="2"/>
      <c r="K931" s="25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4"/>
    </row>
    <row r="932" spans="1:33" ht="18.75" x14ac:dyDescent="0.3">
      <c r="A932" s="25" t="s">
        <v>1782</v>
      </c>
      <c r="B932" s="25" t="s">
        <v>1726</v>
      </c>
      <c r="C932" s="27">
        <v>10</v>
      </c>
      <c r="D932" s="27">
        <v>21</v>
      </c>
      <c r="E932" s="2"/>
      <c r="F932" s="2"/>
      <c r="G932" s="2"/>
      <c r="H932" s="2"/>
      <c r="I932" s="2"/>
      <c r="J932" s="2"/>
      <c r="K932" s="25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4"/>
    </row>
    <row r="933" spans="1:33" ht="18.75" x14ac:dyDescent="0.3">
      <c r="A933" s="25" t="s">
        <v>1782</v>
      </c>
      <c r="B933" s="25" t="s">
        <v>1722</v>
      </c>
      <c r="C933" s="27">
        <v>10</v>
      </c>
      <c r="D933" s="27">
        <v>20</v>
      </c>
      <c r="E933" s="2"/>
      <c r="F933" s="2"/>
      <c r="G933" s="2"/>
      <c r="H933" s="2"/>
      <c r="I933" s="2"/>
      <c r="J933" s="2"/>
      <c r="K933" s="25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4"/>
    </row>
    <row r="934" spans="1:33" ht="18.75" x14ac:dyDescent="0.3">
      <c r="A934" s="25" t="s">
        <v>1782</v>
      </c>
      <c r="B934" s="25" t="s">
        <v>1729</v>
      </c>
      <c r="C934" s="27">
        <v>11</v>
      </c>
      <c r="D934" s="27">
        <v>22</v>
      </c>
      <c r="E934" s="2"/>
      <c r="F934" s="2"/>
      <c r="G934" s="2"/>
      <c r="H934" s="2"/>
      <c r="I934" s="2"/>
      <c r="J934" s="2"/>
      <c r="K934" s="25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4"/>
    </row>
    <row r="935" spans="1:33" ht="18.75" x14ac:dyDescent="0.3">
      <c r="A935" s="25" t="s">
        <v>1782</v>
      </c>
      <c r="B935" s="25" t="s">
        <v>1730</v>
      </c>
      <c r="C935" s="27">
        <v>11</v>
      </c>
      <c r="D935" s="27">
        <v>22</v>
      </c>
      <c r="E935" s="2"/>
      <c r="F935" s="2"/>
      <c r="G935" s="2"/>
      <c r="H935" s="2"/>
      <c r="I935" s="2"/>
      <c r="J935" s="2"/>
      <c r="K935" s="25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4"/>
    </row>
    <row r="936" spans="1:33" ht="18.75" x14ac:dyDescent="0.3">
      <c r="A936" s="25" t="s">
        <v>1782</v>
      </c>
      <c r="B936" s="25" t="s">
        <v>1728</v>
      </c>
      <c r="C936" s="27">
        <v>11</v>
      </c>
      <c r="D936" s="27"/>
      <c r="E936" s="2"/>
      <c r="F936" s="2"/>
      <c r="G936" s="2"/>
      <c r="H936" s="2"/>
      <c r="I936" s="2"/>
      <c r="J936" s="2"/>
      <c r="K936" s="25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4"/>
    </row>
    <row r="937" spans="1:33" ht="18.75" x14ac:dyDescent="0.3">
      <c r="A937" s="25" t="s">
        <v>1782</v>
      </c>
      <c r="B937" s="25" t="s">
        <v>1732</v>
      </c>
      <c r="C937" s="27">
        <v>11</v>
      </c>
      <c r="D937" s="27"/>
      <c r="E937" s="2"/>
      <c r="F937" s="2"/>
      <c r="G937" s="2"/>
      <c r="H937" s="2"/>
      <c r="I937" s="2"/>
      <c r="J937" s="2"/>
      <c r="K937" s="25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4"/>
    </row>
    <row r="938" spans="1:33" ht="18.75" x14ac:dyDescent="0.3">
      <c r="A938" s="25" t="s">
        <v>1782</v>
      </c>
      <c r="B938" s="25" t="s">
        <v>1734</v>
      </c>
      <c r="C938" s="27">
        <v>12</v>
      </c>
      <c r="D938" s="27">
        <v>23</v>
      </c>
      <c r="E938" s="2"/>
      <c r="F938" s="2"/>
      <c r="G938" s="2"/>
      <c r="H938" s="2"/>
      <c r="I938" s="2"/>
      <c r="J938" s="2"/>
      <c r="K938" s="25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4"/>
    </row>
    <row r="939" spans="1:33" ht="18.75" x14ac:dyDescent="0.3">
      <c r="A939" s="25" t="s">
        <v>1782</v>
      </c>
      <c r="B939" s="25" t="s">
        <v>1736</v>
      </c>
      <c r="C939" s="27">
        <v>12</v>
      </c>
      <c r="D939" s="27">
        <v>22</v>
      </c>
      <c r="E939" s="2"/>
      <c r="F939" s="2"/>
      <c r="G939" s="2"/>
      <c r="H939" s="2"/>
      <c r="I939" s="2"/>
      <c r="J939" s="2"/>
      <c r="K939" s="25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4"/>
    </row>
    <row r="940" spans="1:33" ht="18.75" x14ac:dyDescent="0.3">
      <c r="A940" s="25" t="s">
        <v>1782</v>
      </c>
      <c r="B940" s="25" t="s">
        <v>1738</v>
      </c>
      <c r="C940" s="27">
        <v>12</v>
      </c>
      <c r="D940" s="27"/>
      <c r="E940" s="2"/>
      <c r="F940" s="2"/>
      <c r="G940" s="2"/>
      <c r="H940" s="2"/>
      <c r="I940" s="2"/>
      <c r="J940" s="2"/>
      <c r="K940" s="25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4"/>
    </row>
    <row r="941" spans="1:33" ht="18.75" x14ac:dyDescent="0.3">
      <c r="A941" s="25" t="s">
        <v>1782</v>
      </c>
      <c r="B941" s="25" t="s">
        <v>1742</v>
      </c>
      <c r="C941" s="27">
        <v>13</v>
      </c>
      <c r="D941" s="27"/>
      <c r="E941" s="2"/>
      <c r="F941" s="2"/>
      <c r="G941" s="2"/>
      <c r="H941" s="2"/>
      <c r="I941" s="2"/>
      <c r="J941" s="2"/>
      <c r="K941" s="25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4"/>
    </row>
    <row r="942" spans="1:33" ht="18.75" x14ac:dyDescent="0.3">
      <c r="A942" s="25" t="s">
        <v>1782</v>
      </c>
      <c r="B942" s="25" t="s">
        <v>1744</v>
      </c>
      <c r="C942" s="27">
        <v>13</v>
      </c>
      <c r="D942" s="27"/>
      <c r="E942" s="2"/>
      <c r="F942" s="2"/>
      <c r="G942" s="2"/>
      <c r="H942" s="2"/>
      <c r="I942" s="2"/>
      <c r="J942" s="2"/>
      <c r="K942" s="25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4"/>
    </row>
    <row r="943" spans="1:33" ht="18.75" x14ac:dyDescent="0.3">
      <c r="A943" s="25" t="s">
        <v>1782</v>
      </c>
      <c r="B943" s="25" t="s">
        <v>1746</v>
      </c>
      <c r="C943" s="27">
        <v>13</v>
      </c>
      <c r="D943" s="27"/>
      <c r="E943" s="27"/>
      <c r="F943" s="27"/>
      <c r="G943" s="27"/>
      <c r="H943" s="27"/>
      <c r="I943" s="27"/>
      <c r="J943" s="27"/>
      <c r="K943" s="25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4"/>
    </row>
    <row r="944" spans="1:33" ht="18.75" x14ac:dyDescent="0.3">
      <c r="A944" s="25" t="s">
        <v>1782</v>
      </c>
      <c r="B944" s="25" t="s">
        <v>1740</v>
      </c>
      <c r="C944" s="27">
        <v>13</v>
      </c>
      <c r="D944" s="27"/>
      <c r="E944" s="27"/>
      <c r="F944" s="27"/>
      <c r="G944" s="27"/>
      <c r="H944" s="27"/>
      <c r="I944" s="27"/>
      <c r="J944" s="27"/>
      <c r="K944" s="25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4"/>
    </row>
    <row r="945" spans="1:33" ht="18.75" x14ac:dyDescent="0.3">
      <c r="A945" s="25" t="s">
        <v>1782</v>
      </c>
      <c r="B945" s="25" t="s">
        <v>1754</v>
      </c>
      <c r="C945" s="27">
        <v>14</v>
      </c>
      <c r="D945" s="27"/>
      <c r="E945" s="27"/>
      <c r="F945" s="27"/>
      <c r="G945" s="27"/>
      <c r="H945" s="27"/>
      <c r="I945" s="27"/>
      <c r="J945" s="27"/>
      <c r="K945" s="25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4"/>
    </row>
    <row r="946" spans="1:33" ht="18.75" x14ac:dyDescent="0.3">
      <c r="A946" s="25" t="s">
        <v>1782</v>
      </c>
      <c r="B946" s="25" t="s">
        <v>1752</v>
      </c>
      <c r="C946" s="27">
        <v>14</v>
      </c>
      <c r="D946" s="27"/>
      <c r="E946" s="27"/>
      <c r="F946" s="27"/>
      <c r="G946" s="27"/>
      <c r="H946" s="27"/>
      <c r="I946" s="27"/>
      <c r="J946" s="27"/>
      <c r="K946" s="25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4"/>
    </row>
    <row r="947" spans="1:33" ht="18.75" x14ac:dyDescent="0.3">
      <c r="A947" s="25" t="s">
        <v>1782</v>
      </c>
      <c r="B947" s="25" t="s">
        <v>1755</v>
      </c>
      <c r="C947" s="27">
        <v>14</v>
      </c>
      <c r="D947" s="27">
        <v>24</v>
      </c>
      <c r="E947" s="27"/>
      <c r="F947" s="27"/>
      <c r="G947" s="27"/>
      <c r="H947" s="27"/>
      <c r="I947" s="27"/>
      <c r="J947" s="27"/>
      <c r="K947" s="25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4"/>
    </row>
    <row r="948" spans="1:33" ht="18.75" x14ac:dyDescent="0.3">
      <c r="A948" s="28" t="s">
        <v>1782</v>
      </c>
      <c r="B948" s="28" t="s">
        <v>1748</v>
      </c>
      <c r="C948" s="21">
        <v>14</v>
      </c>
      <c r="D948" s="21">
        <v>23</v>
      </c>
      <c r="E948" s="21"/>
      <c r="F948" s="21"/>
      <c r="G948" s="21"/>
      <c r="H948" s="21"/>
      <c r="I948" s="21"/>
      <c r="J948" s="21"/>
      <c r="K948" s="25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4"/>
    </row>
    <row r="949" spans="1:33" ht="18.75" x14ac:dyDescent="0.3">
      <c r="A949" s="28" t="s">
        <v>1782</v>
      </c>
      <c r="B949" s="28" t="s">
        <v>1750</v>
      </c>
      <c r="C949" s="21">
        <v>14</v>
      </c>
      <c r="D949" s="21">
        <v>23</v>
      </c>
      <c r="E949" s="21"/>
      <c r="F949" s="21"/>
      <c r="G949" s="21"/>
      <c r="H949" s="21"/>
      <c r="I949" s="21"/>
      <c r="J949" s="21"/>
      <c r="K949" s="25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4"/>
    </row>
    <row r="950" spans="1:33" ht="18.75" x14ac:dyDescent="0.3">
      <c r="A950" s="28" t="s">
        <v>1782</v>
      </c>
      <c r="B950" s="28" t="s">
        <v>1757</v>
      </c>
      <c r="C950" s="21">
        <v>15</v>
      </c>
      <c r="D950" s="21"/>
      <c r="E950" s="21"/>
      <c r="F950" s="21"/>
      <c r="G950" s="21"/>
      <c r="H950" s="21"/>
      <c r="I950" s="21"/>
      <c r="J950" s="21"/>
      <c r="K950" s="25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4"/>
    </row>
    <row r="951" spans="1:33" ht="18.75" x14ac:dyDescent="0.3">
      <c r="A951" s="28" t="s">
        <v>1782</v>
      </c>
      <c r="B951" s="28" t="s">
        <v>1759</v>
      </c>
      <c r="C951" s="21">
        <v>15</v>
      </c>
      <c r="D951" s="21"/>
      <c r="E951" s="21"/>
      <c r="F951" s="21"/>
      <c r="G951" s="21"/>
      <c r="H951" s="21"/>
      <c r="I951" s="21"/>
      <c r="J951" s="21"/>
      <c r="K951" s="25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4"/>
    </row>
    <row r="952" spans="1:33" ht="18.75" x14ac:dyDescent="0.3">
      <c r="A952" s="28" t="s">
        <v>1782</v>
      </c>
      <c r="B952" s="28" t="s">
        <v>1761</v>
      </c>
      <c r="C952" s="21">
        <v>15</v>
      </c>
      <c r="D952" s="21"/>
      <c r="E952" s="21"/>
      <c r="F952" s="21"/>
      <c r="G952" s="21"/>
      <c r="H952" s="21"/>
      <c r="I952" s="21"/>
      <c r="J952" s="21"/>
      <c r="K952" s="25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4"/>
    </row>
    <row r="953" spans="1:33" ht="18.75" x14ac:dyDescent="0.3">
      <c r="A953" s="28" t="s">
        <v>1782</v>
      </c>
      <c r="B953" s="28" t="s">
        <v>1769</v>
      </c>
      <c r="C953" s="21">
        <v>16</v>
      </c>
      <c r="D953" s="21">
        <v>24</v>
      </c>
      <c r="E953" s="21"/>
      <c r="F953" s="21"/>
      <c r="G953" s="21"/>
      <c r="H953" s="21"/>
      <c r="I953" s="21"/>
      <c r="J953" s="21"/>
      <c r="K953" s="25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4"/>
    </row>
    <row r="954" spans="1:33" ht="18.75" x14ac:dyDescent="0.3">
      <c r="A954" s="28" t="s">
        <v>1782</v>
      </c>
      <c r="B954" s="28" t="s">
        <v>1763</v>
      </c>
      <c r="C954" s="21">
        <v>16</v>
      </c>
      <c r="D954" s="21"/>
      <c r="E954" s="21"/>
      <c r="F954" s="21"/>
      <c r="G954" s="21"/>
      <c r="H954" s="21"/>
      <c r="I954" s="21"/>
      <c r="J954" s="21"/>
      <c r="K954" s="25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4"/>
    </row>
    <row r="955" spans="1:33" ht="18.75" x14ac:dyDescent="0.3">
      <c r="A955" s="28" t="s">
        <v>1782</v>
      </c>
      <c r="B955" s="28" t="s">
        <v>1765</v>
      </c>
      <c r="C955" s="21">
        <v>16</v>
      </c>
      <c r="D955" s="21"/>
      <c r="E955" s="21"/>
      <c r="F955" s="21"/>
      <c r="G955" s="21"/>
      <c r="H955" s="21"/>
      <c r="I955" s="21"/>
      <c r="J955" s="21"/>
      <c r="K955" s="25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4"/>
    </row>
    <row r="956" spans="1:33" ht="18.75" x14ac:dyDescent="0.3">
      <c r="A956" s="28" t="s">
        <v>1782</v>
      </c>
      <c r="B956" s="28" t="s">
        <v>1767</v>
      </c>
      <c r="C956" s="21">
        <v>16</v>
      </c>
      <c r="D956" s="21"/>
      <c r="E956" s="21"/>
      <c r="F956" s="21"/>
      <c r="G956" s="21"/>
      <c r="H956" s="21"/>
      <c r="I956" s="21"/>
      <c r="J956" s="21"/>
      <c r="K956" s="25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4"/>
    </row>
    <row r="957" spans="1:33" ht="18.75" x14ac:dyDescent="0.3">
      <c r="A957" s="28" t="s">
        <v>1775</v>
      </c>
      <c r="B957" s="28" t="s">
        <v>529</v>
      </c>
      <c r="C957" s="21">
        <v>1</v>
      </c>
      <c r="D957" s="21"/>
      <c r="E957" s="21"/>
      <c r="F957" s="21"/>
      <c r="G957" s="21"/>
      <c r="H957" s="21"/>
      <c r="I957" s="21"/>
      <c r="J957" s="21"/>
      <c r="K957" s="25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4"/>
    </row>
    <row r="958" spans="1:33" ht="18.75" x14ac:dyDescent="0.3">
      <c r="A958" s="28" t="s">
        <v>1775</v>
      </c>
      <c r="B958" s="28" t="s">
        <v>539</v>
      </c>
      <c r="C958" s="21">
        <v>1</v>
      </c>
      <c r="D958" s="21"/>
      <c r="E958" s="21"/>
      <c r="F958" s="21"/>
      <c r="G958" s="21"/>
      <c r="H958" s="21"/>
      <c r="I958" s="21"/>
      <c r="J958" s="21"/>
      <c r="K958" s="25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4"/>
    </row>
    <row r="959" spans="1:33" ht="18.75" x14ac:dyDescent="0.3">
      <c r="A959" s="28" t="s">
        <v>1775</v>
      </c>
      <c r="B959" s="28" t="s">
        <v>527</v>
      </c>
      <c r="C959" s="21">
        <v>1</v>
      </c>
      <c r="D959" s="21"/>
      <c r="E959" s="21"/>
      <c r="F959" s="21"/>
      <c r="G959" s="21"/>
      <c r="H959" s="21"/>
      <c r="I959" s="21"/>
      <c r="J959" s="21"/>
      <c r="K959" s="25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4"/>
    </row>
    <row r="960" spans="1:33" ht="18.75" x14ac:dyDescent="0.3">
      <c r="A960" s="28" t="s">
        <v>1775</v>
      </c>
      <c r="B960" s="28" t="s">
        <v>531</v>
      </c>
      <c r="C960" s="21">
        <v>1</v>
      </c>
      <c r="D960" s="21"/>
      <c r="E960" s="21"/>
      <c r="F960" s="21"/>
      <c r="G960" s="21"/>
      <c r="H960" s="21"/>
      <c r="I960" s="21"/>
      <c r="J960" s="21"/>
      <c r="K960" s="25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4"/>
    </row>
    <row r="961" spans="1:33" ht="18.75" x14ac:dyDescent="0.3">
      <c r="A961" s="28" t="s">
        <v>1775</v>
      </c>
      <c r="B961" s="28" t="s">
        <v>541</v>
      </c>
      <c r="C961" s="21">
        <v>2</v>
      </c>
      <c r="D961" s="21"/>
      <c r="E961" s="21"/>
      <c r="F961" s="21"/>
      <c r="G961" s="21"/>
      <c r="H961" s="21"/>
      <c r="I961" s="21"/>
      <c r="J961" s="21"/>
      <c r="K961" s="25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4"/>
    </row>
    <row r="962" spans="1:33" ht="18.75" x14ac:dyDescent="0.3">
      <c r="A962" s="28" t="s">
        <v>1775</v>
      </c>
      <c r="B962" s="28" t="s">
        <v>557</v>
      </c>
      <c r="C962" s="21">
        <v>2</v>
      </c>
      <c r="D962" s="21">
        <v>20</v>
      </c>
      <c r="E962" s="21"/>
      <c r="F962" s="21"/>
      <c r="G962" s="21"/>
      <c r="H962" s="21"/>
      <c r="I962" s="21"/>
      <c r="J962" s="21"/>
      <c r="K962" s="25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4"/>
    </row>
    <row r="963" spans="1:33" ht="18.75" x14ac:dyDescent="0.3">
      <c r="A963" s="28" t="s">
        <v>1775</v>
      </c>
      <c r="B963" s="28" t="s">
        <v>543</v>
      </c>
      <c r="C963" s="21">
        <v>2</v>
      </c>
      <c r="D963" s="21"/>
      <c r="E963" s="21"/>
      <c r="F963" s="21"/>
      <c r="G963" s="21"/>
      <c r="H963" s="21"/>
      <c r="I963" s="21"/>
      <c r="J963" s="21"/>
      <c r="K963" s="25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4"/>
    </row>
    <row r="964" spans="1:33" ht="18.75" x14ac:dyDescent="0.3">
      <c r="A964" s="28" t="s">
        <v>1775</v>
      </c>
      <c r="B964" s="28" t="s">
        <v>533</v>
      </c>
      <c r="C964" s="21">
        <v>2</v>
      </c>
      <c r="D964" s="21"/>
      <c r="E964" s="21"/>
      <c r="F964" s="21"/>
      <c r="G964" s="21"/>
      <c r="H964" s="21"/>
      <c r="I964" s="21"/>
      <c r="J964" s="21"/>
      <c r="K964" s="25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4"/>
    </row>
    <row r="965" spans="1:33" ht="18.75" x14ac:dyDescent="0.3">
      <c r="A965" s="28" t="s">
        <v>1775</v>
      </c>
      <c r="B965" s="28" t="s">
        <v>535</v>
      </c>
      <c r="C965" s="21">
        <v>2</v>
      </c>
      <c r="D965" s="21"/>
      <c r="E965" s="21"/>
      <c r="F965" s="21"/>
      <c r="G965" s="21"/>
      <c r="H965" s="21"/>
      <c r="I965" s="21"/>
      <c r="J965" s="21"/>
      <c r="K965" s="25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4"/>
    </row>
    <row r="966" spans="1:33" ht="18.75" x14ac:dyDescent="0.3">
      <c r="A966" s="28" t="s">
        <v>1775</v>
      </c>
      <c r="B966" s="28" t="s">
        <v>537</v>
      </c>
      <c r="C966" s="21">
        <v>2</v>
      </c>
      <c r="D966" s="21">
        <v>20</v>
      </c>
      <c r="E966" s="21"/>
      <c r="F966" s="21"/>
      <c r="G966" s="21"/>
      <c r="H966" s="21"/>
      <c r="I966" s="21"/>
      <c r="J966" s="21"/>
      <c r="K966" s="25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4"/>
    </row>
    <row r="967" spans="1:33" ht="18.75" x14ac:dyDescent="0.3">
      <c r="A967" s="28" t="s">
        <v>1775</v>
      </c>
      <c r="B967" s="28" t="s">
        <v>559</v>
      </c>
      <c r="C967" s="21">
        <v>3</v>
      </c>
      <c r="D967" s="21"/>
      <c r="E967" s="21"/>
      <c r="F967" s="21"/>
      <c r="G967" s="21"/>
      <c r="H967" s="21"/>
      <c r="I967" s="21"/>
      <c r="J967" s="21"/>
      <c r="K967" s="25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4"/>
    </row>
    <row r="968" spans="1:33" ht="18.75" x14ac:dyDescent="0.3">
      <c r="A968" s="28" t="s">
        <v>1775</v>
      </c>
      <c r="B968" s="28" t="s">
        <v>561</v>
      </c>
      <c r="C968" s="21">
        <v>3</v>
      </c>
      <c r="D968" s="21"/>
      <c r="E968" s="21"/>
      <c r="F968" s="21"/>
      <c r="G968" s="21"/>
      <c r="H968" s="21"/>
      <c r="I968" s="21"/>
      <c r="J968" s="21"/>
      <c r="K968" s="25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4"/>
    </row>
    <row r="969" spans="1:33" ht="18.75" x14ac:dyDescent="0.3">
      <c r="A969" s="28" t="s">
        <v>1775</v>
      </c>
      <c r="B969" s="28" t="s">
        <v>551</v>
      </c>
      <c r="C969" s="21">
        <v>3</v>
      </c>
      <c r="D969" s="21"/>
      <c r="E969" s="21"/>
      <c r="F969" s="21"/>
      <c r="G969" s="21"/>
      <c r="H969" s="21"/>
      <c r="I969" s="21"/>
      <c r="J969" s="21"/>
      <c r="K969" s="25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4"/>
    </row>
    <row r="970" spans="1:33" ht="18.75" x14ac:dyDescent="0.3">
      <c r="A970" s="28" t="s">
        <v>1775</v>
      </c>
      <c r="B970" s="28" t="s">
        <v>549</v>
      </c>
      <c r="C970" s="21">
        <v>3</v>
      </c>
      <c r="D970" s="21"/>
      <c r="E970" s="21"/>
      <c r="F970" s="21"/>
      <c r="G970" s="21"/>
      <c r="H970" s="21"/>
      <c r="I970" s="21"/>
      <c r="J970" s="21"/>
      <c r="K970" s="25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4"/>
    </row>
    <row r="971" spans="1:33" ht="18.75" x14ac:dyDescent="0.3">
      <c r="A971" s="28" t="s">
        <v>1775</v>
      </c>
      <c r="B971" s="32" t="s">
        <v>553</v>
      </c>
      <c r="C971" s="21">
        <v>3</v>
      </c>
      <c r="D971" s="21"/>
      <c r="E971" s="21"/>
      <c r="F971" s="21"/>
      <c r="G971" s="21"/>
      <c r="H971" s="21"/>
      <c r="I971" s="21"/>
      <c r="J971" s="21"/>
      <c r="K971" s="25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4"/>
    </row>
    <row r="972" spans="1:33" ht="18.75" x14ac:dyDescent="0.3">
      <c r="A972" s="28" t="s">
        <v>1775</v>
      </c>
      <c r="B972" s="28" t="s">
        <v>545</v>
      </c>
      <c r="C972" s="21">
        <v>3</v>
      </c>
      <c r="D972" s="21"/>
      <c r="E972" s="21"/>
      <c r="F972" s="21"/>
      <c r="G972" s="21"/>
      <c r="H972" s="21"/>
      <c r="I972" s="21"/>
      <c r="J972" s="21"/>
      <c r="K972" s="25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4"/>
    </row>
    <row r="973" spans="1:33" ht="18.75" x14ac:dyDescent="0.3">
      <c r="A973" s="28" t="s">
        <v>1775</v>
      </c>
      <c r="B973" s="28" t="s">
        <v>555</v>
      </c>
      <c r="C973" s="21">
        <v>4</v>
      </c>
      <c r="D973" s="21">
        <v>20</v>
      </c>
      <c r="E973" s="21"/>
      <c r="F973" s="21"/>
      <c r="G973" s="21"/>
      <c r="H973" s="21"/>
      <c r="I973" s="21"/>
      <c r="J973" s="21"/>
      <c r="K973" s="25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4"/>
    </row>
    <row r="974" spans="1:33" ht="18.75" x14ac:dyDescent="0.3">
      <c r="A974" s="28" t="s">
        <v>1775</v>
      </c>
      <c r="B974" s="28" t="s">
        <v>547</v>
      </c>
      <c r="C974" s="21">
        <v>4</v>
      </c>
      <c r="D974" s="21">
        <v>21</v>
      </c>
      <c r="E974" s="21"/>
      <c r="F974" s="21"/>
      <c r="G974" s="21"/>
      <c r="H974" s="21"/>
      <c r="I974" s="21"/>
      <c r="J974" s="21"/>
      <c r="K974" s="25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4"/>
    </row>
    <row r="975" spans="1:33" ht="18.75" x14ac:dyDescent="0.3">
      <c r="A975" s="28" t="s">
        <v>1775</v>
      </c>
      <c r="B975" s="28" t="s">
        <v>565</v>
      </c>
      <c r="C975" s="21">
        <v>5</v>
      </c>
      <c r="D975" s="21"/>
      <c r="E975" s="21"/>
      <c r="F975" s="21"/>
      <c r="G975" s="21"/>
      <c r="H975" s="21"/>
      <c r="I975" s="21"/>
      <c r="J975" s="21"/>
      <c r="K975" s="25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4"/>
    </row>
    <row r="976" spans="1:33" ht="18.75" x14ac:dyDescent="0.3">
      <c r="A976" s="28" t="s">
        <v>1775</v>
      </c>
      <c r="B976" s="28" t="s">
        <v>563</v>
      </c>
      <c r="C976" s="21">
        <v>5</v>
      </c>
      <c r="D976" s="21"/>
      <c r="E976" s="21"/>
      <c r="F976" s="21"/>
      <c r="G976" s="21"/>
      <c r="H976" s="21"/>
      <c r="I976" s="21"/>
      <c r="J976" s="21"/>
      <c r="K976" s="25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4"/>
    </row>
    <row r="977" spans="1:33" ht="18.75" x14ac:dyDescent="0.3">
      <c r="A977" s="21" t="s">
        <v>1775</v>
      </c>
      <c r="B977" s="36" t="s">
        <v>569</v>
      </c>
      <c r="C977" s="21">
        <v>5</v>
      </c>
      <c r="D977" s="21"/>
      <c r="E977" s="21"/>
      <c r="F977" s="21"/>
      <c r="G977" s="21"/>
      <c r="H977" s="21"/>
      <c r="I977" s="21"/>
      <c r="J977" s="21"/>
      <c r="K977" s="25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4"/>
    </row>
    <row r="978" spans="1:33" ht="18.75" x14ac:dyDescent="0.3">
      <c r="A978" s="21" t="s">
        <v>1775</v>
      </c>
      <c r="B978" s="36" t="s">
        <v>567</v>
      </c>
      <c r="C978" s="21">
        <v>5</v>
      </c>
      <c r="D978" s="21"/>
      <c r="E978" s="21"/>
      <c r="F978" s="21"/>
      <c r="G978" s="21"/>
      <c r="H978" s="21"/>
      <c r="I978" s="21"/>
      <c r="J978" s="21"/>
      <c r="K978" s="25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4"/>
    </row>
    <row r="979" spans="1:33" ht="18.75" x14ac:dyDescent="0.3">
      <c r="A979" s="28" t="s">
        <v>1775</v>
      </c>
      <c r="B979" s="28" t="s">
        <v>571</v>
      </c>
      <c r="C979" s="21">
        <v>5</v>
      </c>
      <c r="D979" s="21"/>
      <c r="E979" s="21"/>
      <c r="F979" s="21"/>
      <c r="G979" s="21"/>
      <c r="H979" s="21"/>
      <c r="I979" s="21"/>
      <c r="J979" s="21"/>
      <c r="K979" s="25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4"/>
    </row>
    <row r="980" spans="1:33" ht="18.75" x14ac:dyDescent="0.3">
      <c r="A980" s="28" t="s">
        <v>1775</v>
      </c>
      <c r="B980" s="28" t="s">
        <v>585</v>
      </c>
      <c r="C980" s="21">
        <v>6</v>
      </c>
      <c r="D980" s="21"/>
      <c r="E980" s="21"/>
      <c r="F980" s="21"/>
      <c r="G980" s="21"/>
      <c r="H980" s="21"/>
      <c r="I980" s="21"/>
      <c r="J980" s="21"/>
      <c r="K980" s="25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4"/>
    </row>
    <row r="981" spans="1:33" ht="18.75" x14ac:dyDescent="0.3">
      <c r="A981" s="28" t="s">
        <v>1775</v>
      </c>
      <c r="B981" s="28" t="s">
        <v>581</v>
      </c>
      <c r="C981" s="21">
        <v>6</v>
      </c>
      <c r="D981" s="21"/>
      <c r="E981" s="21"/>
      <c r="F981" s="21"/>
      <c r="G981" s="21"/>
      <c r="H981" s="21"/>
      <c r="I981" s="21"/>
      <c r="J981" s="21"/>
      <c r="K981" s="25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4"/>
    </row>
    <row r="982" spans="1:33" ht="18.75" x14ac:dyDescent="0.3">
      <c r="A982" s="28" t="s">
        <v>1775</v>
      </c>
      <c r="B982" s="28" t="s">
        <v>577</v>
      </c>
      <c r="C982" s="21">
        <v>6</v>
      </c>
      <c r="D982" s="21"/>
      <c r="E982" s="21"/>
      <c r="F982" s="21"/>
      <c r="G982" s="21"/>
      <c r="H982" s="21"/>
      <c r="I982" s="21"/>
      <c r="J982" s="21"/>
      <c r="K982" s="25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4"/>
    </row>
    <row r="983" spans="1:33" ht="18.75" x14ac:dyDescent="0.3">
      <c r="A983" s="28" t="s">
        <v>1775</v>
      </c>
      <c r="B983" s="28" t="s">
        <v>583</v>
      </c>
      <c r="C983" s="21">
        <v>6</v>
      </c>
      <c r="D983" s="21"/>
      <c r="E983" s="21"/>
      <c r="F983" s="21"/>
      <c r="G983" s="21"/>
      <c r="H983" s="21"/>
      <c r="I983" s="21"/>
      <c r="J983" s="21"/>
      <c r="K983" s="25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4"/>
    </row>
    <row r="984" spans="1:33" ht="18.75" x14ac:dyDescent="0.3">
      <c r="A984" s="28" t="s">
        <v>1775</v>
      </c>
      <c r="B984" s="28" t="s">
        <v>575</v>
      </c>
      <c r="C984" s="21">
        <v>7</v>
      </c>
      <c r="D984" s="21"/>
      <c r="E984" s="21"/>
      <c r="F984" s="21"/>
      <c r="G984" s="21"/>
      <c r="H984" s="21"/>
      <c r="I984" s="21"/>
      <c r="J984" s="21"/>
      <c r="K984" s="25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4"/>
    </row>
    <row r="985" spans="1:33" ht="18.75" x14ac:dyDescent="0.3">
      <c r="A985" s="28" t="s">
        <v>1775</v>
      </c>
      <c r="B985" s="28" t="s">
        <v>2073</v>
      </c>
      <c r="C985" s="21">
        <v>7</v>
      </c>
      <c r="D985" s="21"/>
      <c r="E985" s="21"/>
      <c r="F985" s="21"/>
      <c r="G985" s="21"/>
      <c r="H985" s="21"/>
      <c r="I985" s="21"/>
      <c r="J985" s="21"/>
      <c r="K985" s="25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4"/>
    </row>
    <row r="986" spans="1:33" ht="18.75" x14ac:dyDescent="0.3">
      <c r="A986" s="28" t="s">
        <v>1775</v>
      </c>
      <c r="B986" s="28" t="s">
        <v>2074</v>
      </c>
      <c r="C986" s="21">
        <v>7</v>
      </c>
      <c r="D986" s="21"/>
      <c r="E986" s="21"/>
      <c r="F986" s="21"/>
      <c r="G986" s="21"/>
      <c r="H986" s="21"/>
      <c r="I986" s="21"/>
      <c r="J986" s="21"/>
      <c r="K986" s="25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4"/>
    </row>
    <row r="987" spans="1:33" ht="18.75" x14ac:dyDescent="0.3">
      <c r="A987" s="28" t="s">
        <v>1775</v>
      </c>
      <c r="B987" s="28" t="s">
        <v>573</v>
      </c>
      <c r="C987" s="21">
        <v>7</v>
      </c>
      <c r="D987" s="21"/>
      <c r="E987" s="21"/>
      <c r="F987" s="21"/>
      <c r="G987" s="21"/>
      <c r="H987" s="21"/>
      <c r="I987" s="21"/>
      <c r="J987" s="21"/>
      <c r="K987" s="25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4"/>
    </row>
    <row r="988" spans="1:33" ht="18.75" x14ac:dyDescent="0.3">
      <c r="A988" s="28" t="s">
        <v>1775</v>
      </c>
      <c r="B988" s="28" t="s">
        <v>2079</v>
      </c>
      <c r="C988" s="21">
        <v>7</v>
      </c>
      <c r="D988" s="21"/>
      <c r="E988" s="21"/>
      <c r="F988" s="21"/>
      <c r="G988" s="21"/>
      <c r="H988" s="21"/>
      <c r="I988" s="21"/>
      <c r="J988" s="21"/>
      <c r="K988" s="25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4"/>
    </row>
    <row r="989" spans="1:33" ht="18.75" x14ac:dyDescent="0.3">
      <c r="A989" s="28" t="s">
        <v>1775</v>
      </c>
      <c r="B989" s="28" t="s">
        <v>1795</v>
      </c>
      <c r="C989" s="21">
        <v>7</v>
      </c>
      <c r="D989" s="21"/>
      <c r="E989" s="21"/>
      <c r="F989" s="21"/>
      <c r="G989" s="21"/>
      <c r="H989" s="21"/>
      <c r="I989" s="21"/>
      <c r="J989" s="21"/>
      <c r="K989" s="25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4"/>
    </row>
    <row r="990" spans="1:33" ht="18.75" x14ac:dyDescent="0.3">
      <c r="A990" s="28" t="s">
        <v>1775</v>
      </c>
      <c r="B990" s="28" t="s">
        <v>1926</v>
      </c>
      <c r="C990" s="21">
        <v>7</v>
      </c>
      <c r="D990" s="21"/>
      <c r="E990" s="21"/>
      <c r="F990" s="21"/>
      <c r="G990" s="21"/>
      <c r="H990" s="21"/>
      <c r="I990" s="21"/>
      <c r="J990" s="21"/>
      <c r="K990" s="25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4"/>
    </row>
    <row r="991" spans="1:33" ht="18.75" x14ac:dyDescent="0.3">
      <c r="A991" s="28" t="s">
        <v>1775</v>
      </c>
      <c r="B991" s="28" t="s">
        <v>595</v>
      </c>
      <c r="C991" s="21">
        <v>8</v>
      </c>
      <c r="D991" s="21"/>
      <c r="E991" s="21"/>
      <c r="F991" s="21"/>
      <c r="G991" s="21"/>
      <c r="H991" s="21"/>
      <c r="I991" s="21"/>
      <c r="J991" s="21"/>
      <c r="K991" s="25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4"/>
    </row>
    <row r="992" spans="1:33" ht="18.75" x14ac:dyDescent="0.3">
      <c r="A992" s="28" t="s">
        <v>1775</v>
      </c>
      <c r="B992" s="28" t="s">
        <v>591</v>
      </c>
      <c r="C992" s="21">
        <v>8</v>
      </c>
      <c r="D992" s="21"/>
      <c r="E992" s="21"/>
      <c r="F992" s="21"/>
      <c r="G992" s="21"/>
      <c r="H992" s="21"/>
      <c r="I992" s="21"/>
      <c r="J992" s="21"/>
      <c r="K992" s="25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4"/>
    </row>
    <row r="993" spans="1:33" ht="18.75" x14ac:dyDescent="0.3">
      <c r="A993" s="28" t="s">
        <v>1775</v>
      </c>
      <c r="B993" s="28" t="s">
        <v>579</v>
      </c>
      <c r="C993" s="21">
        <v>8</v>
      </c>
      <c r="D993" s="21"/>
      <c r="E993" s="21"/>
      <c r="F993" s="21"/>
      <c r="G993" s="21"/>
      <c r="H993" s="21"/>
      <c r="I993" s="21"/>
      <c r="J993" s="21"/>
      <c r="K993" s="25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4"/>
    </row>
    <row r="994" spans="1:33" ht="18.75" x14ac:dyDescent="0.3">
      <c r="A994" s="28" t="s">
        <v>1775</v>
      </c>
      <c r="B994" s="28" t="s">
        <v>593</v>
      </c>
      <c r="C994" s="21">
        <v>8</v>
      </c>
      <c r="D994" s="21"/>
      <c r="E994" s="21"/>
      <c r="F994" s="21"/>
      <c r="G994" s="21"/>
      <c r="H994" s="21"/>
      <c r="I994" s="21"/>
      <c r="J994" s="21"/>
      <c r="K994" s="25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4"/>
    </row>
    <row r="995" spans="1:33" ht="18.75" x14ac:dyDescent="0.3">
      <c r="A995" s="28" t="s">
        <v>1775</v>
      </c>
      <c r="B995" s="28" t="s">
        <v>2078</v>
      </c>
      <c r="C995" s="21">
        <v>8</v>
      </c>
      <c r="D995" s="21"/>
      <c r="E995" s="21"/>
      <c r="F995" s="21"/>
      <c r="G995" s="21"/>
      <c r="H995" s="21"/>
      <c r="I995" s="21"/>
      <c r="J995" s="21"/>
      <c r="K995" s="25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4"/>
    </row>
    <row r="996" spans="1:33" ht="18.75" x14ac:dyDescent="0.3">
      <c r="A996" s="28" t="s">
        <v>1775</v>
      </c>
      <c r="B996" s="28" t="s">
        <v>597</v>
      </c>
      <c r="C996" s="21">
        <v>8</v>
      </c>
      <c r="D996" s="21"/>
      <c r="E996" s="21"/>
      <c r="F996" s="21"/>
      <c r="G996" s="21"/>
      <c r="H996" s="21"/>
      <c r="I996" s="21"/>
      <c r="J996" s="21"/>
      <c r="K996" s="25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4"/>
    </row>
    <row r="997" spans="1:33" ht="18.75" x14ac:dyDescent="0.3">
      <c r="A997" s="28" t="s">
        <v>1775</v>
      </c>
      <c r="B997" s="28" t="s">
        <v>603</v>
      </c>
      <c r="C997" s="21">
        <v>9</v>
      </c>
      <c r="D997" s="21">
        <v>22</v>
      </c>
      <c r="E997" s="21"/>
      <c r="F997" s="21"/>
      <c r="G997" s="21"/>
      <c r="H997" s="21"/>
      <c r="I997" s="21"/>
      <c r="J997" s="21"/>
      <c r="K997" s="25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4"/>
    </row>
    <row r="998" spans="1:33" ht="18.75" x14ac:dyDescent="0.3">
      <c r="A998" s="28" t="s">
        <v>1775</v>
      </c>
      <c r="B998" s="28" t="s">
        <v>599</v>
      </c>
      <c r="C998" s="21">
        <v>9</v>
      </c>
      <c r="D998" s="21"/>
      <c r="E998" s="21"/>
      <c r="F998" s="21"/>
      <c r="G998" s="21"/>
      <c r="H998" s="21"/>
      <c r="I998" s="21"/>
      <c r="J998" s="21"/>
      <c r="K998" s="25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4"/>
    </row>
    <row r="999" spans="1:33" ht="18.75" x14ac:dyDescent="0.3">
      <c r="A999" s="28" t="s">
        <v>1775</v>
      </c>
      <c r="B999" s="28" t="s">
        <v>605</v>
      </c>
      <c r="C999" s="21">
        <v>9</v>
      </c>
      <c r="D999" s="21"/>
      <c r="E999" s="21"/>
      <c r="F999" s="21"/>
      <c r="G999" s="21"/>
      <c r="H999" s="21"/>
      <c r="I999" s="21"/>
      <c r="J999" s="21"/>
      <c r="K999" s="25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4"/>
    </row>
    <row r="1000" spans="1:33" ht="18.75" x14ac:dyDescent="0.3">
      <c r="A1000" s="28" t="s">
        <v>1775</v>
      </c>
      <c r="B1000" s="28" t="s">
        <v>601</v>
      </c>
      <c r="C1000" s="21">
        <v>9</v>
      </c>
      <c r="D1000" s="21">
        <v>22</v>
      </c>
      <c r="E1000" s="21"/>
      <c r="F1000" s="21"/>
      <c r="G1000" s="21"/>
      <c r="H1000" s="21"/>
      <c r="I1000" s="21"/>
      <c r="J1000" s="21"/>
      <c r="K1000" s="25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4"/>
    </row>
    <row r="1001" spans="1:33" ht="18.75" x14ac:dyDescent="0.3">
      <c r="A1001" s="28" t="s">
        <v>1775</v>
      </c>
      <c r="B1001" s="28" t="s">
        <v>607</v>
      </c>
      <c r="C1001" s="21">
        <v>9</v>
      </c>
      <c r="D1001" s="21"/>
      <c r="E1001" s="21"/>
      <c r="F1001" s="21"/>
      <c r="G1001" s="21"/>
      <c r="H1001" s="21"/>
      <c r="I1001" s="21"/>
      <c r="J1001" s="21"/>
      <c r="K1001" s="25"/>
      <c r="L1001" s="2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4"/>
    </row>
    <row r="1002" spans="1:33" ht="18.75" x14ac:dyDescent="0.3">
      <c r="A1002" s="28" t="s">
        <v>1775</v>
      </c>
      <c r="B1002" s="28" t="s">
        <v>587</v>
      </c>
      <c r="C1002" s="21">
        <v>10</v>
      </c>
      <c r="D1002" s="21"/>
      <c r="E1002" s="21"/>
      <c r="F1002" s="21"/>
      <c r="G1002" s="21"/>
      <c r="H1002" s="21"/>
      <c r="I1002" s="21"/>
      <c r="J1002" s="21"/>
      <c r="K1002" s="25"/>
      <c r="L1002" s="2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4"/>
    </row>
    <row r="1003" spans="1:33" ht="18.75" x14ac:dyDescent="0.3">
      <c r="A1003" s="28" t="s">
        <v>1775</v>
      </c>
      <c r="B1003" s="28" t="s">
        <v>589</v>
      </c>
      <c r="C1003" s="21">
        <v>10</v>
      </c>
      <c r="D1003" s="21"/>
      <c r="E1003" s="21"/>
      <c r="F1003" s="21"/>
      <c r="G1003" s="21"/>
      <c r="H1003" s="21"/>
      <c r="I1003" s="21"/>
      <c r="J1003" s="21"/>
      <c r="K1003" s="25"/>
      <c r="L1003" s="2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4"/>
    </row>
    <row r="1004" spans="1:33" ht="18.75" x14ac:dyDescent="0.3">
      <c r="A1004" s="28" t="s">
        <v>1775</v>
      </c>
      <c r="B1004" s="32" t="s">
        <v>615</v>
      </c>
      <c r="C1004" s="21">
        <v>10</v>
      </c>
      <c r="D1004" s="21"/>
      <c r="E1004" s="21"/>
      <c r="F1004" s="21"/>
      <c r="G1004" s="21"/>
      <c r="H1004" s="21"/>
      <c r="I1004" s="21"/>
      <c r="J1004" s="21"/>
      <c r="K1004" s="25"/>
      <c r="L1004" s="2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4"/>
    </row>
    <row r="1005" spans="1:33" ht="18.75" x14ac:dyDescent="0.3">
      <c r="A1005" s="28" t="s">
        <v>1775</v>
      </c>
      <c r="B1005" s="28" t="s">
        <v>613</v>
      </c>
      <c r="C1005" s="21">
        <v>10</v>
      </c>
      <c r="D1005" s="21"/>
      <c r="E1005" s="21"/>
      <c r="F1005" s="21"/>
      <c r="G1005" s="21"/>
      <c r="H1005" s="21"/>
      <c r="I1005" s="21"/>
      <c r="J1005" s="21"/>
      <c r="K1005" s="25"/>
      <c r="L1005" s="2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4"/>
    </row>
    <row r="1006" spans="1:33" ht="18.75" x14ac:dyDescent="0.3">
      <c r="A1006" s="28" t="s">
        <v>1775</v>
      </c>
      <c r="B1006" s="28" t="s">
        <v>625</v>
      </c>
      <c r="C1006" s="21">
        <v>11</v>
      </c>
      <c r="D1006" s="21"/>
      <c r="E1006" s="21"/>
      <c r="F1006" s="21"/>
      <c r="G1006" s="21"/>
      <c r="H1006" s="21"/>
      <c r="I1006" s="21"/>
      <c r="J1006" s="21"/>
      <c r="K1006" s="25"/>
      <c r="L1006" s="2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4"/>
    </row>
    <row r="1007" spans="1:33" ht="18.75" x14ac:dyDescent="0.3">
      <c r="A1007" s="28" t="s">
        <v>1775</v>
      </c>
      <c r="B1007" s="28" t="s">
        <v>617</v>
      </c>
      <c r="C1007" s="21">
        <v>11</v>
      </c>
      <c r="D1007" s="21"/>
      <c r="E1007" s="21"/>
      <c r="F1007" s="21"/>
      <c r="G1007" s="21"/>
      <c r="H1007" s="21"/>
      <c r="I1007" s="21"/>
      <c r="J1007" s="21"/>
      <c r="K1007" s="25"/>
      <c r="L1007" s="2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4"/>
    </row>
    <row r="1008" spans="1:33" ht="18.75" x14ac:dyDescent="0.3">
      <c r="A1008" s="28" t="s">
        <v>1775</v>
      </c>
      <c r="B1008" s="28" t="s">
        <v>611</v>
      </c>
      <c r="C1008" s="21">
        <v>11</v>
      </c>
      <c r="D1008" s="21"/>
      <c r="E1008" s="21"/>
      <c r="F1008" s="21"/>
      <c r="G1008" s="21"/>
      <c r="H1008" s="21"/>
      <c r="I1008" s="21"/>
      <c r="J1008" s="21"/>
      <c r="K1008" s="25"/>
      <c r="L1008" s="2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4"/>
    </row>
    <row r="1009" spans="1:33" ht="18.75" x14ac:dyDescent="0.3">
      <c r="A1009" s="28" t="s">
        <v>1775</v>
      </c>
      <c r="B1009" s="21" t="s">
        <v>609</v>
      </c>
      <c r="C1009" s="21">
        <v>11</v>
      </c>
      <c r="D1009" s="21"/>
      <c r="E1009" s="21"/>
      <c r="F1009" s="21"/>
      <c r="G1009" s="21"/>
      <c r="H1009" s="21"/>
      <c r="I1009" s="21"/>
      <c r="J1009" s="21"/>
      <c r="K1009" s="25"/>
      <c r="L1009" s="2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4"/>
    </row>
    <row r="1010" spans="1:33" ht="18.75" x14ac:dyDescent="0.3">
      <c r="A1010" s="28" t="s">
        <v>1775</v>
      </c>
      <c r="B1010" s="28" t="s">
        <v>621</v>
      </c>
      <c r="C1010" s="21">
        <v>11</v>
      </c>
      <c r="D1010" s="21"/>
      <c r="E1010" s="21"/>
      <c r="F1010" s="21"/>
      <c r="G1010" s="21"/>
      <c r="H1010" s="21"/>
      <c r="I1010" s="21"/>
      <c r="J1010" s="21"/>
      <c r="K1010" s="25"/>
      <c r="L1010" s="2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4"/>
    </row>
    <row r="1011" spans="1:33" ht="18.75" x14ac:dyDescent="0.3">
      <c r="A1011" s="28" t="s">
        <v>1775</v>
      </c>
      <c r="B1011" s="28" t="s">
        <v>619</v>
      </c>
      <c r="C1011" s="21">
        <v>11</v>
      </c>
      <c r="D1011" s="21"/>
      <c r="E1011" s="21"/>
      <c r="F1011" s="21"/>
      <c r="G1011" s="21"/>
      <c r="H1011" s="21"/>
      <c r="I1011" s="21"/>
      <c r="J1011" s="21"/>
      <c r="K1011" s="25"/>
      <c r="L1011" s="2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4"/>
    </row>
    <row r="1012" spans="1:33" ht="18.75" x14ac:dyDescent="0.3">
      <c r="A1012" s="28" t="s">
        <v>1775</v>
      </c>
      <c r="B1012" s="28" t="s">
        <v>623</v>
      </c>
      <c r="C1012" s="21">
        <v>11</v>
      </c>
      <c r="D1012" s="21"/>
      <c r="E1012" s="21"/>
      <c r="F1012" s="21"/>
      <c r="G1012" s="21"/>
      <c r="H1012" s="21"/>
      <c r="I1012" s="21"/>
      <c r="J1012" s="21"/>
      <c r="K1012" s="25"/>
      <c r="L1012" s="2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4"/>
    </row>
    <row r="1013" spans="1:33" ht="18.75" x14ac:dyDescent="0.3">
      <c r="A1013" s="28" t="s">
        <v>1775</v>
      </c>
      <c r="B1013" s="32" t="s">
        <v>647</v>
      </c>
      <c r="C1013" s="21">
        <v>12</v>
      </c>
      <c r="D1013" s="21">
        <v>21</v>
      </c>
      <c r="E1013" s="21"/>
      <c r="F1013" s="21"/>
      <c r="G1013" s="21"/>
      <c r="H1013" s="21"/>
      <c r="I1013" s="21"/>
      <c r="J1013" s="21"/>
      <c r="K1013" s="25"/>
      <c r="L1013" s="2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4"/>
    </row>
    <row r="1014" spans="1:33" ht="18.75" x14ac:dyDescent="0.3">
      <c r="A1014" s="28" t="s">
        <v>1775</v>
      </c>
      <c r="B1014" s="28" t="s">
        <v>2080</v>
      </c>
      <c r="C1014" s="21">
        <v>12</v>
      </c>
      <c r="D1014" s="21"/>
      <c r="E1014" s="21"/>
      <c r="F1014" s="21"/>
      <c r="G1014" s="21"/>
      <c r="H1014" s="21"/>
      <c r="I1014" s="21"/>
      <c r="J1014" s="21"/>
      <c r="K1014" s="25"/>
      <c r="L1014" s="2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4"/>
    </row>
    <row r="1015" spans="1:33" ht="18.75" x14ac:dyDescent="0.3">
      <c r="A1015" s="28" t="s">
        <v>1775</v>
      </c>
      <c r="B1015" s="28" t="s">
        <v>1797</v>
      </c>
      <c r="C1015" s="21">
        <v>12</v>
      </c>
      <c r="D1015" s="21"/>
      <c r="E1015" s="21"/>
      <c r="F1015" s="21"/>
      <c r="G1015" s="21"/>
      <c r="H1015" s="21"/>
      <c r="I1015" s="21"/>
      <c r="J1015" s="21"/>
      <c r="K1015" s="25"/>
      <c r="L1015" s="2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4"/>
    </row>
    <row r="1016" spans="1:33" ht="18.75" x14ac:dyDescent="0.3">
      <c r="A1016" s="28" t="s">
        <v>1775</v>
      </c>
      <c r="B1016" s="28" t="s">
        <v>1799</v>
      </c>
      <c r="C1016" s="21">
        <v>12</v>
      </c>
      <c r="D1016" s="21"/>
      <c r="E1016" s="21"/>
      <c r="F1016" s="21"/>
      <c r="G1016" s="21"/>
      <c r="H1016" s="21"/>
      <c r="I1016" s="21"/>
      <c r="J1016" s="21"/>
      <c r="K1016" s="25"/>
      <c r="L1016" s="2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4"/>
    </row>
    <row r="1017" spans="1:33" ht="18.75" x14ac:dyDescent="0.3">
      <c r="A1017" s="28" t="s">
        <v>1775</v>
      </c>
      <c r="B1017" s="28" t="s">
        <v>1927</v>
      </c>
      <c r="C1017" s="21">
        <v>12</v>
      </c>
      <c r="D1017" s="21"/>
      <c r="E1017" s="21"/>
      <c r="F1017" s="21"/>
      <c r="G1017" s="21"/>
      <c r="H1017" s="21"/>
      <c r="I1017" s="21"/>
      <c r="J1017" s="21"/>
      <c r="K1017" s="25"/>
      <c r="L1017" s="2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4"/>
    </row>
    <row r="1018" spans="1:33" ht="18.75" x14ac:dyDescent="0.3">
      <c r="A1018" s="28" t="s">
        <v>1775</v>
      </c>
      <c r="B1018" s="28" t="s">
        <v>643</v>
      </c>
      <c r="C1018" s="21">
        <v>13</v>
      </c>
      <c r="D1018" s="21">
        <v>21</v>
      </c>
      <c r="E1018" s="21"/>
      <c r="F1018" s="21"/>
      <c r="G1018" s="21"/>
      <c r="H1018" s="21"/>
      <c r="I1018" s="21"/>
      <c r="J1018" s="21"/>
      <c r="K1018" s="25"/>
      <c r="L1018" s="2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4"/>
    </row>
    <row r="1019" spans="1:33" ht="18.75" x14ac:dyDescent="0.3">
      <c r="A1019" s="28" t="s">
        <v>1775</v>
      </c>
      <c r="B1019" s="28" t="s">
        <v>649</v>
      </c>
      <c r="C1019" s="21">
        <v>13</v>
      </c>
      <c r="D1019" s="21"/>
      <c r="E1019" s="21"/>
      <c r="F1019" s="21"/>
      <c r="G1019" s="21"/>
      <c r="H1019" s="21"/>
      <c r="I1019" s="21"/>
      <c r="J1019" s="21"/>
      <c r="K1019" s="25"/>
      <c r="L1019" s="2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4"/>
    </row>
    <row r="1020" spans="1:33" ht="18.75" x14ac:dyDescent="0.3">
      <c r="A1020" s="21" t="s">
        <v>1775</v>
      </c>
      <c r="B1020" s="21" t="s">
        <v>629</v>
      </c>
      <c r="C1020" s="21">
        <v>13</v>
      </c>
      <c r="D1020" s="21"/>
      <c r="E1020" s="21"/>
      <c r="F1020" s="21"/>
      <c r="G1020" s="21"/>
      <c r="H1020" s="21"/>
      <c r="I1020" s="21"/>
      <c r="J1020" s="21"/>
      <c r="K1020" s="25"/>
      <c r="L1020" s="2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4"/>
    </row>
    <row r="1021" spans="1:33" ht="18.75" x14ac:dyDescent="0.3">
      <c r="A1021" s="28" t="s">
        <v>1775</v>
      </c>
      <c r="B1021" s="28" t="s">
        <v>645</v>
      </c>
      <c r="C1021" s="21">
        <v>13</v>
      </c>
      <c r="D1021" s="21">
        <v>21</v>
      </c>
      <c r="E1021" s="21"/>
      <c r="F1021" s="21"/>
      <c r="G1021" s="21"/>
      <c r="H1021" s="21"/>
      <c r="I1021" s="21"/>
      <c r="J1021" s="21"/>
      <c r="K1021" s="25"/>
      <c r="L1021" s="2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4"/>
    </row>
    <row r="1022" spans="1:33" ht="18.75" x14ac:dyDescent="0.3">
      <c r="A1022" s="28" t="s">
        <v>1775</v>
      </c>
      <c r="B1022" s="28" t="s">
        <v>627</v>
      </c>
      <c r="C1022" s="21">
        <v>13</v>
      </c>
      <c r="D1022" s="21"/>
      <c r="E1022" s="21"/>
      <c r="F1022" s="21"/>
      <c r="G1022" s="21"/>
      <c r="H1022" s="21"/>
      <c r="I1022" s="21"/>
      <c r="J1022" s="21"/>
      <c r="K1022" s="25"/>
      <c r="L1022" s="2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4"/>
    </row>
    <row r="1023" spans="1:33" ht="18.75" x14ac:dyDescent="0.3">
      <c r="A1023" s="28" t="s">
        <v>1775</v>
      </c>
      <c r="B1023" s="28" t="s">
        <v>631</v>
      </c>
      <c r="C1023" s="21">
        <v>14</v>
      </c>
      <c r="D1023" s="21"/>
      <c r="E1023" s="21"/>
      <c r="F1023" s="21"/>
      <c r="G1023" s="21"/>
      <c r="H1023" s="21"/>
      <c r="I1023" s="21"/>
      <c r="J1023" s="21"/>
      <c r="K1023" s="25"/>
      <c r="L1023" s="2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4"/>
    </row>
    <row r="1024" spans="1:33" ht="18.75" x14ac:dyDescent="0.3">
      <c r="A1024" s="28" t="s">
        <v>1775</v>
      </c>
      <c r="B1024" s="28" t="s">
        <v>633</v>
      </c>
      <c r="C1024" s="21">
        <v>14</v>
      </c>
      <c r="D1024" s="21"/>
      <c r="E1024" s="21"/>
      <c r="F1024" s="21"/>
      <c r="G1024" s="21"/>
      <c r="H1024" s="21"/>
      <c r="I1024" s="21"/>
      <c r="J1024" s="21"/>
      <c r="K1024" s="25"/>
      <c r="L1024" s="2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4"/>
    </row>
    <row r="1025" spans="1:33" ht="18.75" x14ac:dyDescent="0.3">
      <c r="A1025" s="28" t="s">
        <v>1775</v>
      </c>
      <c r="B1025" s="28" t="s">
        <v>635</v>
      </c>
      <c r="C1025" s="21">
        <v>14</v>
      </c>
      <c r="D1025" s="21"/>
      <c r="E1025" s="21"/>
      <c r="F1025" s="21"/>
      <c r="G1025" s="21"/>
      <c r="H1025" s="21"/>
      <c r="I1025" s="21"/>
      <c r="J1025" s="21"/>
      <c r="K1025" s="25"/>
      <c r="L1025" s="2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4"/>
    </row>
    <row r="1026" spans="1:33" ht="18.75" x14ac:dyDescent="0.3">
      <c r="A1026" s="28" t="s">
        <v>1775</v>
      </c>
      <c r="B1026" s="28" t="s">
        <v>639</v>
      </c>
      <c r="C1026" s="21">
        <v>14</v>
      </c>
      <c r="D1026" s="21"/>
      <c r="E1026" s="21"/>
      <c r="F1026" s="21"/>
      <c r="G1026" s="21"/>
      <c r="H1026" s="21"/>
      <c r="I1026" s="21"/>
      <c r="J1026" s="21"/>
      <c r="K1026" s="25"/>
      <c r="L1026" s="2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4"/>
    </row>
    <row r="1027" spans="1:33" ht="18.75" x14ac:dyDescent="0.3">
      <c r="A1027" s="28" t="s">
        <v>1775</v>
      </c>
      <c r="B1027" s="28" t="s">
        <v>641</v>
      </c>
      <c r="C1027" s="21">
        <v>15</v>
      </c>
      <c r="D1027" s="21"/>
      <c r="E1027" s="21"/>
      <c r="F1027" s="21"/>
      <c r="G1027" s="21"/>
      <c r="H1027" s="21"/>
      <c r="I1027" s="21"/>
      <c r="J1027" s="21"/>
      <c r="K1027" s="25"/>
      <c r="L1027" s="2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4"/>
    </row>
    <row r="1028" spans="1:33" ht="18.75" x14ac:dyDescent="0.3">
      <c r="A1028" s="28" t="s">
        <v>1775</v>
      </c>
      <c r="B1028" s="28" t="s">
        <v>637</v>
      </c>
      <c r="C1028" s="21">
        <v>15</v>
      </c>
      <c r="D1028" s="21"/>
      <c r="E1028" s="21"/>
      <c r="F1028" s="21"/>
      <c r="G1028" s="21"/>
      <c r="H1028" s="21"/>
      <c r="I1028" s="21"/>
      <c r="J1028" s="21"/>
      <c r="K1028" s="25"/>
      <c r="L1028" s="2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4"/>
    </row>
    <row r="1029" spans="1:33" ht="18.75" x14ac:dyDescent="0.3">
      <c r="A1029" s="28" t="s">
        <v>1775</v>
      </c>
      <c r="B1029" s="28" t="s">
        <v>2075</v>
      </c>
      <c r="C1029" s="21">
        <v>15</v>
      </c>
      <c r="D1029" s="21"/>
      <c r="E1029" s="21"/>
      <c r="F1029" s="21"/>
      <c r="G1029" s="21"/>
      <c r="H1029" s="21"/>
      <c r="I1029" s="21"/>
      <c r="J1029" s="21"/>
      <c r="K1029" s="25"/>
      <c r="L1029" s="2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4"/>
    </row>
    <row r="1030" spans="1:33" ht="18.75" x14ac:dyDescent="0.3">
      <c r="A1030" s="28" t="s">
        <v>1775</v>
      </c>
      <c r="B1030" s="28" t="s">
        <v>2076</v>
      </c>
      <c r="C1030" s="21">
        <v>15</v>
      </c>
      <c r="D1030" s="21"/>
      <c r="E1030" s="21"/>
      <c r="F1030" s="21"/>
      <c r="G1030" s="21"/>
      <c r="H1030" s="21"/>
      <c r="I1030" s="21"/>
      <c r="J1030" s="21"/>
      <c r="K1030" s="25"/>
      <c r="L1030" s="2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4"/>
    </row>
    <row r="1031" spans="1:33" ht="18.75" x14ac:dyDescent="0.3">
      <c r="A1031" s="28" t="s">
        <v>1775</v>
      </c>
      <c r="B1031" s="28" t="s">
        <v>2077</v>
      </c>
      <c r="C1031" s="21">
        <v>15</v>
      </c>
      <c r="D1031" s="21"/>
      <c r="E1031" s="21"/>
      <c r="F1031" s="21"/>
      <c r="G1031" s="21"/>
      <c r="H1031" s="21"/>
      <c r="I1031" s="21"/>
      <c r="J1031" s="21"/>
      <c r="K1031" s="25"/>
      <c r="L1031" s="2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4"/>
    </row>
    <row r="1032" spans="1:33" ht="18.75" x14ac:dyDescent="0.3">
      <c r="A1032" s="28" t="s">
        <v>1775</v>
      </c>
      <c r="B1032" s="28" t="s">
        <v>655</v>
      </c>
      <c r="C1032" s="21">
        <v>16</v>
      </c>
      <c r="D1032" s="21"/>
      <c r="E1032" s="21"/>
      <c r="F1032" s="21"/>
      <c r="G1032" s="21"/>
      <c r="H1032" s="21"/>
      <c r="I1032" s="21"/>
      <c r="J1032" s="21"/>
      <c r="K1032" s="25"/>
      <c r="L1032" s="2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4"/>
    </row>
    <row r="1033" spans="1:33" ht="18.75" x14ac:dyDescent="0.3">
      <c r="A1033" s="28" t="s">
        <v>1775</v>
      </c>
      <c r="B1033" s="28" t="s">
        <v>651</v>
      </c>
      <c r="C1033" s="21">
        <v>16</v>
      </c>
      <c r="D1033" s="21"/>
      <c r="E1033" s="21"/>
      <c r="F1033" s="21"/>
      <c r="G1033" s="21"/>
      <c r="H1033" s="21"/>
      <c r="I1033" s="21"/>
      <c r="J1033" s="21"/>
      <c r="K1033" s="25"/>
      <c r="L1033" s="2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4"/>
    </row>
    <row r="1034" spans="1:33" ht="18.75" x14ac:dyDescent="0.3">
      <c r="A1034" s="28" t="s">
        <v>1775</v>
      </c>
      <c r="B1034" s="28" t="s">
        <v>657</v>
      </c>
      <c r="C1034" s="21">
        <v>16</v>
      </c>
      <c r="D1034" s="21"/>
      <c r="E1034" s="21"/>
      <c r="F1034" s="21"/>
      <c r="G1034" s="21"/>
      <c r="H1034" s="21"/>
      <c r="I1034" s="21"/>
      <c r="J1034" s="21"/>
      <c r="K1034" s="25"/>
      <c r="L1034" s="2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4"/>
    </row>
    <row r="1035" spans="1:33" ht="18.75" x14ac:dyDescent="0.3">
      <c r="A1035" s="28" t="s">
        <v>1775</v>
      </c>
      <c r="B1035" s="28" t="s">
        <v>653</v>
      </c>
      <c r="C1035" s="21">
        <v>16</v>
      </c>
      <c r="D1035" s="21"/>
      <c r="E1035" s="21"/>
      <c r="F1035" s="21"/>
      <c r="G1035" s="21"/>
      <c r="H1035" s="21"/>
      <c r="I1035" s="21"/>
      <c r="J1035" s="21"/>
      <c r="K1035" s="40"/>
      <c r="L1035" s="2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4"/>
    </row>
    <row r="1036" spans="1:33" ht="18.75" x14ac:dyDescent="0.3">
      <c r="A1036" s="28" t="s">
        <v>1775</v>
      </c>
      <c r="B1036" s="28" t="s">
        <v>659</v>
      </c>
      <c r="C1036" s="21">
        <v>16</v>
      </c>
      <c r="D1036" s="21"/>
      <c r="E1036" s="21"/>
      <c r="F1036" s="21"/>
      <c r="G1036" s="21"/>
      <c r="H1036" s="21"/>
      <c r="I1036" s="21"/>
      <c r="J1036" s="21"/>
      <c r="K1036" s="40"/>
      <c r="L1036" s="2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4"/>
    </row>
    <row r="1037" spans="1:33" ht="18.75" x14ac:dyDescent="0.3">
      <c r="A1037" s="28" t="s">
        <v>1775</v>
      </c>
      <c r="B1037" s="28" t="s">
        <v>661</v>
      </c>
      <c r="C1037" s="21">
        <v>16</v>
      </c>
      <c r="D1037" s="21"/>
      <c r="E1037" s="21"/>
      <c r="F1037" s="21"/>
      <c r="G1037" s="21"/>
      <c r="H1037" s="21"/>
      <c r="I1037" s="21"/>
      <c r="J1037" s="21"/>
      <c r="K1037" s="40"/>
      <c r="L1037" s="2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4"/>
    </row>
    <row r="1038" spans="1:33" ht="18.75" x14ac:dyDescent="0.3">
      <c r="A1038" s="28" t="s">
        <v>1775</v>
      </c>
      <c r="B1038" s="28" t="s">
        <v>1801</v>
      </c>
      <c r="C1038" s="21">
        <v>16</v>
      </c>
      <c r="D1038" s="21"/>
      <c r="E1038" s="21"/>
      <c r="F1038" s="21"/>
      <c r="G1038" s="21"/>
      <c r="H1038" s="21"/>
      <c r="I1038" s="21"/>
      <c r="J1038" s="21"/>
      <c r="K1038" s="40"/>
      <c r="L1038" s="2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4"/>
    </row>
    <row r="1039" spans="1:33" ht="18.75" x14ac:dyDescent="0.3">
      <c r="A1039" s="28" t="s">
        <v>1775</v>
      </c>
      <c r="B1039" s="28" t="s">
        <v>686</v>
      </c>
      <c r="C1039" s="21">
        <v>17</v>
      </c>
      <c r="D1039" s="21">
        <v>23</v>
      </c>
      <c r="E1039" s="21"/>
      <c r="F1039" s="21"/>
      <c r="G1039" s="21"/>
      <c r="H1039" s="21"/>
      <c r="I1039" s="21"/>
      <c r="J1039" s="21"/>
      <c r="K1039" s="40"/>
      <c r="L1039" s="2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4"/>
    </row>
    <row r="1040" spans="1:33" ht="18.75" x14ac:dyDescent="0.3">
      <c r="A1040" s="28" t="s">
        <v>1775</v>
      </c>
      <c r="B1040" s="28" t="s">
        <v>684</v>
      </c>
      <c r="C1040" s="21">
        <v>17</v>
      </c>
      <c r="D1040" s="21"/>
      <c r="E1040" s="21"/>
      <c r="F1040" s="21"/>
      <c r="G1040" s="21"/>
      <c r="H1040" s="21"/>
      <c r="I1040" s="21"/>
      <c r="J1040" s="21"/>
      <c r="K1040" s="40"/>
      <c r="L1040" s="2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4"/>
    </row>
    <row r="1041" spans="1:33" ht="18.75" x14ac:dyDescent="0.3">
      <c r="A1041" s="28" t="s">
        <v>1775</v>
      </c>
      <c r="B1041" s="28" t="s">
        <v>663</v>
      </c>
      <c r="C1041" s="21">
        <v>17</v>
      </c>
      <c r="D1041" s="21"/>
      <c r="E1041" s="21"/>
      <c r="F1041" s="21"/>
      <c r="G1041" s="21"/>
      <c r="H1041" s="21"/>
      <c r="I1041" s="21"/>
      <c r="J1041" s="21"/>
      <c r="K1041" s="40"/>
      <c r="L1041" s="2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4"/>
    </row>
    <row r="1042" spans="1:33" ht="18.75" x14ac:dyDescent="0.3">
      <c r="A1042" s="28" t="s">
        <v>1775</v>
      </c>
      <c r="B1042" s="28" t="s">
        <v>682</v>
      </c>
      <c r="C1042" s="21">
        <v>17</v>
      </c>
      <c r="D1042" s="21"/>
      <c r="E1042" s="21"/>
      <c r="F1042" s="21"/>
      <c r="G1042" s="21"/>
      <c r="H1042" s="21"/>
      <c r="I1042" s="21"/>
      <c r="J1042" s="21"/>
      <c r="K1042" s="40"/>
      <c r="L1042" s="2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4"/>
    </row>
    <row r="1043" spans="1:33" ht="18.75" x14ac:dyDescent="0.3">
      <c r="A1043" s="28" t="s">
        <v>1775</v>
      </c>
      <c r="B1043" s="28" t="s">
        <v>678</v>
      </c>
      <c r="C1043" s="21">
        <v>17</v>
      </c>
      <c r="D1043" s="21"/>
      <c r="E1043" s="21"/>
      <c r="F1043" s="21"/>
      <c r="G1043" s="21"/>
      <c r="H1043" s="21"/>
      <c r="I1043" s="21"/>
      <c r="J1043" s="21"/>
      <c r="K1043" s="40"/>
      <c r="L1043" s="2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4"/>
    </row>
    <row r="1044" spans="1:33" ht="18.75" x14ac:dyDescent="0.3">
      <c r="A1044" s="28" t="s">
        <v>1775</v>
      </c>
      <c r="B1044" s="28" t="s">
        <v>690</v>
      </c>
      <c r="C1044" s="21">
        <v>17</v>
      </c>
      <c r="D1044" s="21">
        <v>22</v>
      </c>
      <c r="E1044" s="21"/>
      <c r="F1044" s="21"/>
      <c r="G1044" s="21"/>
      <c r="H1044" s="21"/>
      <c r="I1044" s="21"/>
      <c r="J1044" s="21"/>
      <c r="K1044" s="40"/>
      <c r="L1044" s="2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4"/>
    </row>
    <row r="1045" spans="1:33" ht="18.75" x14ac:dyDescent="0.3">
      <c r="A1045" s="28" t="s">
        <v>1775</v>
      </c>
      <c r="B1045" s="28" t="s">
        <v>688</v>
      </c>
      <c r="C1045" s="21">
        <v>17</v>
      </c>
      <c r="D1045" s="21">
        <v>23</v>
      </c>
      <c r="E1045" s="21"/>
      <c r="F1045" s="21"/>
      <c r="G1045" s="21"/>
      <c r="H1045" s="21"/>
      <c r="I1045" s="21"/>
      <c r="J1045" s="21"/>
      <c r="K1045" s="40"/>
      <c r="L1045" s="2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4"/>
    </row>
    <row r="1046" spans="1:33" ht="18.75" x14ac:dyDescent="0.3">
      <c r="A1046" s="28" t="s">
        <v>1775</v>
      </c>
      <c r="B1046" s="28" t="s">
        <v>680</v>
      </c>
      <c r="C1046" s="21">
        <v>17</v>
      </c>
      <c r="D1046" s="21"/>
      <c r="E1046" s="21"/>
      <c r="F1046" s="21"/>
      <c r="G1046" s="21"/>
      <c r="H1046" s="21"/>
      <c r="I1046" s="21"/>
      <c r="J1046" s="21"/>
      <c r="K1046" s="40"/>
      <c r="L1046" s="2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4"/>
    </row>
    <row r="1047" spans="1:33" ht="18.75" x14ac:dyDescent="0.3">
      <c r="A1047" s="28" t="s">
        <v>1775</v>
      </c>
      <c r="B1047" s="28" t="s">
        <v>692</v>
      </c>
      <c r="C1047" s="21">
        <v>17</v>
      </c>
      <c r="D1047" s="21">
        <v>22</v>
      </c>
      <c r="E1047" s="21"/>
      <c r="F1047" s="21"/>
      <c r="G1047" s="21"/>
      <c r="H1047" s="21"/>
      <c r="I1047" s="21"/>
      <c r="J1047" s="21"/>
      <c r="K1047" s="40"/>
      <c r="L1047" s="2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4"/>
    </row>
    <row r="1048" spans="1:33" ht="18.75" x14ac:dyDescent="0.3">
      <c r="A1048" s="28" t="s">
        <v>1775</v>
      </c>
      <c r="B1048" s="28" t="s">
        <v>694</v>
      </c>
      <c r="C1048" s="21">
        <v>17</v>
      </c>
      <c r="D1048" s="21">
        <v>23</v>
      </c>
      <c r="E1048" s="21"/>
      <c r="F1048" s="21"/>
      <c r="G1048" s="21"/>
      <c r="H1048" s="21"/>
      <c r="I1048" s="21"/>
      <c r="J1048" s="21"/>
      <c r="K1048" s="40"/>
      <c r="L1048" s="2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4"/>
    </row>
    <row r="1049" spans="1:33" ht="18.75" x14ac:dyDescent="0.3">
      <c r="A1049" s="28" t="s">
        <v>1775</v>
      </c>
      <c r="B1049" s="28" t="s">
        <v>674</v>
      </c>
      <c r="C1049" s="21">
        <v>18</v>
      </c>
      <c r="D1049" s="21"/>
      <c r="E1049" s="21"/>
      <c r="F1049" s="21"/>
      <c r="G1049" s="21"/>
      <c r="H1049" s="21"/>
      <c r="I1049" s="21"/>
      <c r="J1049" s="21"/>
      <c r="K1049" s="40"/>
      <c r="L1049" s="2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4"/>
    </row>
    <row r="1050" spans="1:33" ht="18.75" x14ac:dyDescent="0.3">
      <c r="A1050" s="28" t="s">
        <v>1775</v>
      </c>
      <c r="B1050" s="28" t="s">
        <v>676</v>
      </c>
      <c r="C1050" s="21">
        <v>18</v>
      </c>
      <c r="D1050" s="21"/>
      <c r="E1050" s="21"/>
      <c r="F1050" s="21"/>
      <c r="G1050" s="21"/>
      <c r="H1050" s="21"/>
      <c r="I1050" s="21"/>
      <c r="J1050" s="21"/>
      <c r="K1050" s="40"/>
      <c r="L1050" s="2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4"/>
    </row>
    <row r="1051" spans="1:33" ht="18.75" x14ac:dyDescent="0.3">
      <c r="A1051" s="28" t="s">
        <v>1775</v>
      </c>
      <c r="B1051" s="28" t="s">
        <v>667</v>
      </c>
      <c r="C1051" s="21">
        <v>18</v>
      </c>
      <c r="D1051" s="21"/>
      <c r="E1051" s="21"/>
      <c r="F1051" s="21"/>
      <c r="G1051" s="21"/>
      <c r="H1051" s="21"/>
      <c r="I1051" s="21"/>
      <c r="J1051" s="21"/>
      <c r="K1051" s="40"/>
      <c r="L1051" s="2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4"/>
    </row>
    <row r="1052" spans="1:33" ht="18.75" x14ac:dyDescent="0.3">
      <c r="A1052" s="28" t="s">
        <v>1775</v>
      </c>
      <c r="B1052" s="28" t="s">
        <v>671</v>
      </c>
      <c r="C1052" s="21">
        <v>18</v>
      </c>
      <c r="D1052" s="21"/>
      <c r="E1052" s="21"/>
      <c r="F1052" s="21"/>
      <c r="G1052" s="21"/>
      <c r="H1052" s="21"/>
      <c r="I1052" s="21"/>
      <c r="J1052" s="21"/>
      <c r="K1052" s="40"/>
      <c r="L1052" s="2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4"/>
    </row>
    <row r="1053" spans="1:33" ht="18.75" x14ac:dyDescent="0.3">
      <c r="A1053" s="28" t="s">
        <v>1775</v>
      </c>
      <c r="B1053" s="28" t="s">
        <v>665</v>
      </c>
      <c r="C1053" s="21">
        <v>18</v>
      </c>
      <c r="D1053" s="21"/>
      <c r="E1053" s="21"/>
      <c r="F1053" s="21"/>
      <c r="G1053" s="21"/>
      <c r="H1053" s="21"/>
      <c r="I1053" s="21"/>
      <c r="J1053" s="21"/>
      <c r="K1053" s="40"/>
      <c r="L1053" s="2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4"/>
    </row>
    <row r="1054" spans="1:33" ht="18.75" x14ac:dyDescent="0.3">
      <c r="A1054" s="28" t="s">
        <v>1775</v>
      </c>
      <c r="B1054" s="28" t="s">
        <v>669</v>
      </c>
      <c r="C1054" s="21">
        <v>18</v>
      </c>
      <c r="D1054" s="21"/>
      <c r="E1054" s="21"/>
      <c r="F1054" s="21"/>
      <c r="G1054" s="21"/>
      <c r="H1054" s="21"/>
      <c r="I1054" s="21"/>
      <c r="J1054" s="21"/>
      <c r="K1054" s="40"/>
      <c r="L1054" s="2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4"/>
    </row>
    <row r="1055" spans="1:33" ht="18.75" x14ac:dyDescent="0.3">
      <c r="A1055" s="28" t="s">
        <v>1775</v>
      </c>
      <c r="B1055" s="28" t="s">
        <v>673</v>
      </c>
      <c r="C1055" s="21">
        <v>18</v>
      </c>
      <c r="D1055" s="21"/>
      <c r="E1055" s="21"/>
      <c r="F1055" s="21"/>
      <c r="G1055" s="21"/>
      <c r="H1055" s="21"/>
      <c r="I1055" s="21"/>
      <c r="J1055" s="21"/>
      <c r="K1055" s="40"/>
      <c r="L1055" s="2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4"/>
    </row>
    <row r="1056" spans="1:33" ht="18.75" x14ac:dyDescent="0.3">
      <c r="A1056" s="28" t="s">
        <v>1775</v>
      </c>
      <c r="B1056" s="28" t="s">
        <v>696</v>
      </c>
      <c r="C1056" s="21">
        <v>19</v>
      </c>
      <c r="D1056" s="21"/>
      <c r="E1056" s="21"/>
      <c r="F1056" s="21"/>
      <c r="G1056" s="21"/>
      <c r="H1056" s="21"/>
      <c r="I1056" s="21"/>
      <c r="J1056" s="21"/>
      <c r="K1056" s="40"/>
      <c r="L1056" s="2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4"/>
    </row>
    <row r="1057" spans="1:33" ht="18.75" x14ac:dyDescent="0.3">
      <c r="A1057" s="28" t="s">
        <v>1775</v>
      </c>
      <c r="B1057" s="28" t="s">
        <v>702</v>
      </c>
      <c r="C1057" s="21">
        <v>19</v>
      </c>
      <c r="D1057" s="21"/>
      <c r="E1057" s="21"/>
      <c r="F1057" s="21"/>
      <c r="G1057" s="21"/>
      <c r="H1057" s="21"/>
      <c r="I1057" s="21"/>
      <c r="J1057" s="21"/>
      <c r="K1057" s="40"/>
      <c r="L1057" s="2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4"/>
    </row>
    <row r="1058" spans="1:33" ht="18.75" x14ac:dyDescent="0.3">
      <c r="A1058" s="28" t="s">
        <v>1775</v>
      </c>
      <c r="B1058" s="28" t="s">
        <v>704</v>
      </c>
      <c r="C1058" s="21">
        <v>19</v>
      </c>
      <c r="D1058" s="21"/>
      <c r="E1058" s="21"/>
      <c r="F1058" s="21"/>
      <c r="G1058" s="21"/>
      <c r="H1058" s="21"/>
      <c r="I1058" s="21"/>
      <c r="J1058" s="21"/>
      <c r="K1058" s="40"/>
      <c r="L1058" s="2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4"/>
    </row>
    <row r="1059" spans="1:33" ht="18.75" x14ac:dyDescent="0.3">
      <c r="A1059" s="28" t="s">
        <v>1775</v>
      </c>
      <c r="B1059" s="28" t="s">
        <v>700</v>
      </c>
      <c r="C1059" s="21">
        <v>19</v>
      </c>
      <c r="D1059" s="21"/>
      <c r="E1059" s="21"/>
      <c r="F1059" s="21"/>
      <c r="G1059" s="21"/>
      <c r="H1059" s="21"/>
      <c r="I1059" s="21"/>
      <c r="J1059" s="21"/>
      <c r="K1059" s="40"/>
      <c r="L1059" s="2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4"/>
    </row>
  </sheetData>
  <autoFilter ref="A1:AG1059" xr:uid="{00000000-0009-0000-0000-000000000000}"/>
  <conditionalFormatting sqref="B508:B585">
    <cfRule type="duplicateValues" dxfId="13" priority="8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2FE69-7653-423C-B995-4B0219110709}">
  <sheetPr>
    <tabColor rgb="FFFFFF00"/>
  </sheetPr>
  <dimension ref="A1:C59"/>
  <sheetViews>
    <sheetView workbookViewId="0">
      <selection activeCell="F18" sqref="F18"/>
    </sheetView>
  </sheetViews>
  <sheetFormatPr defaultRowHeight="15" x14ac:dyDescent="0.25"/>
  <cols>
    <col min="1" max="1" width="15.140625" customWidth="1"/>
    <col min="2" max="2" width="15.140625" style="68" customWidth="1"/>
    <col min="3" max="3" width="16.140625" style="10" bestFit="1" customWidth="1"/>
  </cols>
  <sheetData>
    <row r="1" spans="1:3" x14ac:dyDescent="0.25">
      <c r="A1" s="41" t="s">
        <v>2317</v>
      </c>
      <c r="B1" s="42" t="s">
        <v>2315</v>
      </c>
      <c r="C1" s="69" t="s">
        <v>2316</v>
      </c>
    </row>
    <row r="2" spans="1:3" ht="15.75" x14ac:dyDescent="0.25">
      <c r="A2" s="19" t="s">
        <v>2318</v>
      </c>
      <c r="B2" s="55">
        <v>1</v>
      </c>
      <c r="C2" s="67">
        <v>43922</v>
      </c>
    </row>
    <row r="3" spans="1:3" ht="15.75" x14ac:dyDescent="0.25">
      <c r="A3" s="19" t="s">
        <v>2318</v>
      </c>
      <c r="B3" s="55">
        <v>2</v>
      </c>
      <c r="C3" s="67">
        <v>43923</v>
      </c>
    </row>
    <row r="4" spans="1:3" ht="15.75" x14ac:dyDescent="0.25">
      <c r="A4" s="19" t="s">
        <v>2318</v>
      </c>
      <c r="B4" s="55">
        <v>3</v>
      </c>
      <c r="C4" s="67">
        <v>43924</v>
      </c>
    </row>
    <row r="5" spans="1:3" ht="15.75" x14ac:dyDescent="0.25">
      <c r="A5" s="19" t="s">
        <v>2318</v>
      </c>
      <c r="B5" s="55">
        <v>4</v>
      </c>
      <c r="C5" s="67">
        <v>43925</v>
      </c>
    </row>
    <row r="6" spans="1:3" ht="15.75" x14ac:dyDescent="0.25">
      <c r="A6" s="19" t="s">
        <v>2318</v>
      </c>
      <c r="B6" s="55">
        <v>5</v>
      </c>
      <c r="C6" s="67">
        <v>43926</v>
      </c>
    </row>
    <row r="7" spans="1:3" ht="15.75" x14ac:dyDescent="0.25">
      <c r="A7" s="19" t="s">
        <v>2318</v>
      </c>
      <c r="B7" s="55">
        <v>6</v>
      </c>
      <c r="C7" s="67">
        <v>43927</v>
      </c>
    </row>
    <row r="8" spans="1:3" ht="15.75" x14ac:dyDescent="0.25">
      <c r="A8" s="19" t="s">
        <v>2318</v>
      </c>
      <c r="B8" s="55">
        <v>7</v>
      </c>
      <c r="C8" s="67">
        <v>43928</v>
      </c>
    </row>
    <row r="9" spans="1:3" ht="15.75" x14ac:dyDescent="0.25">
      <c r="A9" s="19" t="s">
        <v>2318</v>
      </c>
      <c r="B9" s="55">
        <v>8</v>
      </c>
      <c r="C9" s="67">
        <v>43929</v>
      </c>
    </row>
    <row r="10" spans="1:3" ht="15.75" x14ac:dyDescent="0.25">
      <c r="A10" s="19" t="s">
        <v>2318</v>
      </c>
      <c r="B10" s="55">
        <v>9</v>
      </c>
      <c r="C10" s="67">
        <v>43930</v>
      </c>
    </row>
    <row r="11" spans="1:3" ht="15.75" x14ac:dyDescent="0.25">
      <c r="A11" s="19" t="s">
        <v>2318</v>
      </c>
      <c r="B11" s="55">
        <v>10</v>
      </c>
      <c r="C11" s="67">
        <v>43931</v>
      </c>
    </row>
    <row r="12" spans="1:3" ht="15.75" x14ac:dyDescent="0.25">
      <c r="A12" s="19" t="s">
        <v>2318</v>
      </c>
      <c r="B12" s="55">
        <v>11</v>
      </c>
      <c r="C12" s="67">
        <v>43932</v>
      </c>
    </row>
    <row r="13" spans="1:3" ht="15.75" x14ac:dyDescent="0.25">
      <c r="A13" s="19" t="s">
        <v>2318</v>
      </c>
      <c r="B13" s="55">
        <v>12</v>
      </c>
      <c r="C13" s="67">
        <v>43933</v>
      </c>
    </row>
    <row r="14" spans="1:3" ht="15.75" x14ac:dyDescent="0.25">
      <c r="A14" s="19" t="s">
        <v>2318</v>
      </c>
      <c r="B14" s="55">
        <v>13</v>
      </c>
      <c r="C14" s="67">
        <v>43934</v>
      </c>
    </row>
    <row r="15" spans="1:3" ht="15.75" x14ac:dyDescent="0.25">
      <c r="A15" s="19" t="s">
        <v>2318</v>
      </c>
      <c r="B15" s="55">
        <v>14</v>
      </c>
      <c r="C15" s="67">
        <v>43935</v>
      </c>
    </row>
    <row r="16" spans="1:3" ht="15.75" x14ac:dyDescent="0.25">
      <c r="A16" s="19" t="s">
        <v>2318</v>
      </c>
      <c r="B16" s="55">
        <v>15</v>
      </c>
      <c r="C16" s="67">
        <v>43936</v>
      </c>
    </row>
    <row r="17" spans="1:3" ht="15.75" x14ac:dyDescent="0.25">
      <c r="A17" s="19" t="s">
        <v>2318</v>
      </c>
      <c r="B17" s="55">
        <v>16</v>
      </c>
      <c r="C17" s="67">
        <v>43937</v>
      </c>
    </row>
    <row r="18" spans="1:3" ht="15.75" x14ac:dyDescent="0.25">
      <c r="A18" s="19" t="s">
        <v>2318</v>
      </c>
      <c r="B18" s="55">
        <v>17</v>
      </c>
      <c r="C18" s="67">
        <v>43938</v>
      </c>
    </row>
    <row r="19" spans="1:3" ht="15.75" x14ac:dyDescent="0.25">
      <c r="A19" s="19" t="s">
        <v>2318</v>
      </c>
      <c r="B19" s="55">
        <v>18</v>
      </c>
      <c r="C19" s="67">
        <v>43939</v>
      </c>
    </row>
    <row r="20" spans="1:3" ht="15.75" x14ac:dyDescent="0.25">
      <c r="A20" s="19" t="s">
        <v>2318</v>
      </c>
      <c r="B20" s="55">
        <v>19</v>
      </c>
      <c r="C20" s="67">
        <v>43940</v>
      </c>
    </row>
    <row r="21" spans="1:3" ht="15.75" x14ac:dyDescent="0.25">
      <c r="A21" s="19" t="s">
        <v>2318</v>
      </c>
      <c r="B21" s="55">
        <v>20</v>
      </c>
      <c r="C21" s="67">
        <v>43941</v>
      </c>
    </row>
    <row r="22" spans="1:3" ht="15.75" x14ac:dyDescent="0.25">
      <c r="A22" s="19" t="s">
        <v>2318</v>
      </c>
      <c r="B22" s="55">
        <v>21</v>
      </c>
      <c r="C22" s="67">
        <v>43942</v>
      </c>
    </row>
    <row r="23" spans="1:3" ht="15.75" x14ac:dyDescent="0.25">
      <c r="A23" s="19" t="s">
        <v>2318</v>
      </c>
      <c r="B23" s="55">
        <v>22</v>
      </c>
      <c r="C23" s="67">
        <v>43943</v>
      </c>
    </row>
    <row r="24" spans="1:3" ht="15.75" x14ac:dyDescent="0.25">
      <c r="A24" s="19" t="s">
        <v>2318</v>
      </c>
      <c r="B24" s="55">
        <v>23</v>
      </c>
      <c r="C24" s="67">
        <v>43944</v>
      </c>
    </row>
    <row r="25" spans="1:3" ht="15.75" x14ac:dyDescent="0.25">
      <c r="A25" s="19" t="s">
        <v>2318</v>
      </c>
      <c r="B25" s="55">
        <v>24</v>
      </c>
      <c r="C25" s="67">
        <v>43945</v>
      </c>
    </row>
    <row r="26" spans="1:3" ht="15.75" x14ac:dyDescent="0.25">
      <c r="A26" s="19" t="s">
        <v>2318</v>
      </c>
      <c r="B26" s="55">
        <v>25</v>
      </c>
      <c r="C26" s="67">
        <v>43946</v>
      </c>
    </row>
    <row r="27" spans="1:3" ht="15.75" x14ac:dyDescent="0.25">
      <c r="A27" s="19" t="s">
        <v>2318</v>
      </c>
      <c r="B27" s="55">
        <v>26</v>
      </c>
      <c r="C27" s="67">
        <v>43947</v>
      </c>
    </row>
    <row r="28" spans="1:3" ht="15.75" x14ac:dyDescent="0.25">
      <c r="A28" s="19" t="s">
        <v>2318</v>
      </c>
      <c r="B28" s="55">
        <v>27</v>
      </c>
      <c r="C28" s="67">
        <v>43948</v>
      </c>
    </row>
    <row r="29" spans="1:3" ht="15.75" x14ac:dyDescent="0.25">
      <c r="A29" s="19" t="s">
        <v>2318</v>
      </c>
      <c r="B29" s="55">
        <v>28</v>
      </c>
      <c r="C29" s="67">
        <v>43949</v>
      </c>
    </row>
    <row r="30" spans="1:3" ht="15.75" x14ac:dyDescent="0.25">
      <c r="A30" s="19" t="s">
        <v>2318</v>
      </c>
      <c r="B30" s="55">
        <v>29</v>
      </c>
      <c r="C30" s="67">
        <v>43950</v>
      </c>
    </row>
    <row r="31" spans="1:3" ht="15.75" x14ac:dyDescent="0.25">
      <c r="A31" s="19" t="s">
        <v>2319</v>
      </c>
      <c r="B31" s="55">
        <v>1</v>
      </c>
      <c r="C31" s="67">
        <v>43922</v>
      </c>
    </row>
    <row r="32" spans="1:3" ht="15.75" x14ac:dyDescent="0.25">
      <c r="A32" s="19" t="s">
        <v>2319</v>
      </c>
      <c r="B32" s="55">
        <v>2</v>
      </c>
      <c r="C32" s="67">
        <v>43923</v>
      </c>
    </row>
    <row r="33" spans="1:3" ht="15.75" x14ac:dyDescent="0.25">
      <c r="A33" s="19" t="s">
        <v>2319</v>
      </c>
      <c r="B33" s="55">
        <v>3</v>
      </c>
      <c r="C33" s="67">
        <v>43924</v>
      </c>
    </row>
    <row r="34" spans="1:3" ht="15.75" x14ac:dyDescent="0.25">
      <c r="A34" s="19" t="s">
        <v>2319</v>
      </c>
      <c r="B34" s="55">
        <v>4</v>
      </c>
      <c r="C34" s="67">
        <v>43925</v>
      </c>
    </row>
    <row r="35" spans="1:3" ht="15.75" x14ac:dyDescent="0.25">
      <c r="A35" s="19" t="s">
        <v>2319</v>
      </c>
      <c r="B35" s="55">
        <v>5</v>
      </c>
      <c r="C35" s="67">
        <v>43926</v>
      </c>
    </row>
    <row r="36" spans="1:3" ht="15.75" x14ac:dyDescent="0.25">
      <c r="A36" s="19" t="s">
        <v>2319</v>
      </c>
      <c r="B36" s="55">
        <v>6</v>
      </c>
      <c r="C36" s="67">
        <v>43927</v>
      </c>
    </row>
    <row r="37" spans="1:3" ht="15.75" x14ac:dyDescent="0.25">
      <c r="A37" s="19" t="s">
        <v>2319</v>
      </c>
      <c r="B37" s="55">
        <v>7</v>
      </c>
      <c r="C37" s="67">
        <v>43928</v>
      </c>
    </row>
    <row r="38" spans="1:3" ht="15.75" x14ac:dyDescent="0.25">
      <c r="A38" s="19" t="s">
        <v>2319</v>
      </c>
      <c r="B38" s="55">
        <v>8</v>
      </c>
      <c r="C38" s="67">
        <v>43929</v>
      </c>
    </row>
    <row r="39" spans="1:3" ht="15.75" x14ac:dyDescent="0.25">
      <c r="A39" s="19" t="s">
        <v>2319</v>
      </c>
      <c r="B39" s="55">
        <v>9</v>
      </c>
      <c r="C39" s="67">
        <v>43930</v>
      </c>
    </row>
    <row r="40" spans="1:3" ht="15.75" x14ac:dyDescent="0.25">
      <c r="A40" s="19" t="s">
        <v>2319</v>
      </c>
      <c r="B40" s="55">
        <v>10</v>
      </c>
      <c r="C40" s="67">
        <v>43931</v>
      </c>
    </row>
    <row r="41" spans="1:3" ht="15.75" x14ac:dyDescent="0.25">
      <c r="A41" s="19" t="s">
        <v>2319</v>
      </c>
      <c r="B41" s="55">
        <v>11</v>
      </c>
      <c r="C41" s="67">
        <v>43932</v>
      </c>
    </row>
    <row r="42" spans="1:3" ht="15.75" x14ac:dyDescent="0.25">
      <c r="A42" s="19" t="s">
        <v>2319</v>
      </c>
      <c r="B42" s="55">
        <v>12</v>
      </c>
      <c r="C42" s="67">
        <v>43933</v>
      </c>
    </row>
    <row r="43" spans="1:3" ht="15.75" x14ac:dyDescent="0.25">
      <c r="A43" s="19" t="s">
        <v>2319</v>
      </c>
      <c r="B43" s="55">
        <v>13</v>
      </c>
      <c r="C43" s="67">
        <v>43934</v>
      </c>
    </row>
    <row r="44" spans="1:3" ht="15.75" x14ac:dyDescent="0.25">
      <c r="A44" s="19" t="s">
        <v>2319</v>
      </c>
      <c r="B44" s="55">
        <v>14</v>
      </c>
      <c r="C44" s="67">
        <v>43935</v>
      </c>
    </row>
    <row r="45" spans="1:3" ht="15.75" x14ac:dyDescent="0.25">
      <c r="A45" s="19" t="s">
        <v>2319</v>
      </c>
      <c r="B45" s="55">
        <v>15</v>
      </c>
      <c r="C45" s="67">
        <v>43936</v>
      </c>
    </row>
    <row r="46" spans="1:3" ht="15.75" x14ac:dyDescent="0.25">
      <c r="A46" s="19" t="s">
        <v>2319</v>
      </c>
      <c r="B46" s="55">
        <v>16</v>
      </c>
      <c r="C46" s="67">
        <v>43937</v>
      </c>
    </row>
    <row r="47" spans="1:3" ht="15.75" x14ac:dyDescent="0.25">
      <c r="A47" s="19" t="s">
        <v>2319</v>
      </c>
      <c r="B47" s="55">
        <v>17</v>
      </c>
      <c r="C47" s="67">
        <v>43938</v>
      </c>
    </row>
    <row r="48" spans="1:3" ht="15.75" x14ac:dyDescent="0.25">
      <c r="A48" s="19" t="s">
        <v>2319</v>
      </c>
      <c r="B48" s="55">
        <v>18</v>
      </c>
      <c r="C48" s="67">
        <v>43939</v>
      </c>
    </row>
    <row r="49" spans="1:3" ht="15.75" x14ac:dyDescent="0.25">
      <c r="A49" s="19" t="s">
        <v>2319</v>
      </c>
      <c r="B49" s="55">
        <v>19</v>
      </c>
      <c r="C49" s="67">
        <v>43940</v>
      </c>
    </row>
    <row r="50" spans="1:3" ht="15.75" x14ac:dyDescent="0.25">
      <c r="A50" s="19" t="s">
        <v>2319</v>
      </c>
      <c r="B50" s="55">
        <v>20</v>
      </c>
      <c r="C50" s="67">
        <v>43941</v>
      </c>
    </row>
    <row r="51" spans="1:3" ht="15.75" x14ac:dyDescent="0.25">
      <c r="A51" s="19" t="s">
        <v>2319</v>
      </c>
      <c r="B51" s="55">
        <v>21</v>
      </c>
      <c r="C51" s="67">
        <v>43942</v>
      </c>
    </row>
    <row r="52" spans="1:3" ht="15.75" x14ac:dyDescent="0.25">
      <c r="A52" s="19" t="s">
        <v>2319</v>
      </c>
      <c r="B52" s="55">
        <v>22</v>
      </c>
      <c r="C52" s="67">
        <v>43943</v>
      </c>
    </row>
    <row r="53" spans="1:3" ht="15.75" x14ac:dyDescent="0.25">
      <c r="A53" s="19" t="s">
        <v>2319</v>
      </c>
      <c r="B53" s="55">
        <v>23</v>
      </c>
      <c r="C53" s="67">
        <v>43944</v>
      </c>
    </row>
    <row r="54" spans="1:3" ht="15.75" x14ac:dyDescent="0.25">
      <c r="A54" s="19" t="s">
        <v>2319</v>
      </c>
      <c r="B54" s="55">
        <v>24</v>
      </c>
      <c r="C54" s="67">
        <v>43945</v>
      </c>
    </row>
    <row r="55" spans="1:3" ht="15.75" x14ac:dyDescent="0.25">
      <c r="A55" s="19" t="s">
        <v>2319</v>
      </c>
      <c r="B55" s="55">
        <v>25</v>
      </c>
      <c r="C55" s="67">
        <v>43946</v>
      </c>
    </row>
    <row r="56" spans="1:3" ht="15.75" x14ac:dyDescent="0.25">
      <c r="A56" s="19" t="s">
        <v>2319</v>
      </c>
      <c r="B56" s="55">
        <v>26</v>
      </c>
      <c r="C56" s="67">
        <v>43947</v>
      </c>
    </row>
    <row r="57" spans="1:3" ht="15.75" x14ac:dyDescent="0.25">
      <c r="A57" s="19" t="s">
        <v>2319</v>
      </c>
      <c r="B57" s="55">
        <v>27</v>
      </c>
      <c r="C57" s="67">
        <v>43948</v>
      </c>
    </row>
    <row r="58" spans="1:3" ht="15.75" x14ac:dyDescent="0.25">
      <c r="A58" s="19" t="s">
        <v>2319</v>
      </c>
      <c r="B58" s="55">
        <v>28</v>
      </c>
      <c r="C58" s="67">
        <v>43949</v>
      </c>
    </row>
    <row r="59" spans="1:3" ht="15.75" x14ac:dyDescent="0.25">
      <c r="A59" s="19" t="s">
        <v>2319</v>
      </c>
      <c r="B59" s="55">
        <v>29</v>
      </c>
      <c r="C59" s="67">
        <v>43950</v>
      </c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C1119"/>
  <sheetViews>
    <sheetView workbookViewId="0">
      <pane ySplit="1" topLeftCell="A580" activePane="bottomLeft" state="frozen"/>
      <selection pane="bottomLeft" activeCell="E1126" sqref="E1126"/>
    </sheetView>
  </sheetViews>
  <sheetFormatPr defaultRowHeight="15" x14ac:dyDescent="0.25"/>
  <cols>
    <col min="1" max="1" width="10.42578125" style="59" bestFit="1" customWidth="1"/>
    <col min="2" max="2" width="12.42578125" style="57" bestFit="1" customWidth="1"/>
    <col min="3" max="3" width="9.140625" style="59"/>
  </cols>
  <sheetData>
    <row r="1" spans="1:3" ht="26.25" customHeight="1" x14ac:dyDescent="0.25">
      <c r="A1" s="41" t="s">
        <v>1973</v>
      </c>
      <c r="B1" s="42" t="s">
        <v>1974</v>
      </c>
      <c r="C1" s="41" t="s">
        <v>1940</v>
      </c>
    </row>
    <row r="2" spans="1:3" x14ac:dyDescent="0.25">
      <c r="A2" s="43">
        <v>30002725</v>
      </c>
      <c r="B2" s="56">
        <v>61</v>
      </c>
      <c r="C2" s="58" t="s">
        <v>90</v>
      </c>
    </row>
    <row r="3" spans="1:3" x14ac:dyDescent="0.25">
      <c r="A3" s="43">
        <v>30002734</v>
      </c>
      <c r="B3" s="56">
        <v>41</v>
      </c>
      <c r="C3" s="58" t="s">
        <v>90</v>
      </c>
    </row>
    <row r="4" spans="1:3" x14ac:dyDescent="0.25">
      <c r="A4" s="43">
        <v>30001526</v>
      </c>
      <c r="B4" s="56">
        <v>40</v>
      </c>
      <c r="C4" s="58" t="s">
        <v>90</v>
      </c>
    </row>
    <row r="5" spans="1:3" x14ac:dyDescent="0.25">
      <c r="A5" s="43">
        <v>30001527</v>
      </c>
      <c r="B5" s="56">
        <v>39</v>
      </c>
      <c r="C5" s="58" t="s">
        <v>90</v>
      </c>
    </row>
    <row r="6" spans="1:3" x14ac:dyDescent="0.25">
      <c r="A6" s="43">
        <v>30001749</v>
      </c>
      <c r="B6" s="56">
        <v>30</v>
      </c>
      <c r="C6" s="58" t="s">
        <v>90</v>
      </c>
    </row>
    <row r="7" spans="1:3" x14ac:dyDescent="0.25">
      <c r="A7" s="43">
        <v>30002726</v>
      </c>
      <c r="B7" s="56">
        <v>40</v>
      </c>
      <c r="C7" s="58" t="s">
        <v>90</v>
      </c>
    </row>
    <row r="8" spans="1:3" x14ac:dyDescent="0.25">
      <c r="A8" s="43">
        <v>30002019</v>
      </c>
      <c r="B8" s="56">
        <v>3</v>
      </c>
      <c r="C8" s="58" t="s">
        <v>90</v>
      </c>
    </row>
    <row r="9" spans="1:3" x14ac:dyDescent="0.25">
      <c r="A9" s="43">
        <v>30001965</v>
      </c>
      <c r="B9" s="56">
        <v>27</v>
      </c>
      <c r="C9" s="58" t="s">
        <v>90</v>
      </c>
    </row>
    <row r="10" spans="1:3" x14ac:dyDescent="0.25">
      <c r="A10" s="43">
        <v>30000815</v>
      </c>
      <c r="B10" s="56">
        <v>32</v>
      </c>
      <c r="C10" s="58" t="s">
        <v>90</v>
      </c>
    </row>
    <row r="11" spans="1:3" x14ac:dyDescent="0.25">
      <c r="A11" s="43">
        <v>30001359</v>
      </c>
      <c r="B11" s="56">
        <v>25</v>
      </c>
      <c r="C11" s="58" t="s">
        <v>90</v>
      </c>
    </row>
    <row r="12" spans="1:3" x14ac:dyDescent="0.25">
      <c r="A12" s="43">
        <v>30000048</v>
      </c>
      <c r="B12" s="56">
        <v>47</v>
      </c>
      <c r="C12" s="58" t="s">
        <v>90</v>
      </c>
    </row>
    <row r="13" spans="1:3" x14ac:dyDescent="0.25">
      <c r="A13" s="43">
        <v>30001913</v>
      </c>
      <c r="B13" s="56">
        <v>16</v>
      </c>
      <c r="C13" s="58" t="s">
        <v>90</v>
      </c>
    </row>
    <row r="14" spans="1:3" x14ac:dyDescent="0.25">
      <c r="A14" s="43">
        <v>30000563</v>
      </c>
      <c r="B14" s="56">
        <v>21</v>
      </c>
      <c r="C14" s="58" t="s">
        <v>90</v>
      </c>
    </row>
    <row r="15" spans="1:3" x14ac:dyDescent="0.25">
      <c r="A15" s="43">
        <v>30002598</v>
      </c>
      <c r="B15" s="56">
        <v>42</v>
      </c>
      <c r="C15" s="58" t="s">
        <v>90</v>
      </c>
    </row>
    <row r="16" spans="1:3" x14ac:dyDescent="0.25">
      <c r="A16" s="43">
        <v>30002600</v>
      </c>
      <c r="B16" s="56">
        <v>9</v>
      </c>
      <c r="C16" s="58" t="s">
        <v>90</v>
      </c>
    </row>
    <row r="17" spans="1:3" x14ac:dyDescent="0.25">
      <c r="A17" s="43">
        <v>30001883</v>
      </c>
      <c r="B17" s="56">
        <v>558</v>
      </c>
      <c r="C17" s="58" t="s">
        <v>90</v>
      </c>
    </row>
    <row r="18" spans="1:3" x14ac:dyDescent="0.25">
      <c r="A18" s="43">
        <v>30001884</v>
      </c>
      <c r="B18" s="56">
        <v>48</v>
      </c>
      <c r="C18" s="58" t="s">
        <v>90</v>
      </c>
    </row>
    <row r="19" spans="1:3" x14ac:dyDescent="0.25">
      <c r="A19" s="43">
        <v>30001888</v>
      </c>
      <c r="B19" s="56">
        <v>166</v>
      </c>
      <c r="C19" s="58" t="s">
        <v>90</v>
      </c>
    </row>
    <row r="20" spans="1:3" x14ac:dyDescent="0.25">
      <c r="A20" s="43">
        <v>30002005</v>
      </c>
      <c r="B20" s="56">
        <v>84</v>
      </c>
      <c r="C20" s="58" t="s">
        <v>90</v>
      </c>
    </row>
    <row r="21" spans="1:3" x14ac:dyDescent="0.25">
      <c r="A21" s="43">
        <v>30002672</v>
      </c>
      <c r="B21" s="56">
        <v>74</v>
      </c>
      <c r="C21" s="58" t="s">
        <v>90</v>
      </c>
    </row>
    <row r="22" spans="1:3" x14ac:dyDescent="0.25">
      <c r="A22" s="43">
        <v>30001686</v>
      </c>
      <c r="B22" s="56">
        <v>85</v>
      </c>
      <c r="C22" s="58" t="s">
        <v>90</v>
      </c>
    </row>
    <row r="23" spans="1:3" x14ac:dyDescent="0.25">
      <c r="A23" s="43">
        <v>30001958</v>
      </c>
      <c r="B23" s="56">
        <v>58</v>
      </c>
      <c r="C23" s="58" t="s">
        <v>90</v>
      </c>
    </row>
    <row r="24" spans="1:3" x14ac:dyDescent="0.25">
      <c r="A24" s="43">
        <v>30002721</v>
      </c>
      <c r="B24" s="56">
        <v>61</v>
      </c>
      <c r="C24" s="58" t="s">
        <v>90</v>
      </c>
    </row>
    <row r="25" spans="1:3" x14ac:dyDescent="0.25">
      <c r="A25" s="43">
        <v>30002742</v>
      </c>
      <c r="B25" s="56">
        <v>50</v>
      </c>
      <c r="C25" s="58" t="s">
        <v>90</v>
      </c>
    </row>
    <row r="26" spans="1:3" x14ac:dyDescent="0.25">
      <c r="A26" s="43">
        <v>30001588</v>
      </c>
      <c r="B26" s="56">
        <v>13</v>
      </c>
      <c r="C26" s="58" t="s">
        <v>90</v>
      </c>
    </row>
    <row r="27" spans="1:3" x14ac:dyDescent="0.25">
      <c r="A27" s="43">
        <v>30002666</v>
      </c>
      <c r="B27" s="56">
        <v>36</v>
      </c>
      <c r="C27" s="58" t="s">
        <v>90</v>
      </c>
    </row>
    <row r="28" spans="1:3" x14ac:dyDescent="0.25">
      <c r="A28" s="43">
        <v>30001868</v>
      </c>
      <c r="B28" s="56">
        <v>65</v>
      </c>
      <c r="C28" s="58" t="s">
        <v>90</v>
      </c>
    </row>
    <row r="29" spans="1:3" x14ac:dyDescent="0.25">
      <c r="A29" s="43">
        <v>40100010</v>
      </c>
      <c r="B29" s="56">
        <v>96</v>
      </c>
      <c r="C29" s="58" t="s">
        <v>90</v>
      </c>
    </row>
    <row r="30" spans="1:3" x14ac:dyDescent="0.25">
      <c r="A30" s="43">
        <v>40100014</v>
      </c>
      <c r="B30" s="56">
        <v>46</v>
      </c>
      <c r="C30" s="58" t="s">
        <v>90</v>
      </c>
    </row>
    <row r="31" spans="1:3" x14ac:dyDescent="0.25">
      <c r="A31" s="43">
        <v>40100015</v>
      </c>
      <c r="B31" s="56">
        <v>0</v>
      </c>
      <c r="C31" s="58" t="s">
        <v>90</v>
      </c>
    </row>
    <row r="32" spans="1:3" x14ac:dyDescent="0.25">
      <c r="A32" s="43">
        <v>40100001</v>
      </c>
      <c r="B32" s="56">
        <v>2</v>
      </c>
      <c r="C32" s="58" t="s">
        <v>90</v>
      </c>
    </row>
    <row r="33" spans="1:3" x14ac:dyDescent="0.25">
      <c r="A33" s="43">
        <v>40100008</v>
      </c>
      <c r="B33" s="56">
        <v>2</v>
      </c>
      <c r="C33" s="58" t="s">
        <v>90</v>
      </c>
    </row>
    <row r="34" spans="1:3" x14ac:dyDescent="0.25">
      <c r="A34" s="43">
        <v>30001515</v>
      </c>
      <c r="B34" s="56">
        <v>123</v>
      </c>
      <c r="C34" s="58" t="s">
        <v>90</v>
      </c>
    </row>
    <row r="35" spans="1:3" x14ac:dyDescent="0.25">
      <c r="A35" s="43">
        <v>30002476</v>
      </c>
      <c r="B35" s="56">
        <v>68</v>
      </c>
      <c r="C35" s="58" t="s">
        <v>90</v>
      </c>
    </row>
    <row r="36" spans="1:3" x14ac:dyDescent="0.25">
      <c r="A36" s="43">
        <v>30002477</v>
      </c>
      <c r="B36" s="56">
        <v>40</v>
      </c>
      <c r="C36" s="58" t="s">
        <v>90</v>
      </c>
    </row>
    <row r="37" spans="1:3" x14ac:dyDescent="0.25">
      <c r="A37" s="43">
        <v>30002479</v>
      </c>
      <c r="B37" s="56">
        <v>418</v>
      </c>
      <c r="C37" s="58" t="s">
        <v>90</v>
      </c>
    </row>
    <row r="38" spans="1:3" x14ac:dyDescent="0.25">
      <c r="A38" s="43">
        <v>30002480</v>
      </c>
      <c r="B38" s="56">
        <v>111</v>
      </c>
      <c r="C38" s="58" t="s">
        <v>90</v>
      </c>
    </row>
    <row r="39" spans="1:3" x14ac:dyDescent="0.25">
      <c r="A39" s="43">
        <v>30002556</v>
      </c>
      <c r="B39" s="56">
        <v>84</v>
      </c>
      <c r="C39" s="58" t="s">
        <v>90</v>
      </c>
    </row>
    <row r="40" spans="1:3" x14ac:dyDescent="0.25">
      <c r="A40" s="43">
        <v>30002557</v>
      </c>
      <c r="B40" s="56">
        <v>32</v>
      </c>
      <c r="C40" s="58" t="s">
        <v>90</v>
      </c>
    </row>
    <row r="41" spans="1:3" x14ac:dyDescent="0.25">
      <c r="A41" s="43">
        <v>30002596</v>
      </c>
      <c r="B41" s="56">
        <v>70</v>
      </c>
      <c r="C41" s="58" t="s">
        <v>90</v>
      </c>
    </row>
    <row r="42" spans="1:3" x14ac:dyDescent="0.25">
      <c r="A42" s="43">
        <v>30001003</v>
      </c>
      <c r="B42" s="56">
        <v>37</v>
      </c>
      <c r="C42" s="58" t="s">
        <v>90</v>
      </c>
    </row>
    <row r="43" spans="1:3" x14ac:dyDescent="0.25">
      <c r="A43" s="43">
        <v>30001478</v>
      </c>
      <c r="B43" s="56">
        <v>26</v>
      </c>
      <c r="C43" s="58" t="s">
        <v>90</v>
      </c>
    </row>
    <row r="44" spans="1:3" x14ac:dyDescent="0.25">
      <c r="A44" s="43">
        <v>30001479</v>
      </c>
      <c r="B44" s="56">
        <v>31</v>
      </c>
      <c r="C44" s="58" t="s">
        <v>90</v>
      </c>
    </row>
    <row r="45" spans="1:3" x14ac:dyDescent="0.25">
      <c r="A45" s="43">
        <v>30001486</v>
      </c>
      <c r="B45" s="56">
        <v>127</v>
      </c>
      <c r="C45" s="58" t="s">
        <v>90</v>
      </c>
    </row>
    <row r="46" spans="1:3" x14ac:dyDescent="0.25">
      <c r="A46" s="43">
        <v>30001498</v>
      </c>
      <c r="B46" s="56">
        <v>24</v>
      </c>
      <c r="C46" s="58" t="s">
        <v>90</v>
      </c>
    </row>
    <row r="47" spans="1:3" x14ac:dyDescent="0.25">
      <c r="A47" s="43">
        <v>30001502</v>
      </c>
      <c r="B47" s="56">
        <v>30</v>
      </c>
      <c r="C47" s="58" t="s">
        <v>90</v>
      </c>
    </row>
    <row r="48" spans="1:3" x14ac:dyDescent="0.25">
      <c r="A48" s="43">
        <v>30001782</v>
      </c>
      <c r="B48" s="56">
        <v>80</v>
      </c>
      <c r="C48" s="58" t="s">
        <v>90</v>
      </c>
    </row>
    <row r="49" spans="1:3" x14ac:dyDescent="0.25">
      <c r="A49" s="43">
        <v>30002619</v>
      </c>
      <c r="B49" s="56">
        <v>12</v>
      </c>
      <c r="C49" s="58" t="s">
        <v>90</v>
      </c>
    </row>
    <row r="50" spans="1:3" x14ac:dyDescent="0.25">
      <c r="A50" s="43">
        <v>30002621</v>
      </c>
      <c r="B50" s="56">
        <v>29</v>
      </c>
      <c r="C50" s="58" t="s">
        <v>90</v>
      </c>
    </row>
    <row r="51" spans="1:3" x14ac:dyDescent="0.25">
      <c r="A51" s="43">
        <v>30002634</v>
      </c>
      <c r="B51" s="56">
        <v>28</v>
      </c>
      <c r="C51" s="58" t="s">
        <v>90</v>
      </c>
    </row>
    <row r="52" spans="1:3" x14ac:dyDescent="0.25">
      <c r="A52" s="43">
        <v>30002675</v>
      </c>
      <c r="B52" s="56">
        <v>12</v>
      </c>
      <c r="C52" s="58" t="s">
        <v>90</v>
      </c>
    </row>
    <row r="53" spans="1:3" x14ac:dyDescent="0.25">
      <c r="A53" s="43">
        <v>40000045</v>
      </c>
      <c r="B53" s="56">
        <v>2</v>
      </c>
      <c r="C53" s="58" t="s">
        <v>90</v>
      </c>
    </row>
    <row r="54" spans="1:3" x14ac:dyDescent="0.25">
      <c r="A54" s="43">
        <v>40100007</v>
      </c>
      <c r="B54" s="56">
        <v>0</v>
      </c>
      <c r="C54" s="58" t="s">
        <v>90</v>
      </c>
    </row>
    <row r="55" spans="1:3" x14ac:dyDescent="0.25">
      <c r="A55" s="43">
        <v>40000050</v>
      </c>
      <c r="B55" s="56">
        <v>27</v>
      </c>
      <c r="C55" s="58" t="s">
        <v>90</v>
      </c>
    </row>
    <row r="56" spans="1:3" x14ac:dyDescent="0.25">
      <c r="A56" s="43">
        <v>40000051</v>
      </c>
      <c r="B56" s="56">
        <v>2</v>
      </c>
      <c r="C56" s="58" t="s">
        <v>90</v>
      </c>
    </row>
    <row r="57" spans="1:3" x14ac:dyDescent="0.25">
      <c r="A57" s="43">
        <v>30002641</v>
      </c>
      <c r="B57" s="56">
        <v>13</v>
      </c>
      <c r="C57" s="58" t="s">
        <v>90</v>
      </c>
    </row>
    <row r="58" spans="1:3" x14ac:dyDescent="0.25">
      <c r="A58" s="43">
        <v>30002642</v>
      </c>
      <c r="B58" s="56">
        <v>2</v>
      </c>
      <c r="C58" s="58" t="s">
        <v>90</v>
      </c>
    </row>
    <row r="59" spans="1:3" x14ac:dyDescent="0.25">
      <c r="A59" s="43">
        <v>30002731</v>
      </c>
      <c r="B59" s="56">
        <v>27</v>
      </c>
      <c r="C59" s="58" t="s">
        <v>90</v>
      </c>
    </row>
    <row r="60" spans="1:3" x14ac:dyDescent="0.25">
      <c r="A60" s="43">
        <v>30002732</v>
      </c>
      <c r="B60" s="56">
        <v>30</v>
      </c>
      <c r="C60" s="58" t="s">
        <v>90</v>
      </c>
    </row>
    <row r="61" spans="1:3" x14ac:dyDescent="0.25">
      <c r="A61" s="43">
        <v>30002733</v>
      </c>
      <c r="B61" s="56">
        <v>26</v>
      </c>
      <c r="C61" s="58" t="s">
        <v>90</v>
      </c>
    </row>
    <row r="62" spans="1:3" x14ac:dyDescent="0.25">
      <c r="A62" s="43">
        <v>30002724</v>
      </c>
      <c r="B62" s="56">
        <v>67</v>
      </c>
      <c r="C62" s="58" t="s">
        <v>90</v>
      </c>
    </row>
    <row r="63" spans="1:3" x14ac:dyDescent="0.25">
      <c r="A63" s="43">
        <v>30001879</v>
      </c>
      <c r="B63" s="56">
        <v>10</v>
      </c>
      <c r="C63" s="58" t="s">
        <v>90</v>
      </c>
    </row>
    <row r="64" spans="1:3" x14ac:dyDescent="0.25">
      <c r="A64" s="43">
        <v>30001897</v>
      </c>
      <c r="B64" s="56">
        <v>13</v>
      </c>
      <c r="C64" s="58" t="s">
        <v>90</v>
      </c>
    </row>
    <row r="65" spans="1:3" x14ac:dyDescent="0.25">
      <c r="A65" s="43">
        <v>30001990</v>
      </c>
      <c r="B65" s="56">
        <v>26</v>
      </c>
      <c r="C65" s="58" t="s">
        <v>90</v>
      </c>
    </row>
    <row r="66" spans="1:3" x14ac:dyDescent="0.25">
      <c r="A66" s="43">
        <v>30001991</v>
      </c>
      <c r="B66" s="56">
        <v>23</v>
      </c>
      <c r="C66" s="58" t="s">
        <v>90</v>
      </c>
    </row>
    <row r="67" spans="1:3" x14ac:dyDescent="0.25">
      <c r="A67" s="43">
        <v>30002678</v>
      </c>
      <c r="B67" s="56">
        <v>2</v>
      </c>
      <c r="C67" s="58" t="s">
        <v>90</v>
      </c>
    </row>
    <row r="68" spans="1:3" x14ac:dyDescent="0.25">
      <c r="A68" s="43">
        <v>30001518</v>
      </c>
      <c r="B68" s="56">
        <v>295</v>
      </c>
      <c r="C68" s="58" t="s">
        <v>90</v>
      </c>
    </row>
    <row r="69" spans="1:3" x14ac:dyDescent="0.25">
      <c r="A69" s="43">
        <v>30002663</v>
      </c>
      <c r="B69" s="56">
        <v>156</v>
      </c>
      <c r="C69" s="58" t="s">
        <v>90</v>
      </c>
    </row>
    <row r="70" spans="1:3" x14ac:dyDescent="0.25">
      <c r="A70" s="43">
        <v>30002664</v>
      </c>
      <c r="B70" s="56">
        <v>18</v>
      </c>
      <c r="C70" s="58" t="s">
        <v>90</v>
      </c>
    </row>
    <row r="71" spans="1:3" x14ac:dyDescent="0.25">
      <c r="A71" s="43">
        <v>30001825</v>
      </c>
      <c r="B71" s="56">
        <v>155</v>
      </c>
      <c r="C71" s="58" t="s">
        <v>90</v>
      </c>
    </row>
    <row r="72" spans="1:3" x14ac:dyDescent="0.25">
      <c r="A72" s="43">
        <v>30001827</v>
      </c>
      <c r="B72" s="56">
        <v>72</v>
      </c>
      <c r="C72" s="58" t="s">
        <v>90</v>
      </c>
    </row>
    <row r="73" spans="1:3" x14ac:dyDescent="0.25">
      <c r="A73" s="43">
        <v>30001829</v>
      </c>
      <c r="B73" s="56">
        <v>82</v>
      </c>
      <c r="C73" s="58" t="s">
        <v>90</v>
      </c>
    </row>
    <row r="74" spans="1:3" x14ac:dyDescent="0.25">
      <c r="A74" s="43">
        <v>30001831</v>
      </c>
      <c r="B74" s="56">
        <v>79</v>
      </c>
      <c r="C74" s="58" t="s">
        <v>90</v>
      </c>
    </row>
    <row r="75" spans="1:3" x14ac:dyDescent="0.25">
      <c r="A75" s="43">
        <v>30001837</v>
      </c>
      <c r="B75" s="56">
        <v>32</v>
      </c>
      <c r="C75" s="58" t="s">
        <v>90</v>
      </c>
    </row>
    <row r="76" spans="1:3" x14ac:dyDescent="0.25">
      <c r="A76" s="43">
        <v>30001838</v>
      </c>
      <c r="B76" s="56">
        <v>143</v>
      </c>
      <c r="C76" s="58" t="s">
        <v>90</v>
      </c>
    </row>
    <row r="77" spans="1:3" x14ac:dyDescent="0.25">
      <c r="A77" s="43">
        <v>30001840</v>
      </c>
      <c r="B77" s="56">
        <v>32</v>
      </c>
      <c r="C77" s="58" t="s">
        <v>90</v>
      </c>
    </row>
    <row r="78" spans="1:3" x14ac:dyDescent="0.25">
      <c r="A78" s="43">
        <v>30001842</v>
      </c>
      <c r="B78" s="56">
        <v>87</v>
      </c>
      <c r="C78" s="58" t="s">
        <v>90</v>
      </c>
    </row>
    <row r="79" spans="1:3" x14ac:dyDescent="0.25">
      <c r="A79" s="43">
        <v>30001942</v>
      </c>
      <c r="B79" s="56">
        <v>37</v>
      </c>
      <c r="C79" s="58" t="s">
        <v>90</v>
      </c>
    </row>
    <row r="80" spans="1:3" x14ac:dyDescent="0.25">
      <c r="A80" s="43">
        <v>30002455</v>
      </c>
      <c r="B80" s="56">
        <v>188</v>
      </c>
      <c r="C80" s="58" t="s">
        <v>90</v>
      </c>
    </row>
    <row r="81" spans="1:3" x14ac:dyDescent="0.25">
      <c r="A81" s="43">
        <v>30002456</v>
      </c>
      <c r="B81" s="56">
        <v>109</v>
      </c>
      <c r="C81" s="58" t="s">
        <v>90</v>
      </c>
    </row>
    <row r="82" spans="1:3" x14ac:dyDescent="0.25">
      <c r="A82" s="43">
        <v>30001975</v>
      </c>
      <c r="B82" s="56">
        <v>100</v>
      </c>
      <c r="C82" s="58" t="s">
        <v>90</v>
      </c>
    </row>
    <row r="83" spans="1:3" x14ac:dyDescent="0.25">
      <c r="A83" s="43">
        <v>30001976</v>
      </c>
      <c r="B83" s="56">
        <v>103</v>
      </c>
      <c r="C83" s="58" t="s">
        <v>90</v>
      </c>
    </row>
    <row r="84" spans="1:3" x14ac:dyDescent="0.25">
      <c r="A84" s="43">
        <v>30001977</v>
      </c>
      <c r="B84" s="56">
        <v>56</v>
      </c>
      <c r="C84" s="58" t="s">
        <v>90</v>
      </c>
    </row>
    <row r="85" spans="1:3" x14ac:dyDescent="0.25">
      <c r="A85" s="43">
        <v>30001978</v>
      </c>
      <c r="B85" s="56">
        <v>79</v>
      </c>
      <c r="C85" s="58" t="s">
        <v>90</v>
      </c>
    </row>
    <row r="86" spans="1:3" x14ac:dyDescent="0.25">
      <c r="A86" s="43">
        <v>30001979</v>
      </c>
      <c r="B86" s="56">
        <v>64</v>
      </c>
      <c r="C86" s="58" t="s">
        <v>90</v>
      </c>
    </row>
    <row r="87" spans="1:3" x14ac:dyDescent="0.25">
      <c r="A87" s="43">
        <v>30002519</v>
      </c>
      <c r="B87" s="56">
        <v>85</v>
      </c>
      <c r="C87" s="58" t="s">
        <v>90</v>
      </c>
    </row>
    <row r="88" spans="1:3" x14ac:dyDescent="0.25">
      <c r="A88" s="43">
        <v>30002725</v>
      </c>
      <c r="B88" s="56">
        <v>43</v>
      </c>
      <c r="C88" s="58" t="s">
        <v>1771</v>
      </c>
    </row>
    <row r="89" spans="1:3" x14ac:dyDescent="0.25">
      <c r="A89" s="43">
        <v>30002734</v>
      </c>
      <c r="B89" s="56">
        <v>28</v>
      </c>
      <c r="C89" s="58" t="s">
        <v>1771</v>
      </c>
    </row>
    <row r="90" spans="1:3" x14ac:dyDescent="0.25">
      <c r="A90" s="43">
        <v>30001526</v>
      </c>
      <c r="B90" s="56">
        <v>64</v>
      </c>
      <c r="C90" s="58" t="s">
        <v>1771</v>
      </c>
    </row>
    <row r="91" spans="1:3" x14ac:dyDescent="0.25">
      <c r="A91" s="43">
        <v>30001527</v>
      </c>
      <c r="B91" s="56">
        <v>28</v>
      </c>
      <c r="C91" s="58" t="s">
        <v>1771</v>
      </c>
    </row>
    <row r="92" spans="1:3" x14ac:dyDescent="0.25">
      <c r="A92" s="43">
        <v>30001749</v>
      </c>
      <c r="B92" s="56">
        <v>14</v>
      </c>
      <c r="C92" s="58" t="s">
        <v>1771</v>
      </c>
    </row>
    <row r="93" spans="1:3" x14ac:dyDescent="0.25">
      <c r="A93" s="43">
        <v>30002726</v>
      </c>
      <c r="B93" s="56">
        <v>10</v>
      </c>
      <c r="C93" s="58" t="s">
        <v>1771</v>
      </c>
    </row>
    <row r="94" spans="1:3" x14ac:dyDescent="0.25">
      <c r="A94" s="43">
        <v>30002019</v>
      </c>
      <c r="B94" s="56">
        <v>39</v>
      </c>
      <c r="C94" s="58" t="s">
        <v>1771</v>
      </c>
    </row>
    <row r="95" spans="1:3" x14ac:dyDescent="0.25">
      <c r="A95" s="43">
        <v>30001965</v>
      </c>
      <c r="B95" s="56">
        <v>184</v>
      </c>
      <c r="C95" s="58" t="s">
        <v>1771</v>
      </c>
    </row>
    <row r="96" spans="1:3" x14ac:dyDescent="0.25">
      <c r="A96" s="43">
        <v>30000815</v>
      </c>
      <c r="B96" s="56">
        <v>94</v>
      </c>
      <c r="C96" s="58" t="s">
        <v>1771</v>
      </c>
    </row>
    <row r="97" spans="1:3" x14ac:dyDescent="0.25">
      <c r="A97" s="43">
        <v>30001359</v>
      </c>
      <c r="B97" s="56">
        <v>54</v>
      </c>
      <c r="C97" s="58" t="s">
        <v>1771</v>
      </c>
    </row>
    <row r="98" spans="1:3" x14ac:dyDescent="0.25">
      <c r="A98" s="43">
        <v>30000048</v>
      </c>
      <c r="B98" s="56">
        <v>35</v>
      </c>
      <c r="C98" s="58" t="s">
        <v>1771</v>
      </c>
    </row>
    <row r="99" spans="1:3" x14ac:dyDescent="0.25">
      <c r="A99" s="43">
        <v>30001913</v>
      </c>
      <c r="B99" s="56">
        <v>17</v>
      </c>
      <c r="C99" s="58" t="s">
        <v>1771</v>
      </c>
    </row>
    <row r="100" spans="1:3" x14ac:dyDescent="0.25">
      <c r="A100" s="43">
        <v>30000563</v>
      </c>
      <c r="B100" s="56">
        <v>47</v>
      </c>
      <c r="C100" s="58" t="s">
        <v>1771</v>
      </c>
    </row>
    <row r="101" spans="1:3" x14ac:dyDescent="0.25">
      <c r="A101" s="43">
        <v>30002598</v>
      </c>
      <c r="B101" s="56">
        <v>20</v>
      </c>
      <c r="C101" s="58" t="s">
        <v>1771</v>
      </c>
    </row>
    <row r="102" spans="1:3" x14ac:dyDescent="0.25">
      <c r="A102" s="43">
        <v>30002600</v>
      </c>
      <c r="B102" s="56">
        <v>7</v>
      </c>
      <c r="C102" s="58" t="s">
        <v>1771</v>
      </c>
    </row>
    <row r="103" spans="1:3" x14ac:dyDescent="0.25">
      <c r="A103" s="43">
        <v>30001883</v>
      </c>
      <c r="B103" s="56">
        <v>870</v>
      </c>
      <c r="C103" s="58" t="s">
        <v>1771</v>
      </c>
    </row>
    <row r="104" spans="1:3" x14ac:dyDescent="0.25">
      <c r="A104" s="43">
        <v>30001884</v>
      </c>
      <c r="B104" s="56">
        <v>15</v>
      </c>
      <c r="C104" s="58" t="s">
        <v>1771</v>
      </c>
    </row>
    <row r="105" spans="1:3" x14ac:dyDescent="0.25">
      <c r="A105" s="43">
        <v>30001888</v>
      </c>
      <c r="B105" s="56">
        <v>367</v>
      </c>
      <c r="C105" s="58" t="s">
        <v>1771</v>
      </c>
    </row>
    <row r="106" spans="1:3" x14ac:dyDescent="0.25">
      <c r="A106" s="43">
        <v>30002005</v>
      </c>
      <c r="B106" s="56">
        <v>117</v>
      </c>
      <c r="C106" s="58" t="s">
        <v>1771</v>
      </c>
    </row>
    <row r="107" spans="1:3" x14ac:dyDescent="0.25">
      <c r="A107" s="43">
        <v>30002672</v>
      </c>
      <c r="B107" s="56">
        <v>159</v>
      </c>
      <c r="C107" s="58" t="s">
        <v>1771</v>
      </c>
    </row>
    <row r="108" spans="1:3" x14ac:dyDescent="0.25">
      <c r="A108" s="43">
        <v>30001686</v>
      </c>
      <c r="B108" s="56">
        <v>55</v>
      </c>
      <c r="C108" s="58" t="s">
        <v>1771</v>
      </c>
    </row>
    <row r="109" spans="1:3" x14ac:dyDescent="0.25">
      <c r="A109" s="43">
        <v>30001958</v>
      </c>
      <c r="B109" s="56">
        <v>60</v>
      </c>
      <c r="C109" s="58" t="s">
        <v>1771</v>
      </c>
    </row>
    <row r="110" spans="1:3" x14ac:dyDescent="0.25">
      <c r="A110" s="43">
        <v>30002721</v>
      </c>
      <c r="B110" s="56">
        <v>36</v>
      </c>
      <c r="C110" s="58" t="s">
        <v>1771</v>
      </c>
    </row>
    <row r="111" spans="1:3" x14ac:dyDescent="0.25">
      <c r="A111" s="43">
        <v>30002742</v>
      </c>
      <c r="B111" s="56">
        <v>28</v>
      </c>
      <c r="C111" s="58" t="s">
        <v>1771</v>
      </c>
    </row>
    <row r="112" spans="1:3" x14ac:dyDescent="0.25">
      <c r="A112" s="43">
        <v>30001588</v>
      </c>
      <c r="B112" s="56">
        <v>38</v>
      </c>
      <c r="C112" s="58" t="s">
        <v>1771</v>
      </c>
    </row>
    <row r="113" spans="1:3" x14ac:dyDescent="0.25">
      <c r="A113" s="43">
        <v>30002666</v>
      </c>
      <c r="B113" s="56">
        <v>182</v>
      </c>
      <c r="C113" s="58" t="s">
        <v>1771</v>
      </c>
    </row>
    <row r="114" spans="1:3" x14ac:dyDescent="0.25">
      <c r="A114" s="43">
        <v>30001868</v>
      </c>
      <c r="B114" s="56">
        <v>117</v>
      </c>
      <c r="C114" s="58" t="s">
        <v>1771</v>
      </c>
    </row>
    <row r="115" spans="1:3" x14ac:dyDescent="0.25">
      <c r="A115" s="43">
        <v>40100010</v>
      </c>
      <c r="B115" s="56">
        <v>59</v>
      </c>
      <c r="C115" s="58" t="s">
        <v>1771</v>
      </c>
    </row>
    <row r="116" spans="1:3" x14ac:dyDescent="0.25">
      <c r="A116" s="43">
        <v>40100014</v>
      </c>
      <c r="B116" s="56">
        <v>31</v>
      </c>
      <c r="C116" s="58" t="s">
        <v>1771</v>
      </c>
    </row>
    <row r="117" spans="1:3" x14ac:dyDescent="0.25">
      <c r="A117" s="43">
        <v>40100015</v>
      </c>
      <c r="B117" s="56">
        <v>5</v>
      </c>
      <c r="C117" s="58" t="s">
        <v>1771</v>
      </c>
    </row>
    <row r="118" spans="1:3" x14ac:dyDescent="0.25">
      <c r="A118" s="43">
        <v>40100001</v>
      </c>
      <c r="B118" s="56">
        <v>3</v>
      </c>
      <c r="C118" s="58" t="s">
        <v>1771</v>
      </c>
    </row>
    <row r="119" spans="1:3" x14ac:dyDescent="0.25">
      <c r="A119" s="43">
        <v>40100008</v>
      </c>
      <c r="B119" s="56">
        <v>1</v>
      </c>
      <c r="C119" s="58" t="s">
        <v>1771</v>
      </c>
    </row>
    <row r="120" spans="1:3" x14ac:dyDescent="0.25">
      <c r="A120" s="43">
        <v>30001515</v>
      </c>
      <c r="B120" s="56">
        <v>115</v>
      </c>
      <c r="C120" s="58" t="s">
        <v>1771</v>
      </c>
    </row>
    <row r="121" spans="1:3" x14ac:dyDescent="0.25">
      <c r="A121" s="43">
        <v>30002476</v>
      </c>
      <c r="B121" s="56">
        <v>26</v>
      </c>
      <c r="C121" s="58" t="s">
        <v>1771</v>
      </c>
    </row>
    <row r="122" spans="1:3" x14ac:dyDescent="0.25">
      <c r="A122" s="43">
        <v>30002477</v>
      </c>
      <c r="B122" s="56">
        <v>29</v>
      </c>
      <c r="C122" s="58" t="s">
        <v>1771</v>
      </c>
    </row>
    <row r="123" spans="1:3" x14ac:dyDescent="0.25">
      <c r="A123" s="43">
        <v>30002479</v>
      </c>
      <c r="B123" s="56">
        <v>173</v>
      </c>
      <c r="C123" s="58" t="s">
        <v>1771</v>
      </c>
    </row>
    <row r="124" spans="1:3" x14ac:dyDescent="0.25">
      <c r="A124" s="43">
        <v>30002480</v>
      </c>
      <c r="B124" s="56">
        <v>106</v>
      </c>
      <c r="C124" s="58" t="s">
        <v>1771</v>
      </c>
    </row>
    <row r="125" spans="1:3" x14ac:dyDescent="0.25">
      <c r="A125" s="43">
        <v>30002556</v>
      </c>
      <c r="B125" s="56">
        <v>21</v>
      </c>
      <c r="C125" s="58" t="s">
        <v>1771</v>
      </c>
    </row>
    <row r="126" spans="1:3" x14ac:dyDescent="0.25">
      <c r="A126" s="43">
        <v>30002557</v>
      </c>
      <c r="B126" s="56">
        <v>24</v>
      </c>
      <c r="C126" s="58" t="s">
        <v>1771</v>
      </c>
    </row>
    <row r="127" spans="1:3" x14ac:dyDescent="0.25">
      <c r="A127" s="43">
        <v>30002596</v>
      </c>
      <c r="B127" s="56">
        <v>61</v>
      </c>
      <c r="C127" s="58" t="s">
        <v>1771</v>
      </c>
    </row>
    <row r="128" spans="1:3" x14ac:dyDescent="0.25">
      <c r="A128" s="43">
        <v>30001003</v>
      </c>
      <c r="B128" s="56">
        <v>15</v>
      </c>
      <c r="C128" s="58" t="s">
        <v>1771</v>
      </c>
    </row>
    <row r="129" spans="1:3" x14ac:dyDescent="0.25">
      <c r="A129" s="43">
        <v>30001478</v>
      </c>
      <c r="B129" s="56">
        <v>53</v>
      </c>
      <c r="C129" s="58" t="s">
        <v>1771</v>
      </c>
    </row>
    <row r="130" spans="1:3" x14ac:dyDescent="0.25">
      <c r="A130" s="43">
        <v>30001479</v>
      </c>
      <c r="B130" s="56">
        <v>88</v>
      </c>
      <c r="C130" s="58" t="s">
        <v>1771</v>
      </c>
    </row>
    <row r="131" spans="1:3" x14ac:dyDescent="0.25">
      <c r="A131" s="43">
        <v>30001486</v>
      </c>
      <c r="B131" s="56">
        <v>85</v>
      </c>
      <c r="C131" s="58" t="s">
        <v>1771</v>
      </c>
    </row>
    <row r="132" spans="1:3" x14ac:dyDescent="0.25">
      <c r="A132" s="43">
        <v>30001498</v>
      </c>
      <c r="B132" s="56">
        <v>70</v>
      </c>
      <c r="C132" s="58" t="s">
        <v>1771</v>
      </c>
    </row>
    <row r="133" spans="1:3" x14ac:dyDescent="0.25">
      <c r="A133" s="43">
        <v>30001502</v>
      </c>
      <c r="B133" s="56">
        <v>0</v>
      </c>
      <c r="C133" s="58" t="s">
        <v>1771</v>
      </c>
    </row>
    <row r="134" spans="1:3" x14ac:dyDescent="0.25">
      <c r="A134" s="43">
        <v>30001782</v>
      </c>
      <c r="B134" s="56">
        <v>34</v>
      </c>
      <c r="C134" s="58" t="s">
        <v>1771</v>
      </c>
    </row>
    <row r="135" spans="1:3" x14ac:dyDescent="0.25">
      <c r="A135" s="43">
        <v>30002619</v>
      </c>
      <c r="B135" s="56">
        <v>23</v>
      </c>
      <c r="C135" s="58" t="s">
        <v>1771</v>
      </c>
    </row>
    <row r="136" spans="1:3" x14ac:dyDescent="0.25">
      <c r="A136" s="43">
        <v>30002621</v>
      </c>
      <c r="B136" s="56">
        <v>14</v>
      </c>
      <c r="C136" s="58" t="s">
        <v>1771</v>
      </c>
    </row>
    <row r="137" spans="1:3" x14ac:dyDescent="0.25">
      <c r="A137" s="43">
        <v>30002634</v>
      </c>
      <c r="B137" s="56">
        <v>13</v>
      </c>
      <c r="C137" s="58" t="s">
        <v>1771</v>
      </c>
    </row>
    <row r="138" spans="1:3" x14ac:dyDescent="0.25">
      <c r="A138" s="43">
        <v>30002675</v>
      </c>
      <c r="B138" s="56">
        <v>0</v>
      </c>
      <c r="C138" s="58" t="s">
        <v>1771</v>
      </c>
    </row>
    <row r="139" spans="1:3" x14ac:dyDescent="0.25">
      <c r="A139" s="43">
        <v>40000045</v>
      </c>
      <c r="B139" s="56">
        <v>3</v>
      </c>
      <c r="C139" s="58" t="s">
        <v>1771</v>
      </c>
    </row>
    <row r="140" spans="1:3" x14ac:dyDescent="0.25">
      <c r="A140" s="43">
        <v>40100007</v>
      </c>
      <c r="B140" s="56">
        <v>1</v>
      </c>
      <c r="C140" s="58" t="s">
        <v>1771</v>
      </c>
    </row>
    <row r="141" spans="1:3" x14ac:dyDescent="0.25">
      <c r="A141" s="43">
        <v>40000050</v>
      </c>
      <c r="B141" s="56">
        <v>25</v>
      </c>
      <c r="C141" s="58" t="s">
        <v>1771</v>
      </c>
    </row>
    <row r="142" spans="1:3" x14ac:dyDescent="0.25">
      <c r="A142" s="43">
        <v>40000051</v>
      </c>
      <c r="B142" s="56">
        <v>2</v>
      </c>
      <c r="C142" s="58" t="s">
        <v>1771</v>
      </c>
    </row>
    <row r="143" spans="1:3" x14ac:dyDescent="0.25">
      <c r="A143" s="43">
        <v>30002641</v>
      </c>
      <c r="B143" s="56">
        <v>0</v>
      </c>
      <c r="C143" s="58" t="s">
        <v>1771</v>
      </c>
    </row>
    <row r="144" spans="1:3" x14ac:dyDescent="0.25">
      <c r="A144" s="43">
        <v>30002642</v>
      </c>
      <c r="B144" s="56">
        <v>0</v>
      </c>
      <c r="C144" s="58" t="s">
        <v>1771</v>
      </c>
    </row>
    <row r="145" spans="1:3" x14ac:dyDescent="0.25">
      <c r="A145" s="43">
        <v>30002731</v>
      </c>
      <c r="B145" s="56">
        <v>15</v>
      </c>
      <c r="C145" s="58" t="s">
        <v>1771</v>
      </c>
    </row>
    <row r="146" spans="1:3" x14ac:dyDescent="0.25">
      <c r="A146" s="43">
        <v>30002732</v>
      </c>
      <c r="B146" s="56">
        <v>12</v>
      </c>
      <c r="C146" s="58" t="s">
        <v>1771</v>
      </c>
    </row>
    <row r="147" spans="1:3" x14ac:dyDescent="0.25">
      <c r="A147" s="43">
        <v>30002733</v>
      </c>
      <c r="B147" s="56">
        <v>19</v>
      </c>
      <c r="C147" s="58" t="s">
        <v>1771</v>
      </c>
    </row>
    <row r="148" spans="1:3" x14ac:dyDescent="0.25">
      <c r="A148" s="43">
        <v>30002724</v>
      </c>
      <c r="B148" s="56">
        <v>37</v>
      </c>
      <c r="C148" s="58" t="s">
        <v>1771</v>
      </c>
    </row>
    <row r="149" spans="1:3" x14ac:dyDescent="0.25">
      <c r="A149" s="43">
        <v>30001879</v>
      </c>
      <c r="B149" s="56">
        <v>8</v>
      </c>
      <c r="C149" s="58" t="s">
        <v>1771</v>
      </c>
    </row>
    <row r="150" spans="1:3" x14ac:dyDescent="0.25">
      <c r="A150" s="43">
        <v>30001897</v>
      </c>
      <c r="B150" s="56">
        <v>15</v>
      </c>
      <c r="C150" s="58" t="s">
        <v>1771</v>
      </c>
    </row>
    <row r="151" spans="1:3" x14ac:dyDescent="0.25">
      <c r="A151" s="43">
        <v>30001990</v>
      </c>
      <c r="B151" s="56">
        <v>11</v>
      </c>
      <c r="C151" s="58" t="s">
        <v>1771</v>
      </c>
    </row>
    <row r="152" spans="1:3" x14ac:dyDescent="0.25">
      <c r="A152" s="43">
        <v>30001991</v>
      </c>
      <c r="B152" s="56">
        <v>10</v>
      </c>
      <c r="C152" s="58" t="s">
        <v>1771</v>
      </c>
    </row>
    <row r="153" spans="1:3" x14ac:dyDescent="0.25">
      <c r="A153" s="43">
        <v>30002678</v>
      </c>
      <c r="B153" s="56">
        <v>2</v>
      </c>
      <c r="C153" s="58" t="s">
        <v>1771</v>
      </c>
    </row>
    <row r="154" spans="1:3" x14ac:dyDescent="0.25">
      <c r="A154" s="43">
        <v>30001518</v>
      </c>
      <c r="B154" s="56">
        <v>149</v>
      </c>
      <c r="C154" s="58" t="s">
        <v>1771</v>
      </c>
    </row>
    <row r="155" spans="1:3" x14ac:dyDescent="0.25">
      <c r="A155" s="43">
        <v>30002663</v>
      </c>
      <c r="B155" s="56">
        <v>29</v>
      </c>
      <c r="C155" s="58" t="s">
        <v>1771</v>
      </c>
    </row>
    <row r="156" spans="1:3" x14ac:dyDescent="0.25">
      <c r="A156" s="43">
        <v>30002664</v>
      </c>
      <c r="B156" s="56">
        <v>3</v>
      </c>
      <c r="C156" s="58" t="s">
        <v>1771</v>
      </c>
    </row>
    <row r="157" spans="1:3" x14ac:dyDescent="0.25">
      <c r="A157" s="43">
        <v>30001825</v>
      </c>
      <c r="B157" s="56">
        <v>142</v>
      </c>
      <c r="C157" s="58" t="s">
        <v>1771</v>
      </c>
    </row>
    <row r="158" spans="1:3" x14ac:dyDescent="0.25">
      <c r="A158" s="43">
        <v>30001827</v>
      </c>
      <c r="B158" s="56">
        <v>61</v>
      </c>
      <c r="C158" s="58" t="s">
        <v>1771</v>
      </c>
    </row>
    <row r="159" spans="1:3" x14ac:dyDescent="0.25">
      <c r="A159" s="43">
        <v>30001829</v>
      </c>
      <c r="B159" s="56">
        <v>80</v>
      </c>
      <c r="C159" s="58" t="s">
        <v>1771</v>
      </c>
    </row>
    <row r="160" spans="1:3" x14ac:dyDescent="0.25">
      <c r="A160" s="43">
        <v>30001831</v>
      </c>
      <c r="B160" s="56">
        <v>91</v>
      </c>
      <c r="C160" s="58" t="s">
        <v>1771</v>
      </c>
    </row>
    <row r="161" spans="1:3" x14ac:dyDescent="0.25">
      <c r="A161" s="43">
        <v>30001837</v>
      </c>
      <c r="B161" s="56">
        <v>21</v>
      </c>
      <c r="C161" s="58" t="s">
        <v>1771</v>
      </c>
    </row>
    <row r="162" spans="1:3" x14ac:dyDescent="0.25">
      <c r="A162" s="43">
        <v>30001838</v>
      </c>
      <c r="B162" s="56">
        <v>109</v>
      </c>
      <c r="C162" s="58" t="s">
        <v>1771</v>
      </c>
    </row>
    <row r="163" spans="1:3" x14ac:dyDescent="0.25">
      <c r="A163" s="43">
        <v>30001840</v>
      </c>
      <c r="B163" s="56">
        <v>19</v>
      </c>
      <c r="C163" s="58" t="s">
        <v>1771</v>
      </c>
    </row>
    <row r="164" spans="1:3" x14ac:dyDescent="0.25">
      <c r="A164" s="43">
        <v>30001842</v>
      </c>
      <c r="B164" s="56">
        <v>53</v>
      </c>
      <c r="C164" s="58" t="s">
        <v>1771</v>
      </c>
    </row>
    <row r="165" spans="1:3" x14ac:dyDescent="0.25">
      <c r="A165" s="43">
        <v>30001942</v>
      </c>
      <c r="B165" s="56">
        <v>21</v>
      </c>
      <c r="C165" s="58" t="s">
        <v>1771</v>
      </c>
    </row>
    <row r="166" spans="1:3" x14ac:dyDescent="0.25">
      <c r="A166" s="43">
        <v>30002455</v>
      </c>
      <c r="B166" s="56">
        <v>142</v>
      </c>
      <c r="C166" s="58" t="s">
        <v>1771</v>
      </c>
    </row>
    <row r="167" spans="1:3" x14ac:dyDescent="0.25">
      <c r="A167" s="43">
        <v>30002456</v>
      </c>
      <c r="B167" s="56">
        <v>64</v>
      </c>
      <c r="C167" s="58" t="s">
        <v>1771</v>
      </c>
    </row>
    <row r="168" spans="1:3" x14ac:dyDescent="0.25">
      <c r="A168" s="43">
        <v>30001975</v>
      </c>
      <c r="B168" s="56">
        <v>47</v>
      </c>
      <c r="C168" s="58" t="s">
        <v>1771</v>
      </c>
    </row>
    <row r="169" spans="1:3" x14ac:dyDescent="0.25">
      <c r="A169" s="43">
        <v>30001976</v>
      </c>
      <c r="B169" s="56">
        <v>55</v>
      </c>
      <c r="C169" s="58" t="s">
        <v>1771</v>
      </c>
    </row>
    <row r="170" spans="1:3" x14ac:dyDescent="0.25">
      <c r="A170" s="43">
        <v>30001977</v>
      </c>
      <c r="B170" s="56">
        <v>26</v>
      </c>
      <c r="C170" s="58" t="s">
        <v>1771</v>
      </c>
    </row>
    <row r="171" spans="1:3" x14ac:dyDescent="0.25">
      <c r="A171" s="43">
        <v>30001978</v>
      </c>
      <c r="B171" s="56">
        <v>32</v>
      </c>
      <c r="C171" s="58" t="s">
        <v>1771</v>
      </c>
    </row>
    <row r="172" spans="1:3" x14ac:dyDescent="0.25">
      <c r="A172" s="43">
        <v>30001979</v>
      </c>
      <c r="B172" s="56">
        <v>24</v>
      </c>
      <c r="C172" s="58" t="s">
        <v>1771</v>
      </c>
    </row>
    <row r="173" spans="1:3" x14ac:dyDescent="0.25">
      <c r="A173" s="43">
        <v>30002519</v>
      </c>
      <c r="B173" s="56">
        <v>51</v>
      </c>
      <c r="C173" s="58" t="s">
        <v>1771</v>
      </c>
    </row>
    <row r="174" spans="1:3" x14ac:dyDescent="0.25">
      <c r="A174" s="43">
        <v>30002725</v>
      </c>
      <c r="B174" s="56">
        <v>74</v>
      </c>
      <c r="C174" s="58" t="s">
        <v>1772</v>
      </c>
    </row>
    <row r="175" spans="1:3" x14ac:dyDescent="0.25">
      <c r="A175" s="43">
        <v>30002734</v>
      </c>
      <c r="B175" s="56">
        <v>75</v>
      </c>
      <c r="C175" s="58" t="s">
        <v>1772</v>
      </c>
    </row>
    <row r="176" spans="1:3" x14ac:dyDescent="0.25">
      <c r="A176" s="43">
        <v>30001526</v>
      </c>
      <c r="B176" s="56">
        <v>20</v>
      </c>
      <c r="C176" s="58" t="s">
        <v>1772</v>
      </c>
    </row>
    <row r="177" spans="1:3" x14ac:dyDescent="0.25">
      <c r="A177" s="43">
        <v>30001527</v>
      </c>
      <c r="B177" s="56">
        <v>9</v>
      </c>
      <c r="C177" s="58" t="s">
        <v>1772</v>
      </c>
    </row>
    <row r="178" spans="1:3" x14ac:dyDescent="0.25">
      <c r="A178" s="43">
        <v>30001749</v>
      </c>
      <c r="B178" s="56">
        <v>9</v>
      </c>
      <c r="C178" s="58" t="s">
        <v>1772</v>
      </c>
    </row>
    <row r="179" spans="1:3" x14ac:dyDescent="0.25">
      <c r="A179" s="43">
        <v>30002726</v>
      </c>
      <c r="B179" s="56">
        <v>40</v>
      </c>
      <c r="C179" s="58" t="s">
        <v>1772</v>
      </c>
    </row>
    <row r="180" spans="1:3" x14ac:dyDescent="0.25">
      <c r="A180" s="43">
        <v>30002019</v>
      </c>
      <c r="B180" s="56">
        <v>4</v>
      </c>
      <c r="C180" s="58" t="s">
        <v>1772</v>
      </c>
    </row>
    <row r="181" spans="1:3" x14ac:dyDescent="0.25">
      <c r="A181" s="43">
        <v>30001965</v>
      </c>
      <c r="B181" s="56">
        <v>26</v>
      </c>
      <c r="C181" s="58" t="s">
        <v>1772</v>
      </c>
    </row>
    <row r="182" spans="1:3" x14ac:dyDescent="0.25">
      <c r="A182" s="43">
        <v>30000815</v>
      </c>
      <c r="B182" s="56">
        <v>32</v>
      </c>
      <c r="C182" s="58" t="s">
        <v>1772</v>
      </c>
    </row>
    <row r="183" spans="1:3" x14ac:dyDescent="0.25">
      <c r="A183" s="43">
        <v>30001359</v>
      </c>
      <c r="B183" s="56">
        <v>21</v>
      </c>
      <c r="C183" s="58" t="s">
        <v>1772</v>
      </c>
    </row>
    <row r="184" spans="1:3" x14ac:dyDescent="0.25">
      <c r="A184" s="43">
        <v>30000048</v>
      </c>
      <c r="B184" s="56">
        <v>48</v>
      </c>
      <c r="C184" s="58" t="s">
        <v>1772</v>
      </c>
    </row>
    <row r="185" spans="1:3" x14ac:dyDescent="0.25">
      <c r="A185" s="43">
        <v>30001913</v>
      </c>
      <c r="B185" s="56">
        <v>31</v>
      </c>
      <c r="C185" s="58" t="s">
        <v>1772</v>
      </c>
    </row>
    <row r="186" spans="1:3" x14ac:dyDescent="0.25">
      <c r="A186" s="43">
        <v>30000563</v>
      </c>
      <c r="B186" s="56">
        <v>3</v>
      </c>
      <c r="C186" s="58" t="s">
        <v>1772</v>
      </c>
    </row>
    <row r="187" spans="1:3" x14ac:dyDescent="0.25">
      <c r="A187" s="43">
        <v>30002598</v>
      </c>
      <c r="B187" s="56">
        <v>37</v>
      </c>
      <c r="C187" s="58" t="s">
        <v>1772</v>
      </c>
    </row>
    <row r="188" spans="1:3" x14ac:dyDescent="0.25">
      <c r="A188" s="43">
        <v>30002600</v>
      </c>
      <c r="B188" s="56">
        <v>22</v>
      </c>
      <c r="C188" s="58" t="s">
        <v>1772</v>
      </c>
    </row>
    <row r="189" spans="1:3" x14ac:dyDescent="0.25">
      <c r="A189" s="43">
        <v>30001883</v>
      </c>
      <c r="B189" s="56">
        <v>474</v>
      </c>
      <c r="C189" s="58" t="s">
        <v>1772</v>
      </c>
    </row>
    <row r="190" spans="1:3" x14ac:dyDescent="0.25">
      <c r="A190" s="43">
        <v>30001884</v>
      </c>
      <c r="B190" s="56">
        <v>19</v>
      </c>
      <c r="C190" s="58" t="s">
        <v>1772</v>
      </c>
    </row>
    <row r="191" spans="1:3" x14ac:dyDescent="0.25">
      <c r="A191" s="43">
        <v>30001888</v>
      </c>
      <c r="B191" s="56">
        <v>134</v>
      </c>
      <c r="C191" s="58" t="s">
        <v>1772</v>
      </c>
    </row>
    <row r="192" spans="1:3" x14ac:dyDescent="0.25">
      <c r="A192" s="43">
        <v>30002005</v>
      </c>
      <c r="B192" s="56">
        <v>45</v>
      </c>
      <c r="C192" s="58" t="s">
        <v>1772</v>
      </c>
    </row>
    <row r="193" spans="1:3" x14ac:dyDescent="0.25">
      <c r="A193" s="43">
        <v>30002672</v>
      </c>
      <c r="B193" s="56">
        <v>63</v>
      </c>
      <c r="C193" s="58" t="s">
        <v>1772</v>
      </c>
    </row>
    <row r="194" spans="1:3" x14ac:dyDescent="0.25">
      <c r="A194" s="43">
        <v>30001686</v>
      </c>
      <c r="B194" s="56">
        <v>105</v>
      </c>
      <c r="C194" s="58" t="s">
        <v>1772</v>
      </c>
    </row>
    <row r="195" spans="1:3" x14ac:dyDescent="0.25">
      <c r="A195" s="43">
        <v>30001958</v>
      </c>
      <c r="B195" s="56">
        <v>83</v>
      </c>
      <c r="C195" s="58" t="s">
        <v>1772</v>
      </c>
    </row>
    <row r="196" spans="1:3" x14ac:dyDescent="0.25">
      <c r="A196" s="43">
        <v>30002721</v>
      </c>
      <c r="B196" s="56">
        <v>60</v>
      </c>
      <c r="C196" s="58" t="s">
        <v>1772</v>
      </c>
    </row>
    <row r="197" spans="1:3" x14ac:dyDescent="0.25">
      <c r="A197" s="43">
        <v>30002742</v>
      </c>
      <c r="B197" s="56">
        <v>63</v>
      </c>
      <c r="C197" s="58" t="s">
        <v>1772</v>
      </c>
    </row>
    <row r="198" spans="1:3" x14ac:dyDescent="0.25">
      <c r="A198" s="43">
        <v>30001588</v>
      </c>
      <c r="B198" s="56">
        <v>18</v>
      </c>
      <c r="C198" s="58" t="s">
        <v>1772</v>
      </c>
    </row>
    <row r="199" spans="1:3" x14ac:dyDescent="0.25">
      <c r="A199" s="43">
        <v>30002666</v>
      </c>
      <c r="B199" s="56">
        <v>35</v>
      </c>
      <c r="C199" s="58" t="s">
        <v>1772</v>
      </c>
    </row>
    <row r="200" spans="1:3" x14ac:dyDescent="0.25">
      <c r="A200" s="43">
        <v>30001868</v>
      </c>
      <c r="B200" s="56">
        <v>69</v>
      </c>
      <c r="C200" s="58" t="s">
        <v>1772</v>
      </c>
    </row>
    <row r="201" spans="1:3" x14ac:dyDescent="0.25">
      <c r="A201" s="43">
        <v>40100010</v>
      </c>
      <c r="B201" s="56">
        <v>89</v>
      </c>
      <c r="C201" s="58" t="s">
        <v>1772</v>
      </c>
    </row>
    <row r="202" spans="1:3" x14ac:dyDescent="0.25">
      <c r="A202" s="43">
        <v>40100014</v>
      </c>
      <c r="B202" s="56">
        <v>70</v>
      </c>
      <c r="C202" s="58" t="s">
        <v>1772</v>
      </c>
    </row>
    <row r="203" spans="1:3" x14ac:dyDescent="0.25">
      <c r="A203" s="43">
        <v>40100015</v>
      </c>
      <c r="B203" s="56">
        <v>2</v>
      </c>
      <c r="C203" s="58" t="s">
        <v>1772</v>
      </c>
    </row>
    <row r="204" spans="1:3" x14ac:dyDescent="0.25">
      <c r="A204" s="43">
        <v>40100001</v>
      </c>
      <c r="B204" s="56">
        <v>14</v>
      </c>
      <c r="C204" s="58" t="s">
        <v>1772</v>
      </c>
    </row>
    <row r="205" spans="1:3" x14ac:dyDescent="0.25">
      <c r="A205" s="43">
        <v>40100008</v>
      </c>
      <c r="B205" s="56">
        <v>6</v>
      </c>
      <c r="C205" s="58" t="s">
        <v>1772</v>
      </c>
    </row>
    <row r="206" spans="1:3" x14ac:dyDescent="0.25">
      <c r="A206" s="43">
        <v>30001515</v>
      </c>
      <c r="B206" s="56">
        <v>78</v>
      </c>
      <c r="C206" s="58" t="s">
        <v>1772</v>
      </c>
    </row>
    <row r="207" spans="1:3" x14ac:dyDescent="0.25">
      <c r="A207" s="43">
        <v>30002476</v>
      </c>
      <c r="B207" s="56">
        <v>45</v>
      </c>
      <c r="C207" s="58" t="s">
        <v>1772</v>
      </c>
    </row>
    <row r="208" spans="1:3" x14ac:dyDescent="0.25">
      <c r="A208" s="43">
        <v>30002477</v>
      </c>
      <c r="B208" s="56">
        <v>15</v>
      </c>
      <c r="C208" s="58" t="s">
        <v>1772</v>
      </c>
    </row>
    <row r="209" spans="1:3" x14ac:dyDescent="0.25">
      <c r="A209" s="43">
        <v>30002479</v>
      </c>
      <c r="B209" s="56">
        <v>183</v>
      </c>
      <c r="C209" s="58" t="s">
        <v>1772</v>
      </c>
    </row>
    <row r="210" spans="1:3" x14ac:dyDescent="0.25">
      <c r="A210" s="43">
        <v>30002480</v>
      </c>
      <c r="B210" s="56">
        <v>39</v>
      </c>
      <c r="C210" s="58" t="s">
        <v>1772</v>
      </c>
    </row>
    <row r="211" spans="1:3" x14ac:dyDescent="0.25">
      <c r="A211" s="43">
        <v>30002556</v>
      </c>
      <c r="B211" s="56">
        <v>37</v>
      </c>
      <c r="C211" s="58" t="s">
        <v>1772</v>
      </c>
    </row>
    <row r="212" spans="1:3" x14ac:dyDescent="0.25">
      <c r="A212" s="43">
        <v>30002557</v>
      </c>
      <c r="B212" s="56">
        <v>4</v>
      </c>
      <c r="C212" s="58" t="s">
        <v>1772</v>
      </c>
    </row>
    <row r="213" spans="1:3" x14ac:dyDescent="0.25">
      <c r="A213" s="43">
        <v>30002596</v>
      </c>
      <c r="B213" s="56">
        <v>63</v>
      </c>
      <c r="C213" s="58" t="s">
        <v>1772</v>
      </c>
    </row>
    <row r="214" spans="1:3" x14ac:dyDescent="0.25">
      <c r="A214" s="43">
        <v>30001003</v>
      </c>
      <c r="B214" s="56">
        <v>30</v>
      </c>
      <c r="C214" s="58" t="s">
        <v>1772</v>
      </c>
    </row>
    <row r="215" spans="1:3" x14ac:dyDescent="0.25">
      <c r="A215" s="43">
        <v>30001478</v>
      </c>
      <c r="B215" s="56">
        <v>19</v>
      </c>
      <c r="C215" s="58" t="s">
        <v>1772</v>
      </c>
    </row>
    <row r="216" spans="1:3" x14ac:dyDescent="0.25">
      <c r="A216" s="43">
        <v>30001479</v>
      </c>
      <c r="B216" s="56">
        <v>18</v>
      </c>
      <c r="C216" s="58" t="s">
        <v>1772</v>
      </c>
    </row>
    <row r="217" spans="1:3" x14ac:dyDescent="0.25">
      <c r="A217" s="43">
        <v>30001486</v>
      </c>
      <c r="B217" s="56">
        <v>95</v>
      </c>
      <c r="C217" s="58" t="s">
        <v>1772</v>
      </c>
    </row>
    <row r="218" spans="1:3" x14ac:dyDescent="0.25">
      <c r="A218" s="43">
        <v>30001498</v>
      </c>
      <c r="B218" s="56">
        <v>10</v>
      </c>
      <c r="C218" s="58" t="s">
        <v>1772</v>
      </c>
    </row>
    <row r="219" spans="1:3" x14ac:dyDescent="0.25">
      <c r="A219" s="43">
        <v>30001502</v>
      </c>
      <c r="B219" s="56">
        <v>3</v>
      </c>
      <c r="C219" s="58" t="s">
        <v>1772</v>
      </c>
    </row>
    <row r="220" spans="1:3" x14ac:dyDescent="0.25">
      <c r="A220" s="43">
        <v>30001782</v>
      </c>
      <c r="B220" s="56">
        <v>63</v>
      </c>
      <c r="C220" s="58" t="s">
        <v>1772</v>
      </c>
    </row>
    <row r="221" spans="1:3" x14ac:dyDescent="0.25">
      <c r="A221" s="43">
        <v>30002619</v>
      </c>
      <c r="B221" s="56">
        <v>7</v>
      </c>
      <c r="C221" s="58" t="s">
        <v>1772</v>
      </c>
    </row>
    <row r="222" spans="1:3" x14ac:dyDescent="0.25">
      <c r="A222" s="43">
        <v>30002621</v>
      </c>
      <c r="B222" s="56">
        <v>20</v>
      </c>
      <c r="C222" s="58" t="s">
        <v>1772</v>
      </c>
    </row>
    <row r="223" spans="1:3" x14ac:dyDescent="0.25">
      <c r="A223" s="43">
        <v>30002634</v>
      </c>
      <c r="B223" s="56">
        <v>18</v>
      </c>
      <c r="C223" s="58" t="s">
        <v>1772</v>
      </c>
    </row>
    <row r="224" spans="1:3" x14ac:dyDescent="0.25">
      <c r="A224" s="43">
        <v>30002675</v>
      </c>
      <c r="B224" s="56">
        <v>7</v>
      </c>
      <c r="C224" s="58" t="s">
        <v>1772</v>
      </c>
    </row>
    <row r="225" spans="1:3" x14ac:dyDescent="0.25">
      <c r="A225" s="43">
        <v>40000045</v>
      </c>
      <c r="B225" s="56">
        <v>2</v>
      </c>
      <c r="C225" s="58" t="s">
        <v>1772</v>
      </c>
    </row>
    <row r="226" spans="1:3" x14ac:dyDescent="0.25">
      <c r="A226" s="43">
        <v>40100007</v>
      </c>
      <c r="B226" s="56">
        <v>0</v>
      </c>
      <c r="C226" s="58" t="s">
        <v>1772</v>
      </c>
    </row>
    <row r="227" spans="1:3" x14ac:dyDescent="0.25">
      <c r="A227" s="43">
        <v>40000050</v>
      </c>
      <c r="B227" s="56">
        <v>27</v>
      </c>
      <c r="C227" s="58" t="s">
        <v>1772</v>
      </c>
    </row>
    <row r="228" spans="1:3" x14ac:dyDescent="0.25">
      <c r="A228" s="43">
        <v>40000051</v>
      </c>
      <c r="B228" s="56">
        <v>1</v>
      </c>
      <c r="C228" s="58" t="s">
        <v>1772</v>
      </c>
    </row>
    <row r="229" spans="1:3" x14ac:dyDescent="0.25">
      <c r="A229" s="43">
        <v>30002641</v>
      </c>
      <c r="B229" s="56">
        <v>0</v>
      </c>
      <c r="C229" s="58" t="s">
        <v>1772</v>
      </c>
    </row>
    <row r="230" spans="1:3" x14ac:dyDescent="0.25">
      <c r="A230" s="43">
        <v>30002642</v>
      </c>
      <c r="B230" s="56">
        <v>0</v>
      </c>
      <c r="C230" s="58" t="s">
        <v>1772</v>
      </c>
    </row>
    <row r="231" spans="1:3" x14ac:dyDescent="0.25">
      <c r="A231" s="43">
        <v>30002731</v>
      </c>
      <c r="B231" s="56">
        <v>23</v>
      </c>
      <c r="C231" s="58" t="s">
        <v>1772</v>
      </c>
    </row>
    <row r="232" spans="1:3" x14ac:dyDescent="0.25">
      <c r="A232" s="43">
        <v>30002732</v>
      </c>
      <c r="B232" s="56">
        <v>28</v>
      </c>
      <c r="C232" s="58" t="s">
        <v>1772</v>
      </c>
    </row>
    <row r="233" spans="1:3" x14ac:dyDescent="0.25">
      <c r="A233" s="43">
        <v>30002733</v>
      </c>
      <c r="B233" s="56">
        <v>26</v>
      </c>
      <c r="C233" s="58" t="s">
        <v>1772</v>
      </c>
    </row>
    <row r="234" spans="1:3" x14ac:dyDescent="0.25">
      <c r="A234" s="43">
        <v>30002724</v>
      </c>
      <c r="B234" s="56">
        <v>72</v>
      </c>
      <c r="C234" s="58" t="s">
        <v>1772</v>
      </c>
    </row>
    <row r="235" spans="1:3" x14ac:dyDescent="0.25">
      <c r="A235" s="43">
        <v>30001879</v>
      </c>
      <c r="B235" s="56">
        <v>19</v>
      </c>
      <c r="C235" s="58" t="s">
        <v>1772</v>
      </c>
    </row>
    <row r="236" spans="1:3" x14ac:dyDescent="0.25">
      <c r="A236" s="43">
        <v>30001897</v>
      </c>
      <c r="B236" s="56">
        <v>30</v>
      </c>
      <c r="C236" s="58" t="s">
        <v>1772</v>
      </c>
    </row>
    <row r="237" spans="1:3" x14ac:dyDescent="0.25">
      <c r="A237" s="43">
        <v>30001990</v>
      </c>
      <c r="B237" s="56">
        <v>37</v>
      </c>
      <c r="C237" s="58" t="s">
        <v>1772</v>
      </c>
    </row>
    <row r="238" spans="1:3" x14ac:dyDescent="0.25">
      <c r="A238" s="43">
        <v>30001991</v>
      </c>
      <c r="B238" s="56">
        <v>18</v>
      </c>
      <c r="C238" s="58" t="s">
        <v>1772</v>
      </c>
    </row>
    <row r="239" spans="1:3" x14ac:dyDescent="0.25">
      <c r="A239" s="43">
        <v>30002678</v>
      </c>
      <c r="B239" s="56">
        <v>7</v>
      </c>
      <c r="C239" s="58" t="s">
        <v>1772</v>
      </c>
    </row>
    <row r="240" spans="1:3" x14ac:dyDescent="0.25">
      <c r="A240" s="43">
        <v>30001518</v>
      </c>
      <c r="B240" s="56">
        <v>176</v>
      </c>
      <c r="C240" s="58" t="s">
        <v>1772</v>
      </c>
    </row>
    <row r="241" spans="1:3" x14ac:dyDescent="0.25">
      <c r="A241" s="43">
        <v>30002663</v>
      </c>
      <c r="B241" s="56">
        <v>56</v>
      </c>
      <c r="C241" s="58" t="s">
        <v>1772</v>
      </c>
    </row>
    <row r="242" spans="1:3" x14ac:dyDescent="0.25">
      <c r="A242" s="43">
        <v>30002664</v>
      </c>
      <c r="B242" s="56">
        <v>13</v>
      </c>
      <c r="C242" s="58" t="s">
        <v>1772</v>
      </c>
    </row>
    <row r="243" spans="1:3" x14ac:dyDescent="0.25">
      <c r="A243" s="43">
        <v>30001825</v>
      </c>
      <c r="B243" s="56">
        <v>107</v>
      </c>
      <c r="C243" s="58" t="s">
        <v>1772</v>
      </c>
    </row>
    <row r="244" spans="1:3" x14ac:dyDescent="0.25">
      <c r="A244" s="43">
        <v>30001827</v>
      </c>
      <c r="B244" s="56">
        <v>52</v>
      </c>
      <c r="C244" s="58" t="s">
        <v>1772</v>
      </c>
    </row>
    <row r="245" spans="1:3" x14ac:dyDescent="0.25">
      <c r="A245" s="43">
        <v>30001829</v>
      </c>
      <c r="B245" s="56">
        <v>53</v>
      </c>
      <c r="C245" s="58" t="s">
        <v>1772</v>
      </c>
    </row>
    <row r="246" spans="1:3" x14ac:dyDescent="0.25">
      <c r="A246" s="43">
        <v>30001831</v>
      </c>
      <c r="B246" s="56">
        <v>62</v>
      </c>
      <c r="C246" s="58" t="s">
        <v>1772</v>
      </c>
    </row>
    <row r="247" spans="1:3" x14ac:dyDescent="0.25">
      <c r="A247" s="43">
        <v>30001837</v>
      </c>
      <c r="B247" s="56">
        <v>9</v>
      </c>
      <c r="C247" s="58" t="s">
        <v>1772</v>
      </c>
    </row>
    <row r="248" spans="1:3" x14ac:dyDescent="0.25">
      <c r="A248" s="43">
        <v>30001838</v>
      </c>
      <c r="B248" s="56">
        <v>113</v>
      </c>
      <c r="C248" s="58" t="s">
        <v>1772</v>
      </c>
    </row>
    <row r="249" spans="1:3" x14ac:dyDescent="0.25">
      <c r="A249" s="43">
        <v>30001840</v>
      </c>
      <c r="B249" s="56">
        <v>3</v>
      </c>
      <c r="C249" s="58" t="s">
        <v>1772</v>
      </c>
    </row>
    <row r="250" spans="1:3" x14ac:dyDescent="0.25">
      <c r="A250" s="43">
        <v>30001842</v>
      </c>
      <c r="B250" s="56">
        <v>45</v>
      </c>
      <c r="C250" s="58" t="s">
        <v>1772</v>
      </c>
    </row>
    <row r="251" spans="1:3" x14ac:dyDescent="0.25">
      <c r="A251" s="43">
        <v>30001942</v>
      </c>
      <c r="B251" s="56">
        <v>10</v>
      </c>
      <c r="C251" s="58" t="s">
        <v>1772</v>
      </c>
    </row>
    <row r="252" spans="1:3" x14ac:dyDescent="0.25">
      <c r="A252" s="43">
        <v>30002455</v>
      </c>
      <c r="B252" s="56">
        <v>477</v>
      </c>
      <c r="C252" s="58" t="s">
        <v>1772</v>
      </c>
    </row>
    <row r="253" spans="1:3" x14ac:dyDescent="0.25">
      <c r="A253" s="43">
        <v>30002456</v>
      </c>
      <c r="B253" s="56">
        <v>385</v>
      </c>
      <c r="C253" s="58" t="s">
        <v>1772</v>
      </c>
    </row>
    <row r="254" spans="1:3" x14ac:dyDescent="0.25">
      <c r="A254" s="43">
        <v>30001975</v>
      </c>
      <c r="B254" s="56">
        <v>237</v>
      </c>
      <c r="C254" s="58" t="s">
        <v>1772</v>
      </c>
    </row>
    <row r="255" spans="1:3" x14ac:dyDescent="0.25">
      <c r="A255" s="43">
        <v>30001976</v>
      </c>
      <c r="B255" s="56">
        <v>216</v>
      </c>
      <c r="C255" s="58" t="s">
        <v>1772</v>
      </c>
    </row>
    <row r="256" spans="1:3" x14ac:dyDescent="0.25">
      <c r="A256" s="43">
        <v>30001977</v>
      </c>
      <c r="B256" s="56">
        <v>131</v>
      </c>
      <c r="C256" s="58" t="s">
        <v>1772</v>
      </c>
    </row>
    <row r="257" spans="1:3" x14ac:dyDescent="0.25">
      <c r="A257" s="43">
        <v>30001978</v>
      </c>
      <c r="B257" s="56">
        <v>190</v>
      </c>
      <c r="C257" s="58" t="s">
        <v>1772</v>
      </c>
    </row>
    <row r="258" spans="1:3" x14ac:dyDescent="0.25">
      <c r="A258" s="43">
        <v>30001979</v>
      </c>
      <c r="B258" s="56">
        <v>121</v>
      </c>
      <c r="C258" s="58" t="s">
        <v>1772</v>
      </c>
    </row>
    <row r="259" spans="1:3" x14ac:dyDescent="0.25">
      <c r="A259" s="43">
        <v>30002519</v>
      </c>
      <c r="B259" s="56">
        <v>200</v>
      </c>
      <c r="C259" s="58" t="s">
        <v>1772</v>
      </c>
    </row>
    <row r="260" spans="1:3" x14ac:dyDescent="0.25">
      <c r="A260" s="43">
        <v>30002725</v>
      </c>
      <c r="B260" s="56">
        <v>52</v>
      </c>
      <c r="C260" s="58" t="s">
        <v>1773</v>
      </c>
    </row>
    <row r="261" spans="1:3" x14ac:dyDescent="0.25">
      <c r="A261" s="43">
        <v>30002734</v>
      </c>
      <c r="B261" s="56">
        <v>23</v>
      </c>
      <c r="C261" s="58" t="s">
        <v>1773</v>
      </c>
    </row>
    <row r="262" spans="1:3" x14ac:dyDescent="0.25">
      <c r="A262" s="43">
        <v>30001526</v>
      </c>
      <c r="B262" s="56">
        <v>30</v>
      </c>
      <c r="C262" s="58" t="s">
        <v>1773</v>
      </c>
    </row>
    <row r="263" spans="1:3" x14ac:dyDescent="0.25">
      <c r="A263" s="43">
        <v>30001527</v>
      </c>
      <c r="B263" s="56">
        <v>9</v>
      </c>
      <c r="C263" s="58" t="s">
        <v>1773</v>
      </c>
    </row>
    <row r="264" spans="1:3" x14ac:dyDescent="0.25">
      <c r="A264" s="43">
        <v>30001749</v>
      </c>
      <c r="B264" s="56">
        <v>6</v>
      </c>
      <c r="C264" s="58" t="s">
        <v>1773</v>
      </c>
    </row>
    <row r="265" spans="1:3" x14ac:dyDescent="0.25">
      <c r="A265" s="43">
        <v>30002726</v>
      </c>
      <c r="B265" s="56">
        <v>20</v>
      </c>
      <c r="C265" s="58" t="s">
        <v>1773</v>
      </c>
    </row>
    <row r="266" spans="1:3" x14ac:dyDescent="0.25">
      <c r="A266" s="43">
        <v>30002019</v>
      </c>
      <c r="B266" s="56">
        <v>4</v>
      </c>
      <c r="C266" s="58" t="s">
        <v>1773</v>
      </c>
    </row>
    <row r="267" spans="1:3" x14ac:dyDescent="0.25">
      <c r="A267" s="43">
        <v>30001965</v>
      </c>
      <c r="B267" s="56">
        <v>9</v>
      </c>
      <c r="C267" s="58" t="s">
        <v>1773</v>
      </c>
    </row>
    <row r="268" spans="1:3" x14ac:dyDescent="0.25">
      <c r="A268" s="43">
        <v>30000815</v>
      </c>
      <c r="B268" s="56">
        <v>48</v>
      </c>
      <c r="C268" s="58" t="s">
        <v>1773</v>
      </c>
    </row>
    <row r="269" spans="1:3" x14ac:dyDescent="0.25">
      <c r="A269" s="43">
        <v>30001359</v>
      </c>
      <c r="B269" s="56">
        <v>42</v>
      </c>
      <c r="C269" s="58" t="s">
        <v>1773</v>
      </c>
    </row>
    <row r="270" spans="1:3" x14ac:dyDescent="0.25">
      <c r="A270" s="43">
        <v>30000048</v>
      </c>
      <c r="B270" s="56">
        <v>57</v>
      </c>
      <c r="C270" s="58" t="s">
        <v>1773</v>
      </c>
    </row>
    <row r="271" spans="1:3" x14ac:dyDescent="0.25">
      <c r="A271" s="43">
        <v>30001913</v>
      </c>
      <c r="B271" s="56">
        <v>14</v>
      </c>
      <c r="C271" s="58" t="s">
        <v>1773</v>
      </c>
    </row>
    <row r="272" spans="1:3" x14ac:dyDescent="0.25">
      <c r="A272" s="43">
        <v>30000563</v>
      </c>
      <c r="B272" s="56">
        <v>43</v>
      </c>
      <c r="C272" s="58" t="s">
        <v>1773</v>
      </c>
    </row>
    <row r="273" spans="1:3" x14ac:dyDescent="0.25">
      <c r="A273" s="43">
        <v>30002598</v>
      </c>
      <c r="B273" s="56">
        <v>34</v>
      </c>
      <c r="C273" s="58" t="s">
        <v>1773</v>
      </c>
    </row>
    <row r="274" spans="1:3" x14ac:dyDescent="0.25">
      <c r="A274" s="43">
        <v>30002600</v>
      </c>
      <c r="B274" s="56">
        <v>18</v>
      </c>
      <c r="C274" s="58" t="s">
        <v>1773</v>
      </c>
    </row>
    <row r="275" spans="1:3" x14ac:dyDescent="0.25">
      <c r="A275" s="43">
        <v>30001883</v>
      </c>
      <c r="B275" s="56">
        <v>1279</v>
      </c>
      <c r="C275" s="58" t="s">
        <v>1773</v>
      </c>
    </row>
    <row r="276" spans="1:3" x14ac:dyDescent="0.25">
      <c r="A276" s="43">
        <v>30001884</v>
      </c>
      <c r="B276" s="56">
        <v>41</v>
      </c>
      <c r="C276" s="58" t="s">
        <v>1773</v>
      </c>
    </row>
    <row r="277" spans="1:3" x14ac:dyDescent="0.25">
      <c r="A277" s="43">
        <v>30001888</v>
      </c>
      <c r="B277" s="56">
        <v>446</v>
      </c>
      <c r="C277" s="58" t="s">
        <v>1773</v>
      </c>
    </row>
    <row r="278" spans="1:3" x14ac:dyDescent="0.25">
      <c r="A278" s="43">
        <v>30002005</v>
      </c>
      <c r="B278" s="56">
        <v>90</v>
      </c>
      <c r="C278" s="58" t="s">
        <v>1773</v>
      </c>
    </row>
    <row r="279" spans="1:3" x14ac:dyDescent="0.25">
      <c r="A279" s="43">
        <v>30002672</v>
      </c>
      <c r="B279" s="56">
        <v>182</v>
      </c>
      <c r="C279" s="58" t="s">
        <v>1773</v>
      </c>
    </row>
    <row r="280" spans="1:3" x14ac:dyDescent="0.25">
      <c r="A280" s="43">
        <v>30001686</v>
      </c>
      <c r="B280" s="56">
        <v>140</v>
      </c>
      <c r="C280" s="58" t="s">
        <v>1773</v>
      </c>
    </row>
    <row r="281" spans="1:3" x14ac:dyDescent="0.25">
      <c r="A281" s="43">
        <v>30001958</v>
      </c>
      <c r="B281" s="56">
        <v>109</v>
      </c>
      <c r="C281" s="58" t="s">
        <v>1773</v>
      </c>
    </row>
    <row r="282" spans="1:3" x14ac:dyDescent="0.25">
      <c r="A282" s="43">
        <v>30002721</v>
      </c>
      <c r="B282" s="56">
        <v>114</v>
      </c>
      <c r="C282" s="58" t="s">
        <v>1773</v>
      </c>
    </row>
    <row r="283" spans="1:3" x14ac:dyDescent="0.25">
      <c r="A283" s="43">
        <v>30002742</v>
      </c>
      <c r="B283" s="56">
        <v>56</v>
      </c>
      <c r="C283" s="58" t="s">
        <v>1773</v>
      </c>
    </row>
    <row r="284" spans="1:3" x14ac:dyDescent="0.25">
      <c r="A284" s="43">
        <v>30001588</v>
      </c>
      <c r="B284" s="56">
        <v>48</v>
      </c>
      <c r="C284" s="58" t="s">
        <v>1773</v>
      </c>
    </row>
    <row r="285" spans="1:3" x14ac:dyDescent="0.25">
      <c r="A285" s="43">
        <v>30002666</v>
      </c>
      <c r="B285" s="56">
        <v>172</v>
      </c>
      <c r="C285" s="58" t="s">
        <v>1773</v>
      </c>
    </row>
    <row r="286" spans="1:3" x14ac:dyDescent="0.25">
      <c r="A286" s="43">
        <v>30001868</v>
      </c>
      <c r="B286" s="56">
        <v>121</v>
      </c>
      <c r="C286" s="58" t="s">
        <v>1773</v>
      </c>
    </row>
    <row r="287" spans="1:3" x14ac:dyDescent="0.25">
      <c r="A287" s="43">
        <v>40100010</v>
      </c>
      <c r="B287" s="56">
        <v>52</v>
      </c>
      <c r="C287" s="58" t="s">
        <v>1773</v>
      </c>
    </row>
    <row r="288" spans="1:3" x14ac:dyDescent="0.25">
      <c r="A288" s="43">
        <v>40100014</v>
      </c>
      <c r="B288" s="56">
        <v>38</v>
      </c>
      <c r="C288" s="58" t="s">
        <v>1773</v>
      </c>
    </row>
    <row r="289" spans="1:3" x14ac:dyDescent="0.25">
      <c r="A289" s="43">
        <v>40100015</v>
      </c>
      <c r="B289" s="56">
        <v>1</v>
      </c>
      <c r="C289" s="58" t="s">
        <v>1773</v>
      </c>
    </row>
    <row r="290" spans="1:3" x14ac:dyDescent="0.25">
      <c r="A290" s="43">
        <v>40100001</v>
      </c>
      <c r="B290" s="56">
        <v>6</v>
      </c>
      <c r="C290" s="58" t="s">
        <v>1773</v>
      </c>
    </row>
    <row r="291" spans="1:3" x14ac:dyDescent="0.25">
      <c r="A291" s="43">
        <v>40100008</v>
      </c>
      <c r="B291" s="56">
        <v>0</v>
      </c>
      <c r="C291" s="58" t="s">
        <v>1773</v>
      </c>
    </row>
    <row r="292" spans="1:3" x14ac:dyDescent="0.25">
      <c r="A292" s="43">
        <v>30001515</v>
      </c>
      <c r="B292" s="56">
        <v>101</v>
      </c>
      <c r="C292" s="58" t="s">
        <v>1773</v>
      </c>
    </row>
    <row r="293" spans="1:3" x14ac:dyDescent="0.25">
      <c r="A293" s="43">
        <v>30002476</v>
      </c>
      <c r="B293" s="56">
        <v>38</v>
      </c>
      <c r="C293" s="58" t="s">
        <v>1773</v>
      </c>
    </row>
    <row r="294" spans="1:3" x14ac:dyDescent="0.25">
      <c r="A294" s="43">
        <v>30002477</v>
      </c>
      <c r="B294" s="56">
        <v>13</v>
      </c>
      <c r="C294" s="58" t="s">
        <v>1773</v>
      </c>
    </row>
    <row r="295" spans="1:3" x14ac:dyDescent="0.25">
      <c r="A295" s="43">
        <v>30002479</v>
      </c>
      <c r="B295" s="56">
        <v>147</v>
      </c>
      <c r="C295" s="58" t="s">
        <v>1773</v>
      </c>
    </row>
    <row r="296" spans="1:3" x14ac:dyDescent="0.25">
      <c r="A296" s="43">
        <v>30002480</v>
      </c>
      <c r="B296" s="56">
        <v>28</v>
      </c>
      <c r="C296" s="58" t="s">
        <v>1773</v>
      </c>
    </row>
    <row r="297" spans="1:3" x14ac:dyDescent="0.25">
      <c r="A297" s="43">
        <v>30002556</v>
      </c>
      <c r="B297" s="56">
        <v>29</v>
      </c>
      <c r="C297" s="58" t="s">
        <v>1773</v>
      </c>
    </row>
    <row r="298" spans="1:3" x14ac:dyDescent="0.25">
      <c r="A298" s="43">
        <v>30002557</v>
      </c>
      <c r="B298" s="56">
        <v>8</v>
      </c>
      <c r="C298" s="58" t="s">
        <v>1773</v>
      </c>
    </row>
    <row r="299" spans="1:3" x14ac:dyDescent="0.25">
      <c r="A299" s="43">
        <v>30002596</v>
      </c>
      <c r="B299" s="56">
        <v>46</v>
      </c>
      <c r="C299" s="58" t="s">
        <v>1773</v>
      </c>
    </row>
    <row r="300" spans="1:3" x14ac:dyDescent="0.25">
      <c r="A300" s="43">
        <v>30001003</v>
      </c>
      <c r="B300" s="56">
        <v>36</v>
      </c>
      <c r="C300" s="58" t="s">
        <v>1773</v>
      </c>
    </row>
    <row r="301" spans="1:3" x14ac:dyDescent="0.25">
      <c r="A301" s="43">
        <v>30001478</v>
      </c>
      <c r="B301" s="56">
        <v>24</v>
      </c>
      <c r="C301" s="58" t="s">
        <v>1773</v>
      </c>
    </row>
    <row r="302" spans="1:3" x14ac:dyDescent="0.25">
      <c r="A302" s="43">
        <v>30001479</v>
      </c>
      <c r="B302" s="56">
        <v>18</v>
      </c>
      <c r="C302" s="58" t="s">
        <v>1773</v>
      </c>
    </row>
    <row r="303" spans="1:3" x14ac:dyDescent="0.25">
      <c r="A303" s="43">
        <v>30001486</v>
      </c>
      <c r="B303" s="56">
        <v>88</v>
      </c>
      <c r="C303" s="58" t="s">
        <v>1773</v>
      </c>
    </row>
    <row r="304" spans="1:3" x14ac:dyDescent="0.25">
      <c r="A304" s="43">
        <v>30001498</v>
      </c>
      <c r="B304" s="56">
        <v>19</v>
      </c>
      <c r="C304" s="58" t="s">
        <v>1773</v>
      </c>
    </row>
    <row r="305" spans="1:3" x14ac:dyDescent="0.25">
      <c r="A305" s="43">
        <v>30001502</v>
      </c>
      <c r="B305" s="56">
        <v>4</v>
      </c>
      <c r="C305" s="58" t="s">
        <v>1773</v>
      </c>
    </row>
    <row r="306" spans="1:3" x14ac:dyDescent="0.25">
      <c r="A306" s="43">
        <v>30001782</v>
      </c>
      <c r="B306" s="56">
        <v>58</v>
      </c>
      <c r="C306" s="58" t="s">
        <v>1773</v>
      </c>
    </row>
    <row r="307" spans="1:3" x14ac:dyDescent="0.25">
      <c r="A307" s="43">
        <v>30002619</v>
      </c>
      <c r="B307" s="56">
        <v>4</v>
      </c>
      <c r="C307" s="58" t="s">
        <v>1773</v>
      </c>
    </row>
    <row r="308" spans="1:3" x14ac:dyDescent="0.25">
      <c r="A308" s="43">
        <v>30002621</v>
      </c>
      <c r="B308" s="56">
        <v>22</v>
      </c>
      <c r="C308" s="58" t="s">
        <v>1773</v>
      </c>
    </row>
    <row r="309" spans="1:3" x14ac:dyDescent="0.25">
      <c r="A309" s="43">
        <v>30002634</v>
      </c>
      <c r="B309" s="56">
        <v>33</v>
      </c>
      <c r="C309" s="58" t="s">
        <v>1773</v>
      </c>
    </row>
    <row r="310" spans="1:3" x14ac:dyDescent="0.25">
      <c r="A310" s="43">
        <v>30002675</v>
      </c>
      <c r="B310" s="56">
        <v>5</v>
      </c>
      <c r="C310" s="58" t="s">
        <v>1773</v>
      </c>
    </row>
    <row r="311" spans="1:3" x14ac:dyDescent="0.25">
      <c r="A311" s="43">
        <v>40000045</v>
      </c>
      <c r="B311" s="56">
        <v>0</v>
      </c>
      <c r="C311" s="58" t="s">
        <v>1773</v>
      </c>
    </row>
    <row r="312" spans="1:3" x14ac:dyDescent="0.25">
      <c r="A312" s="43">
        <v>40100007</v>
      </c>
      <c r="B312" s="56">
        <v>1</v>
      </c>
      <c r="C312" s="58" t="s">
        <v>1773</v>
      </c>
    </row>
    <row r="313" spans="1:3" x14ac:dyDescent="0.25">
      <c r="A313" s="43">
        <v>40000050</v>
      </c>
      <c r="B313" s="56">
        <v>14</v>
      </c>
      <c r="C313" s="58" t="s">
        <v>1773</v>
      </c>
    </row>
    <row r="314" spans="1:3" x14ac:dyDescent="0.25">
      <c r="A314" s="43">
        <v>40000051</v>
      </c>
      <c r="B314" s="56">
        <v>1</v>
      </c>
      <c r="C314" s="58" t="s">
        <v>1773</v>
      </c>
    </row>
    <row r="315" spans="1:3" x14ac:dyDescent="0.25">
      <c r="A315" s="43">
        <v>30002641</v>
      </c>
      <c r="B315" s="56">
        <v>1</v>
      </c>
      <c r="C315" s="58" t="s">
        <v>1773</v>
      </c>
    </row>
    <row r="316" spans="1:3" x14ac:dyDescent="0.25">
      <c r="A316" s="43">
        <v>30002642</v>
      </c>
      <c r="B316" s="56">
        <v>0</v>
      </c>
      <c r="C316" s="58" t="s">
        <v>1773</v>
      </c>
    </row>
    <row r="317" spans="1:3" x14ac:dyDescent="0.25">
      <c r="A317" s="43">
        <v>30002731</v>
      </c>
      <c r="B317" s="56">
        <v>8</v>
      </c>
      <c r="C317" s="58" t="s">
        <v>1773</v>
      </c>
    </row>
    <row r="318" spans="1:3" x14ac:dyDescent="0.25">
      <c r="A318" s="43">
        <v>30002732</v>
      </c>
      <c r="B318" s="56">
        <v>15</v>
      </c>
      <c r="C318" s="58" t="s">
        <v>1773</v>
      </c>
    </row>
    <row r="319" spans="1:3" x14ac:dyDescent="0.25">
      <c r="A319" s="43">
        <v>30002733</v>
      </c>
      <c r="B319" s="56">
        <v>10</v>
      </c>
      <c r="C319" s="58" t="s">
        <v>1773</v>
      </c>
    </row>
    <row r="320" spans="1:3" x14ac:dyDescent="0.25">
      <c r="A320" s="43">
        <v>30002724</v>
      </c>
      <c r="B320" s="56">
        <v>56</v>
      </c>
      <c r="C320" s="58" t="s">
        <v>1773</v>
      </c>
    </row>
    <row r="321" spans="1:3" x14ac:dyDescent="0.25">
      <c r="A321" s="43">
        <v>30001879</v>
      </c>
      <c r="B321" s="56">
        <v>32</v>
      </c>
      <c r="C321" s="58" t="s">
        <v>1773</v>
      </c>
    </row>
    <row r="322" spans="1:3" x14ac:dyDescent="0.25">
      <c r="A322" s="43">
        <v>30001897</v>
      </c>
      <c r="B322" s="56">
        <v>34</v>
      </c>
      <c r="C322" s="58" t="s">
        <v>1773</v>
      </c>
    </row>
    <row r="323" spans="1:3" x14ac:dyDescent="0.25">
      <c r="A323" s="43">
        <v>30001990</v>
      </c>
      <c r="B323" s="56">
        <v>35</v>
      </c>
      <c r="C323" s="58" t="s">
        <v>1773</v>
      </c>
    </row>
    <row r="324" spans="1:3" x14ac:dyDescent="0.25">
      <c r="A324" s="43">
        <v>30001991</v>
      </c>
      <c r="B324" s="56">
        <v>24</v>
      </c>
      <c r="C324" s="58" t="s">
        <v>1773</v>
      </c>
    </row>
    <row r="325" spans="1:3" x14ac:dyDescent="0.25">
      <c r="A325" s="43">
        <v>30002678</v>
      </c>
      <c r="B325" s="56">
        <v>15</v>
      </c>
      <c r="C325" s="58" t="s">
        <v>1773</v>
      </c>
    </row>
    <row r="326" spans="1:3" x14ac:dyDescent="0.25">
      <c r="A326" s="43">
        <v>30001518</v>
      </c>
      <c r="B326" s="56">
        <v>246</v>
      </c>
      <c r="C326" s="58" t="s">
        <v>1773</v>
      </c>
    </row>
    <row r="327" spans="1:3" x14ac:dyDescent="0.25">
      <c r="A327" s="43">
        <v>30002663</v>
      </c>
      <c r="B327" s="56">
        <v>128</v>
      </c>
      <c r="C327" s="58" t="s">
        <v>1773</v>
      </c>
    </row>
    <row r="328" spans="1:3" x14ac:dyDescent="0.25">
      <c r="A328" s="43">
        <v>30002664</v>
      </c>
      <c r="B328" s="56">
        <v>31</v>
      </c>
      <c r="C328" s="58" t="s">
        <v>1773</v>
      </c>
    </row>
    <row r="329" spans="1:3" x14ac:dyDescent="0.25">
      <c r="A329" s="43">
        <v>30001825</v>
      </c>
      <c r="B329" s="56">
        <v>184</v>
      </c>
      <c r="C329" s="58" t="s">
        <v>1773</v>
      </c>
    </row>
    <row r="330" spans="1:3" x14ac:dyDescent="0.25">
      <c r="A330" s="43">
        <v>30001827</v>
      </c>
      <c r="B330" s="56">
        <v>55</v>
      </c>
      <c r="C330" s="58" t="s">
        <v>1773</v>
      </c>
    </row>
    <row r="331" spans="1:3" x14ac:dyDescent="0.25">
      <c r="A331" s="43">
        <v>30001829</v>
      </c>
      <c r="B331" s="56">
        <v>75</v>
      </c>
      <c r="C331" s="58" t="s">
        <v>1773</v>
      </c>
    </row>
    <row r="332" spans="1:3" x14ac:dyDescent="0.25">
      <c r="A332" s="43">
        <v>30001831</v>
      </c>
      <c r="B332" s="56">
        <v>73</v>
      </c>
      <c r="C332" s="58" t="s">
        <v>1773</v>
      </c>
    </row>
    <row r="333" spans="1:3" x14ac:dyDescent="0.25">
      <c r="A333" s="43">
        <v>30001837</v>
      </c>
      <c r="B333" s="56">
        <v>39</v>
      </c>
      <c r="C333" s="58" t="s">
        <v>1773</v>
      </c>
    </row>
    <row r="334" spans="1:3" x14ac:dyDescent="0.25">
      <c r="A334" s="43">
        <v>30001838</v>
      </c>
      <c r="B334" s="56">
        <v>302</v>
      </c>
      <c r="C334" s="58" t="s">
        <v>1773</v>
      </c>
    </row>
    <row r="335" spans="1:3" x14ac:dyDescent="0.25">
      <c r="A335" s="43">
        <v>30001840</v>
      </c>
      <c r="B335" s="56">
        <v>36</v>
      </c>
      <c r="C335" s="58" t="s">
        <v>1773</v>
      </c>
    </row>
    <row r="336" spans="1:3" x14ac:dyDescent="0.25">
      <c r="A336" s="43">
        <v>30001842</v>
      </c>
      <c r="B336" s="56">
        <v>126</v>
      </c>
      <c r="C336" s="58" t="s">
        <v>1773</v>
      </c>
    </row>
    <row r="337" spans="1:3" x14ac:dyDescent="0.25">
      <c r="A337" s="43">
        <v>30001942</v>
      </c>
      <c r="B337" s="56">
        <v>93</v>
      </c>
      <c r="C337" s="58" t="s">
        <v>1773</v>
      </c>
    </row>
    <row r="338" spans="1:3" x14ac:dyDescent="0.25">
      <c r="A338" s="43">
        <v>30002455</v>
      </c>
      <c r="B338" s="56">
        <v>243</v>
      </c>
      <c r="C338" s="58" t="s">
        <v>1773</v>
      </c>
    </row>
    <row r="339" spans="1:3" x14ac:dyDescent="0.25">
      <c r="A339" s="43">
        <v>30002456</v>
      </c>
      <c r="B339" s="56">
        <v>154</v>
      </c>
      <c r="C339" s="58" t="s">
        <v>1773</v>
      </c>
    </row>
    <row r="340" spans="1:3" x14ac:dyDescent="0.25">
      <c r="A340" s="43">
        <v>30001975</v>
      </c>
      <c r="B340" s="56">
        <v>123</v>
      </c>
      <c r="C340" s="58" t="s">
        <v>1773</v>
      </c>
    </row>
    <row r="341" spans="1:3" x14ac:dyDescent="0.25">
      <c r="A341" s="43">
        <v>30001976</v>
      </c>
      <c r="B341" s="56">
        <v>117</v>
      </c>
      <c r="C341" s="58" t="s">
        <v>1773</v>
      </c>
    </row>
    <row r="342" spans="1:3" x14ac:dyDescent="0.25">
      <c r="A342" s="43">
        <v>30001977</v>
      </c>
      <c r="B342" s="56">
        <v>62</v>
      </c>
      <c r="C342" s="58" t="s">
        <v>1773</v>
      </c>
    </row>
    <row r="343" spans="1:3" x14ac:dyDescent="0.25">
      <c r="A343" s="43">
        <v>30001978</v>
      </c>
      <c r="B343" s="56">
        <v>76</v>
      </c>
      <c r="C343" s="58" t="s">
        <v>1773</v>
      </c>
    </row>
    <row r="344" spans="1:3" x14ac:dyDescent="0.25">
      <c r="A344" s="43">
        <v>30001979</v>
      </c>
      <c r="B344" s="56">
        <v>67</v>
      </c>
      <c r="C344" s="58" t="s">
        <v>1773</v>
      </c>
    </row>
    <row r="345" spans="1:3" x14ac:dyDescent="0.25">
      <c r="A345" s="43">
        <v>30002519</v>
      </c>
      <c r="B345" s="56">
        <v>87</v>
      </c>
      <c r="C345" s="58" t="s">
        <v>1773</v>
      </c>
    </row>
    <row r="346" spans="1:3" x14ac:dyDescent="0.25">
      <c r="A346" s="43">
        <v>30002725</v>
      </c>
      <c r="B346" s="56">
        <v>111</v>
      </c>
      <c r="C346" s="58" t="s">
        <v>1774</v>
      </c>
    </row>
    <row r="347" spans="1:3" x14ac:dyDescent="0.25">
      <c r="A347" s="43">
        <v>30002734</v>
      </c>
      <c r="B347" s="56">
        <v>71</v>
      </c>
      <c r="C347" s="58" t="s">
        <v>1774</v>
      </c>
    </row>
    <row r="348" spans="1:3" x14ac:dyDescent="0.25">
      <c r="A348" s="43">
        <v>30001526</v>
      </c>
      <c r="B348" s="56">
        <v>57</v>
      </c>
      <c r="C348" s="58" t="s">
        <v>1774</v>
      </c>
    </row>
    <row r="349" spans="1:3" x14ac:dyDescent="0.25">
      <c r="A349" s="43">
        <v>30001527</v>
      </c>
      <c r="B349" s="56">
        <v>40</v>
      </c>
      <c r="C349" s="58" t="s">
        <v>1774</v>
      </c>
    </row>
    <row r="350" spans="1:3" x14ac:dyDescent="0.25">
      <c r="A350" s="43">
        <v>30001749</v>
      </c>
      <c r="B350" s="56">
        <v>40</v>
      </c>
      <c r="C350" s="58" t="s">
        <v>1774</v>
      </c>
    </row>
    <row r="351" spans="1:3" x14ac:dyDescent="0.25">
      <c r="A351" s="43">
        <v>30002726</v>
      </c>
      <c r="B351" s="56">
        <v>29</v>
      </c>
      <c r="C351" s="58" t="s">
        <v>1774</v>
      </c>
    </row>
    <row r="352" spans="1:3" x14ac:dyDescent="0.25">
      <c r="A352" s="43">
        <v>30002019</v>
      </c>
      <c r="B352" s="56">
        <v>0</v>
      </c>
      <c r="C352" s="58" t="s">
        <v>1774</v>
      </c>
    </row>
    <row r="353" spans="1:3" x14ac:dyDescent="0.25">
      <c r="A353" s="43">
        <v>30001965</v>
      </c>
      <c r="B353" s="56">
        <v>0</v>
      </c>
      <c r="C353" s="58" t="s">
        <v>1774</v>
      </c>
    </row>
    <row r="354" spans="1:3" x14ac:dyDescent="0.25">
      <c r="A354" s="43">
        <v>30000815</v>
      </c>
      <c r="B354" s="56">
        <v>14</v>
      </c>
      <c r="C354" s="58" t="s">
        <v>1774</v>
      </c>
    </row>
    <row r="355" spans="1:3" x14ac:dyDescent="0.25">
      <c r="A355" s="43">
        <v>30001359</v>
      </c>
      <c r="B355" s="56">
        <v>16</v>
      </c>
      <c r="C355" s="58" t="s">
        <v>1774</v>
      </c>
    </row>
    <row r="356" spans="1:3" x14ac:dyDescent="0.25">
      <c r="A356" s="43">
        <v>30000048</v>
      </c>
      <c r="B356" s="56">
        <v>18</v>
      </c>
      <c r="C356" s="58" t="s">
        <v>1774</v>
      </c>
    </row>
    <row r="357" spans="1:3" x14ac:dyDescent="0.25">
      <c r="A357" s="43">
        <v>30001913</v>
      </c>
      <c r="B357" s="56">
        <v>20</v>
      </c>
      <c r="C357" s="58" t="s">
        <v>1774</v>
      </c>
    </row>
    <row r="358" spans="1:3" x14ac:dyDescent="0.25">
      <c r="A358" s="43">
        <v>30000563</v>
      </c>
      <c r="B358" s="56">
        <v>0</v>
      </c>
      <c r="C358" s="58" t="s">
        <v>1774</v>
      </c>
    </row>
    <row r="359" spans="1:3" x14ac:dyDescent="0.25">
      <c r="A359" s="43">
        <v>30002598</v>
      </c>
      <c r="B359" s="56">
        <v>10</v>
      </c>
      <c r="C359" s="58" t="s">
        <v>1774</v>
      </c>
    </row>
    <row r="360" spans="1:3" x14ac:dyDescent="0.25">
      <c r="A360" s="43">
        <v>30002600</v>
      </c>
      <c r="B360" s="56">
        <v>8</v>
      </c>
      <c r="C360" s="58" t="s">
        <v>1774</v>
      </c>
    </row>
    <row r="361" spans="1:3" x14ac:dyDescent="0.25">
      <c r="A361" s="43">
        <v>30001883</v>
      </c>
      <c r="B361" s="56">
        <v>210</v>
      </c>
      <c r="C361" s="58" t="s">
        <v>1774</v>
      </c>
    </row>
    <row r="362" spans="1:3" x14ac:dyDescent="0.25">
      <c r="A362" s="43">
        <v>30001884</v>
      </c>
      <c r="B362" s="56">
        <v>18</v>
      </c>
      <c r="C362" s="58" t="s">
        <v>1774</v>
      </c>
    </row>
    <row r="363" spans="1:3" x14ac:dyDescent="0.25">
      <c r="A363" s="43">
        <v>30001888</v>
      </c>
      <c r="B363" s="56">
        <v>98</v>
      </c>
      <c r="C363" s="58" t="s">
        <v>1774</v>
      </c>
    </row>
    <row r="364" spans="1:3" x14ac:dyDescent="0.25">
      <c r="A364" s="43">
        <v>30002005</v>
      </c>
      <c r="B364" s="56">
        <v>28</v>
      </c>
      <c r="C364" s="58" t="s">
        <v>1774</v>
      </c>
    </row>
    <row r="365" spans="1:3" x14ac:dyDescent="0.25">
      <c r="A365" s="43">
        <v>30002672</v>
      </c>
      <c r="B365" s="56">
        <v>33</v>
      </c>
      <c r="C365" s="58" t="s">
        <v>1774</v>
      </c>
    </row>
    <row r="366" spans="1:3" x14ac:dyDescent="0.25">
      <c r="A366" s="43">
        <v>30001686</v>
      </c>
      <c r="B366" s="56">
        <v>34</v>
      </c>
      <c r="C366" s="58" t="s">
        <v>1774</v>
      </c>
    </row>
    <row r="367" spans="1:3" x14ac:dyDescent="0.25">
      <c r="A367" s="43">
        <v>30001958</v>
      </c>
      <c r="B367" s="56">
        <v>20</v>
      </c>
      <c r="C367" s="58" t="s">
        <v>1774</v>
      </c>
    </row>
    <row r="368" spans="1:3" x14ac:dyDescent="0.25">
      <c r="A368" s="43">
        <v>30002721</v>
      </c>
      <c r="B368" s="56">
        <v>23</v>
      </c>
      <c r="C368" s="58" t="s">
        <v>1774</v>
      </c>
    </row>
    <row r="369" spans="1:3" x14ac:dyDescent="0.25">
      <c r="A369" s="43">
        <v>30002742</v>
      </c>
      <c r="B369" s="56">
        <v>11</v>
      </c>
      <c r="C369" s="58" t="s">
        <v>1774</v>
      </c>
    </row>
    <row r="370" spans="1:3" x14ac:dyDescent="0.25">
      <c r="A370" s="43">
        <v>30001588</v>
      </c>
      <c r="B370" s="56">
        <v>9</v>
      </c>
      <c r="C370" s="58" t="s">
        <v>1774</v>
      </c>
    </row>
    <row r="371" spans="1:3" x14ac:dyDescent="0.25">
      <c r="A371" s="43">
        <v>30002666</v>
      </c>
      <c r="B371" s="56">
        <v>0</v>
      </c>
      <c r="C371" s="58" t="s">
        <v>1774</v>
      </c>
    </row>
    <row r="372" spans="1:3" x14ac:dyDescent="0.25">
      <c r="A372" s="43">
        <v>30001868</v>
      </c>
      <c r="B372" s="56">
        <v>14</v>
      </c>
      <c r="C372" s="58" t="s">
        <v>1774</v>
      </c>
    </row>
    <row r="373" spans="1:3" x14ac:dyDescent="0.25">
      <c r="A373" s="43">
        <v>40100010</v>
      </c>
      <c r="B373" s="56">
        <v>114</v>
      </c>
      <c r="C373" s="58" t="s">
        <v>1774</v>
      </c>
    </row>
    <row r="374" spans="1:3" x14ac:dyDescent="0.25">
      <c r="A374" s="43">
        <v>40100014</v>
      </c>
      <c r="B374" s="56">
        <v>68</v>
      </c>
      <c r="C374" s="58" t="s">
        <v>1774</v>
      </c>
    </row>
    <row r="375" spans="1:3" x14ac:dyDescent="0.25">
      <c r="A375" s="43">
        <v>40100015</v>
      </c>
      <c r="B375" s="56">
        <v>13</v>
      </c>
      <c r="C375" s="58" t="s">
        <v>1774</v>
      </c>
    </row>
    <row r="376" spans="1:3" x14ac:dyDescent="0.25">
      <c r="A376" s="43">
        <v>40100001</v>
      </c>
      <c r="B376" s="56">
        <v>13</v>
      </c>
      <c r="C376" s="58" t="s">
        <v>1774</v>
      </c>
    </row>
    <row r="377" spans="1:3" x14ac:dyDescent="0.25">
      <c r="A377" s="43">
        <v>40100008</v>
      </c>
      <c r="B377" s="56">
        <v>0</v>
      </c>
      <c r="C377" s="58" t="s">
        <v>1774</v>
      </c>
    </row>
    <row r="378" spans="1:3" x14ac:dyDescent="0.25">
      <c r="A378" s="43">
        <v>30001515</v>
      </c>
      <c r="B378" s="56">
        <v>5</v>
      </c>
      <c r="C378" s="58" t="s">
        <v>1774</v>
      </c>
    </row>
    <row r="379" spans="1:3" x14ac:dyDescent="0.25">
      <c r="A379" s="43">
        <v>30002476</v>
      </c>
      <c r="B379" s="56">
        <v>34</v>
      </c>
      <c r="C379" s="58" t="s">
        <v>1774</v>
      </c>
    </row>
    <row r="380" spans="1:3" x14ac:dyDescent="0.25">
      <c r="A380" s="43">
        <v>30002477</v>
      </c>
      <c r="B380" s="56">
        <v>35</v>
      </c>
      <c r="C380" s="58" t="s">
        <v>1774</v>
      </c>
    </row>
    <row r="381" spans="1:3" x14ac:dyDescent="0.25">
      <c r="A381" s="43">
        <v>30002479</v>
      </c>
      <c r="B381" s="56">
        <v>109</v>
      </c>
      <c r="C381" s="58" t="s">
        <v>1774</v>
      </c>
    </row>
    <row r="382" spans="1:3" x14ac:dyDescent="0.25">
      <c r="A382" s="43">
        <v>30002480</v>
      </c>
      <c r="B382" s="56">
        <v>79</v>
      </c>
      <c r="C382" s="58" t="s">
        <v>1774</v>
      </c>
    </row>
    <row r="383" spans="1:3" x14ac:dyDescent="0.25">
      <c r="A383" s="43">
        <v>30002556</v>
      </c>
      <c r="B383" s="56">
        <v>28</v>
      </c>
      <c r="C383" s="58" t="s">
        <v>1774</v>
      </c>
    </row>
    <row r="384" spans="1:3" x14ac:dyDescent="0.25">
      <c r="A384" s="43">
        <v>30002557</v>
      </c>
      <c r="B384" s="56">
        <v>30</v>
      </c>
      <c r="C384" s="58" t="s">
        <v>1774</v>
      </c>
    </row>
    <row r="385" spans="1:3" x14ac:dyDescent="0.25">
      <c r="A385" s="43">
        <v>30002596</v>
      </c>
      <c r="B385" s="56">
        <v>40</v>
      </c>
      <c r="C385" s="58" t="s">
        <v>1774</v>
      </c>
    </row>
    <row r="386" spans="1:3" x14ac:dyDescent="0.25">
      <c r="A386" s="43">
        <v>30001003</v>
      </c>
      <c r="B386" s="56">
        <v>43</v>
      </c>
      <c r="C386" s="58" t="s">
        <v>1774</v>
      </c>
    </row>
    <row r="387" spans="1:3" x14ac:dyDescent="0.25">
      <c r="A387" s="43">
        <v>30001478</v>
      </c>
      <c r="B387" s="56">
        <v>26</v>
      </c>
      <c r="C387" s="58" t="s">
        <v>1774</v>
      </c>
    </row>
    <row r="388" spans="1:3" x14ac:dyDescent="0.25">
      <c r="A388" s="43">
        <v>30001479</v>
      </c>
      <c r="B388" s="56">
        <v>22</v>
      </c>
      <c r="C388" s="58" t="s">
        <v>1774</v>
      </c>
    </row>
    <row r="389" spans="1:3" x14ac:dyDescent="0.25">
      <c r="A389" s="43">
        <v>30001486</v>
      </c>
      <c r="B389" s="56">
        <v>58</v>
      </c>
      <c r="C389" s="58" t="s">
        <v>1774</v>
      </c>
    </row>
    <row r="390" spans="1:3" x14ac:dyDescent="0.25">
      <c r="A390" s="43">
        <v>30001498</v>
      </c>
      <c r="B390" s="56">
        <v>22</v>
      </c>
      <c r="C390" s="58" t="s">
        <v>1774</v>
      </c>
    </row>
    <row r="391" spans="1:3" x14ac:dyDescent="0.25">
      <c r="A391" s="43">
        <v>30001502</v>
      </c>
      <c r="B391" s="56">
        <v>22</v>
      </c>
      <c r="C391" s="58" t="s">
        <v>1774</v>
      </c>
    </row>
    <row r="392" spans="1:3" x14ac:dyDescent="0.25">
      <c r="A392" s="43">
        <v>30001782</v>
      </c>
      <c r="B392" s="56">
        <v>54</v>
      </c>
      <c r="C392" s="58" t="s">
        <v>1774</v>
      </c>
    </row>
    <row r="393" spans="1:3" x14ac:dyDescent="0.25">
      <c r="A393" s="43">
        <v>30002619</v>
      </c>
      <c r="B393" s="56">
        <v>7</v>
      </c>
      <c r="C393" s="58" t="s">
        <v>1774</v>
      </c>
    </row>
    <row r="394" spans="1:3" x14ac:dyDescent="0.25">
      <c r="A394" s="43">
        <v>30002621</v>
      </c>
      <c r="B394" s="56">
        <v>27</v>
      </c>
      <c r="C394" s="58" t="s">
        <v>1774</v>
      </c>
    </row>
    <row r="395" spans="1:3" x14ac:dyDescent="0.25">
      <c r="A395" s="43">
        <v>30002634</v>
      </c>
      <c r="B395" s="56">
        <v>34</v>
      </c>
      <c r="C395" s="58" t="s">
        <v>1774</v>
      </c>
    </row>
    <row r="396" spans="1:3" x14ac:dyDescent="0.25">
      <c r="A396" s="43">
        <v>30002675</v>
      </c>
      <c r="B396" s="56">
        <v>0</v>
      </c>
      <c r="C396" s="58" t="s">
        <v>1774</v>
      </c>
    </row>
    <row r="397" spans="1:3" x14ac:dyDescent="0.25">
      <c r="A397" s="43">
        <v>40000045</v>
      </c>
      <c r="B397" s="56">
        <v>1</v>
      </c>
      <c r="C397" s="58" t="s">
        <v>1774</v>
      </c>
    </row>
    <row r="398" spans="1:3" x14ac:dyDescent="0.25">
      <c r="A398" s="43">
        <v>40100007</v>
      </c>
      <c r="B398" s="56">
        <v>4</v>
      </c>
      <c r="C398" s="58" t="s">
        <v>1774</v>
      </c>
    </row>
    <row r="399" spans="1:3" x14ac:dyDescent="0.25">
      <c r="A399" s="43">
        <v>40000050</v>
      </c>
      <c r="B399" s="56">
        <v>16</v>
      </c>
      <c r="C399" s="58" t="s">
        <v>1774</v>
      </c>
    </row>
    <row r="400" spans="1:3" x14ac:dyDescent="0.25">
      <c r="A400" s="43">
        <v>40000051</v>
      </c>
      <c r="B400" s="56">
        <v>1</v>
      </c>
      <c r="C400" s="58" t="s">
        <v>1774</v>
      </c>
    </row>
    <row r="401" spans="1:3" x14ac:dyDescent="0.25">
      <c r="A401" s="43">
        <v>30002641</v>
      </c>
      <c r="B401" s="56">
        <v>1</v>
      </c>
      <c r="C401" s="58" t="s">
        <v>1774</v>
      </c>
    </row>
    <row r="402" spans="1:3" x14ac:dyDescent="0.25">
      <c r="A402" s="43">
        <v>30002642</v>
      </c>
      <c r="B402" s="56">
        <v>1</v>
      </c>
      <c r="C402" s="58" t="s">
        <v>1774</v>
      </c>
    </row>
    <row r="403" spans="1:3" x14ac:dyDescent="0.25">
      <c r="A403" s="43">
        <v>30002731</v>
      </c>
      <c r="B403" s="56">
        <v>42</v>
      </c>
      <c r="C403" s="58" t="s">
        <v>1774</v>
      </c>
    </row>
    <row r="404" spans="1:3" x14ac:dyDescent="0.25">
      <c r="A404" s="43">
        <v>30002732</v>
      </c>
      <c r="B404" s="56">
        <v>43</v>
      </c>
      <c r="C404" s="58" t="s">
        <v>1774</v>
      </c>
    </row>
    <row r="405" spans="1:3" x14ac:dyDescent="0.25">
      <c r="A405" s="43">
        <v>30002733</v>
      </c>
      <c r="B405" s="56">
        <v>44</v>
      </c>
      <c r="C405" s="58" t="s">
        <v>1774</v>
      </c>
    </row>
    <row r="406" spans="1:3" x14ac:dyDescent="0.25">
      <c r="A406" s="43">
        <v>30002724</v>
      </c>
      <c r="B406" s="56">
        <v>101</v>
      </c>
      <c r="C406" s="58" t="s">
        <v>1774</v>
      </c>
    </row>
    <row r="407" spans="1:3" x14ac:dyDescent="0.25">
      <c r="A407" s="43">
        <v>30001879</v>
      </c>
      <c r="B407" s="56">
        <v>12</v>
      </c>
      <c r="C407" s="58" t="s">
        <v>1774</v>
      </c>
    </row>
    <row r="408" spans="1:3" x14ac:dyDescent="0.25">
      <c r="A408" s="43">
        <v>30001897</v>
      </c>
      <c r="B408" s="56">
        <v>14</v>
      </c>
      <c r="C408" s="58" t="s">
        <v>1774</v>
      </c>
    </row>
    <row r="409" spans="1:3" x14ac:dyDescent="0.25">
      <c r="A409" s="43">
        <v>30001990</v>
      </c>
      <c r="B409" s="56">
        <v>8</v>
      </c>
      <c r="C409" s="58" t="s">
        <v>1774</v>
      </c>
    </row>
    <row r="410" spans="1:3" x14ac:dyDescent="0.25">
      <c r="A410" s="43">
        <v>30001991</v>
      </c>
      <c r="B410" s="56">
        <v>7</v>
      </c>
      <c r="C410" s="58" t="s">
        <v>1774</v>
      </c>
    </row>
    <row r="411" spans="1:3" x14ac:dyDescent="0.25">
      <c r="A411" s="43">
        <v>30002678</v>
      </c>
      <c r="B411" s="56">
        <v>8</v>
      </c>
      <c r="C411" s="58" t="s">
        <v>1774</v>
      </c>
    </row>
    <row r="412" spans="1:3" x14ac:dyDescent="0.25">
      <c r="A412" s="43">
        <v>30001518</v>
      </c>
      <c r="B412" s="56">
        <v>103</v>
      </c>
      <c r="C412" s="58" t="s">
        <v>1774</v>
      </c>
    </row>
    <row r="413" spans="1:3" x14ac:dyDescent="0.25">
      <c r="A413" s="43">
        <v>30002663</v>
      </c>
      <c r="B413" s="56">
        <v>92</v>
      </c>
      <c r="C413" s="58" t="s">
        <v>1774</v>
      </c>
    </row>
    <row r="414" spans="1:3" x14ac:dyDescent="0.25">
      <c r="A414" s="43">
        <v>30002664</v>
      </c>
      <c r="B414" s="56">
        <v>23</v>
      </c>
      <c r="C414" s="58" t="s">
        <v>1774</v>
      </c>
    </row>
    <row r="415" spans="1:3" x14ac:dyDescent="0.25">
      <c r="A415" s="43">
        <v>30001825</v>
      </c>
      <c r="B415" s="56">
        <v>850</v>
      </c>
      <c r="C415" s="58" t="s">
        <v>1774</v>
      </c>
    </row>
    <row r="416" spans="1:3" x14ac:dyDescent="0.25">
      <c r="A416" s="43">
        <v>30001827</v>
      </c>
      <c r="B416" s="56">
        <v>518</v>
      </c>
      <c r="C416" s="58" t="s">
        <v>1774</v>
      </c>
    </row>
    <row r="417" spans="1:3" x14ac:dyDescent="0.25">
      <c r="A417" s="43">
        <v>30001829</v>
      </c>
      <c r="B417" s="56">
        <v>485</v>
      </c>
      <c r="C417" s="58" t="s">
        <v>1774</v>
      </c>
    </row>
    <row r="418" spans="1:3" x14ac:dyDescent="0.25">
      <c r="A418" s="43">
        <v>30001831</v>
      </c>
      <c r="B418" s="56">
        <v>517</v>
      </c>
      <c r="C418" s="58" t="s">
        <v>1774</v>
      </c>
    </row>
    <row r="419" spans="1:3" x14ac:dyDescent="0.25">
      <c r="A419" s="43">
        <v>30001837</v>
      </c>
      <c r="B419" s="56">
        <v>278</v>
      </c>
      <c r="C419" s="58" t="s">
        <v>1774</v>
      </c>
    </row>
    <row r="420" spans="1:3" x14ac:dyDescent="0.25">
      <c r="A420" s="43">
        <v>30001838</v>
      </c>
      <c r="B420" s="56">
        <v>115</v>
      </c>
      <c r="C420" s="58" t="s">
        <v>1774</v>
      </c>
    </row>
    <row r="421" spans="1:3" x14ac:dyDescent="0.25">
      <c r="A421" s="43">
        <v>30001840</v>
      </c>
      <c r="B421" s="56">
        <v>43</v>
      </c>
      <c r="C421" s="58" t="s">
        <v>1774</v>
      </c>
    </row>
    <row r="422" spans="1:3" x14ac:dyDescent="0.25">
      <c r="A422" s="43">
        <v>30001842</v>
      </c>
      <c r="B422" s="56">
        <v>94</v>
      </c>
      <c r="C422" s="58" t="s">
        <v>1774</v>
      </c>
    </row>
    <row r="423" spans="1:3" x14ac:dyDescent="0.25">
      <c r="A423" s="43">
        <v>30001942</v>
      </c>
      <c r="B423" s="56">
        <v>53</v>
      </c>
      <c r="C423" s="58" t="s">
        <v>1774</v>
      </c>
    </row>
    <row r="424" spans="1:3" x14ac:dyDescent="0.25">
      <c r="A424" s="43">
        <v>30002455</v>
      </c>
      <c r="B424" s="56">
        <v>306</v>
      </c>
      <c r="C424" s="58" t="s">
        <v>1774</v>
      </c>
    </row>
    <row r="425" spans="1:3" x14ac:dyDescent="0.25">
      <c r="A425" s="43">
        <v>30002456</v>
      </c>
      <c r="B425" s="56">
        <v>269</v>
      </c>
      <c r="C425" s="58" t="s">
        <v>1774</v>
      </c>
    </row>
    <row r="426" spans="1:3" x14ac:dyDescent="0.25">
      <c r="A426" s="43">
        <v>30001975</v>
      </c>
      <c r="B426" s="56">
        <v>23</v>
      </c>
      <c r="C426" s="58" t="s">
        <v>1774</v>
      </c>
    </row>
    <row r="427" spans="1:3" x14ac:dyDescent="0.25">
      <c r="A427" s="43">
        <v>30001976</v>
      </c>
      <c r="B427" s="56">
        <v>16</v>
      </c>
      <c r="C427" s="58" t="s">
        <v>1774</v>
      </c>
    </row>
    <row r="428" spans="1:3" x14ac:dyDescent="0.25">
      <c r="A428" s="43">
        <v>30001977</v>
      </c>
      <c r="B428" s="56">
        <v>16</v>
      </c>
      <c r="C428" s="58" t="s">
        <v>1774</v>
      </c>
    </row>
    <row r="429" spans="1:3" x14ac:dyDescent="0.25">
      <c r="A429" s="43">
        <v>30001978</v>
      </c>
      <c r="B429" s="56">
        <v>20</v>
      </c>
      <c r="C429" s="58" t="s">
        <v>1774</v>
      </c>
    </row>
    <row r="430" spans="1:3" x14ac:dyDescent="0.25">
      <c r="A430" s="43">
        <v>30001979</v>
      </c>
      <c r="B430" s="56">
        <v>14</v>
      </c>
      <c r="C430" s="58" t="s">
        <v>1774</v>
      </c>
    </row>
    <row r="431" spans="1:3" x14ac:dyDescent="0.25">
      <c r="A431" s="43">
        <v>30002519</v>
      </c>
      <c r="B431" s="56">
        <v>19</v>
      </c>
      <c r="C431" s="58" t="s">
        <v>1774</v>
      </c>
    </row>
    <row r="432" spans="1:3" x14ac:dyDescent="0.25">
      <c r="A432" s="43">
        <v>30002725</v>
      </c>
      <c r="B432" s="56">
        <v>78</v>
      </c>
      <c r="C432" s="58" t="s">
        <v>1776</v>
      </c>
    </row>
    <row r="433" spans="1:3" x14ac:dyDescent="0.25">
      <c r="A433" s="43">
        <v>30002734</v>
      </c>
      <c r="B433" s="56">
        <v>54</v>
      </c>
      <c r="C433" s="58" t="s">
        <v>1776</v>
      </c>
    </row>
    <row r="434" spans="1:3" x14ac:dyDescent="0.25">
      <c r="A434" s="43">
        <v>30001526</v>
      </c>
      <c r="B434" s="56">
        <v>18</v>
      </c>
      <c r="C434" s="58" t="s">
        <v>1776</v>
      </c>
    </row>
    <row r="435" spans="1:3" x14ac:dyDescent="0.25">
      <c r="A435" s="43">
        <v>30001527</v>
      </c>
      <c r="B435" s="56">
        <v>3</v>
      </c>
      <c r="C435" s="58" t="s">
        <v>1776</v>
      </c>
    </row>
    <row r="436" spans="1:3" x14ac:dyDescent="0.25">
      <c r="A436" s="43">
        <v>30001749</v>
      </c>
      <c r="B436" s="56">
        <v>4</v>
      </c>
      <c r="C436" s="58" t="s">
        <v>1776</v>
      </c>
    </row>
    <row r="437" spans="1:3" x14ac:dyDescent="0.25">
      <c r="A437" s="43">
        <v>30002726</v>
      </c>
      <c r="B437" s="56">
        <v>9</v>
      </c>
      <c r="C437" s="58" t="s">
        <v>1776</v>
      </c>
    </row>
    <row r="438" spans="1:3" x14ac:dyDescent="0.25">
      <c r="A438" s="43">
        <v>30002019</v>
      </c>
      <c r="B438" s="56">
        <v>1</v>
      </c>
      <c r="C438" s="58" t="s">
        <v>1776</v>
      </c>
    </row>
    <row r="439" spans="1:3" x14ac:dyDescent="0.25">
      <c r="A439" s="43">
        <v>30001965</v>
      </c>
      <c r="B439" s="56">
        <v>3</v>
      </c>
      <c r="C439" s="58" t="s">
        <v>1776</v>
      </c>
    </row>
    <row r="440" spans="1:3" x14ac:dyDescent="0.25">
      <c r="A440" s="43">
        <v>30000815</v>
      </c>
      <c r="B440" s="56">
        <v>38</v>
      </c>
      <c r="C440" s="58" t="s">
        <v>1776</v>
      </c>
    </row>
    <row r="441" spans="1:3" x14ac:dyDescent="0.25">
      <c r="A441" s="43">
        <v>30001359</v>
      </c>
      <c r="B441" s="56">
        <v>29</v>
      </c>
      <c r="C441" s="58" t="s">
        <v>1776</v>
      </c>
    </row>
    <row r="442" spans="1:3" x14ac:dyDescent="0.25">
      <c r="A442" s="43">
        <v>30000048</v>
      </c>
      <c r="B442" s="56">
        <v>44</v>
      </c>
      <c r="C442" s="58" t="s">
        <v>1776</v>
      </c>
    </row>
    <row r="443" spans="1:3" x14ac:dyDescent="0.25">
      <c r="A443" s="43">
        <v>30001913</v>
      </c>
      <c r="B443" s="56">
        <v>2</v>
      </c>
      <c r="C443" s="58" t="s">
        <v>1776</v>
      </c>
    </row>
    <row r="444" spans="1:3" x14ac:dyDescent="0.25">
      <c r="A444" s="43">
        <v>30000563</v>
      </c>
      <c r="B444" s="56">
        <v>0</v>
      </c>
      <c r="C444" s="58" t="s">
        <v>1776</v>
      </c>
    </row>
    <row r="445" spans="1:3" x14ac:dyDescent="0.25">
      <c r="A445" s="43">
        <v>30002598</v>
      </c>
      <c r="B445" s="56">
        <v>13</v>
      </c>
      <c r="C445" s="58" t="s">
        <v>1776</v>
      </c>
    </row>
    <row r="446" spans="1:3" x14ac:dyDescent="0.25">
      <c r="A446" s="43">
        <v>30002600</v>
      </c>
      <c r="B446" s="56">
        <v>8</v>
      </c>
      <c r="C446" s="58" t="s">
        <v>1776</v>
      </c>
    </row>
    <row r="447" spans="1:3" x14ac:dyDescent="0.25">
      <c r="A447" s="43">
        <v>30001883</v>
      </c>
      <c r="B447" s="56">
        <v>938</v>
      </c>
      <c r="C447" s="58" t="s">
        <v>1776</v>
      </c>
    </row>
    <row r="448" spans="1:3" x14ac:dyDescent="0.25">
      <c r="A448" s="43">
        <v>30001884</v>
      </c>
      <c r="B448" s="56">
        <v>63</v>
      </c>
      <c r="C448" s="58" t="s">
        <v>1776</v>
      </c>
    </row>
    <row r="449" spans="1:3" x14ac:dyDescent="0.25">
      <c r="A449" s="43">
        <v>30001888</v>
      </c>
      <c r="B449" s="56">
        <v>109</v>
      </c>
      <c r="C449" s="58" t="s">
        <v>1776</v>
      </c>
    </row>
    <row r="450" spans="1:3" x14ac:dyDescent="0.25">
      <c r="A450" s="43">
        <v>30002005</v>
      </c>
      <c r="B450" s="56">
        <v>64</v>
      </c>
      <c r="C450" s="58" t="s">
        <v>1776</v>
      </c>
    </row>
    <row r="451" spans="1:3" x14ac:dyDescent="0.25">
      <c r="A451" s="43">
        <v>30002672</v>
      </c>
      <c r="B451" s="56">
        <v>68</v>
      </c>
      <c r="C451" s="58" t="s">
        <v>1776</v>
      </c>
    </row>
    <row r="452" spans="1:3" x14ac:dyDescent="0.25">
      <c r="A452" s="43">
        <v>30001686</v>
      </c>
      <c r="B452" s="56">
        <v>314</v>
      </c>
      <c r="C452" s="58" t="s">
        <v>1776</v>
      </c>
    </row>
    <row r="453" spans="1:3" x14ac:dyDescent="0.25">
      <c r="A453" s="43">
        <v>30001958</v>
      </c>
      <c r="B453" s="56">
        <v>83</v>
      </c>
      <c r="C453" s="58" t="s">
        <v>1776</v>
      </c>
    </row>
    <row r="454" spans="1:3" x14ac:dyDescent="0.25">
      <c r="A454" s="43">
        <v>30002721</v>
      </c>
      <c r="B454" s="56">
        <v>60</v>
      </c>
      <c r="C454" s="58" t="s">
        <v>1776</v>
      </c>
    </row>
    <row r="455" spans="1:3" x14ac:dyDescent="0.25">
      <c r="A455" s="43">
        <v>30002742</v>
      </c>
      <c r="B455" s="56">
        <v>71</v>
      </c>
      <c r="C455" s="58" t="s">
        <v>1776</v>
      </c>
    </row>
    <row r="456" spans="1:3" x14ac:dyDescent="0.25">
      <c r="A456" s="43">
        <v>30001588</v>
      </c>
      <c r="B456" s="56">
        <v>56</v>
      </c>
      <c r="C456" s="58" t="s">
        <v>1776</v>
      </c>
    </row>
    <row r="457" spans="1:3" x14ac:dyDescent="0.25">
      <c r="A457" s="43">
        <v>30002666</v>
      </c>
      <c r="B457" s="56">
        <v>38</v>
      </c>
      <c r="C457" s="58" t="s">
        <v>1776</v>
      </c>
    </row>
    <row r="458" spans="1:3" x14ac:dyDescent="0.25">
      <c r="A458" s="43">
        <v>30001868</v>
      </c>
      <c r="B458" s="56">
        <v>56</v>
      </c>
      <c r="C458" s="58" t="s">
        <v>1776</v>
      </c>
    </row>
    <row r="459" spans="1:3" x14ac:dyDescent="0.25">
      <c r="A459" s="43">
        <v>40100010</v>
      </c>
      <c r="B459" s="56">
        <v>151</v>
      </c>
      <c r="C459" s="58" t="s">
        <v>1776</v>
      </c>
    </row>
    <row r="460" spans="1:3" x14ac:dyDescent="0.25">
      <c r="A460" s="43">
        <v>40100014</v>
      </c>
      <c r="B460" s="56">
        <v>35</v>
      </c>
      <c r="C460" s="58" t="s">
        <v>1776</v>
      </c>
    </row>
    <row r="461" spans="1:3" x14ac:dyDescent="0.25">
      <c r="A461" s="43">
        <v>40100015</v>
      </c>
      <c r="B461" s="56">
        <v>10</v>
      </c>
      <c r="C461" s="58" t="s">
        <v>1776</v>
      </c>
    </row>
    <row r="462" spans="1:3" x14ac:dyDescent="0.25">
      <c r="A462" s="43">
        <v>40100001</v>
      </c>
      <c r="B462" s="56">
        <v>19</v>
      </c>
      <c r="C462" s="58" t="s">
        <v>1776</v>
      </c>
    </row>
    <row r="463" spans="1:3" x14ac:dyDescent="0.25">
      <c r="A463" s="43">
        <v>40100008</v>
      </c>
      <c r="B463" s="56">
        <v>3</v>
      </c>
      <c r="C463" s="58" t="s">
        <v>1776</v>
      </c>
    </row>
    <row r="464" spans="1:3" x14ac:dyDescent="0.25">
      <c r="A464" s="43">
        <v>30001515</v>
      </c>
      <c r="B464" s="56">
        <v>187</v>
      </c>
      <c r="C464" s="58" t="s">
        <v>1776</v>
      </c>
    </row>
    <row r="465" spans="1:3" x14ac:dyDescent="0.25">
      <c r="A465" s="43">
        <v>30002476</v>
      </c>
      <c r="B465" s="56">
        <v>57</v>
      </c>
      <c r="C465" s="58" t="s">
        <v>1776</v>
      </c>
    </row>
    <row r="466" spans="1:3" x14ac:dyDescent="0.25">
      <c r="A466" s="43">
        <v>30002477</v>
      </c>
      <c r="B466" s="56">
        <v>27</v>
      </c>
      <c r="C466" s="58" t="s">
        <v>1776</v>
      </c>
    </row>
    <row r="467" spans="1:3" x14ac:dyDescent="0.25">
      <c r="A467" s="43">
        <v>30002479</v>
      </c>
      <c r="B467" s="56">
        <v>211</v>
      </c>
      <c r="C467" s="58" t="s">
        <v>1776</v>
      </c>
    </row>
    <row r="468" spans="1:3" x14ac:dyDescent="0.25">
      <c r="A468" s="43">
        <v>30002480</v>
      </c>
      <c r="B468" s="56">
        <v>87</v>
      </c>
      <c r="C468" s="58" t="s">
        <v>1776</v>
      </c>
    </row>
    <row r="469" spans="1:3" x14ac:dyDescent="0.25">
      <c r="A469" s="43">
        <v>30002556</v>
      </c>
      <c r="B469" s="56">
        <v>27</v>
      </c>
      <c r="C469" s="58" t="s">
        <v>1776</v>
      </c>
    </row>
    <row r="470" spans="1:3" x14ac:dyDescent="0.25">
      <c r="A470" s="43">
        <v>30002557</v>
      </c>
      <c r="B470" s="56">
        <v>7</v>
      </c>
      <c r="C470" s="58" t="s">
        <v>1776</v>
      </c>
    </row>
    <row r="471" spans="1:3" x14ac:dyDescent="0.25">
      <c r="A471" s="43">
        <v>30002596</v>
      </c>
      <c r="B471" s="56">
        <v>63</v>
      </c>
      <c r="C471" s="58" t="s">
        <v>1776</v>
      </c>
    </row>
    <row r="472" spans="1:3" x14ac:dyDescent="0.25">
      <c r="A472" s="43">
        <v>30001003</v>
      </c>
      <c r="B472" s="56">
        <v>37</v>
      </c>
      <c r="C472" s="58" t="s">
        <v>1776</v>
      </c>
    </row>
    <row r="473" spans="1:3" x14ac:dyDescent="0.25">
      <c r="A473" s="43">
        <v>30001478</v>
      </c>
      <c r="B473" s="56">
        <v>18</v>
      </c>
      <c r="C473" s="58" t="s">
        <v>1776</v>
      </c>
    </row>
    <row r="474" spans="1:3" x14ac:dyDescent="0.25">
      <c r="A474" s="43">
        <v>30001479</v>
      </c>
      <c r="B474" s="56">
        <v>14</v>
      </c>
      <c r="C474" s="58" t="s">
        <v>1776</v>
      </c>
    </row>
    <row r="475" spans="1:3" x14ac:dyDescent="0.25">
      <c r="A475" s="43">
        <v>30001486</v>
      </c>
      <c r="B475" s="56">
        <v>119</v>
      </c>
      <c r="C475" s="58" t="s">
        <v>1776</v>
      </c>
    </row>
    <row r="476" spans="1:3" x14ac:dyDescent="0.25">
      <c r="A476" s="43">
        <v>30001498</v>
      </c>
      <c r="B476" s="56">
        <v>11</v>
      </c>
      <c r="C476" s="58" t="s">
        <v>1776</v>
      </c>
    </row>
    <row r="477" spans="1:3" x14ac:dyDescent="0.25">
      <c r="A477" s="43">
        <v>30001502</v>
      </c>
      <c r="B477" s="56">
        <v>5</v>
      </c>
      <c r="C477" s="58" t="s">
        <v>1776</v>
      </c>
    </row>
    <row r="478" spans="1:3" x14ac:dyDescent="0.25">
      <c r="A478" s="43">
        <v>30001782</v>
      </c>
      <c r="B478" s="56">
        <v>75</v>
      </c>
      <c r="C478" s="58" t="s">
        <v>1776</v>
      </c>
    </row>
    <row r="479" spans="1:3" x14ac:dyDescent="0.25">
      <c r="A479" s="43">
        <v>30002619</v>
      </c>
      <c r="B479" s="56">
        <v>3</v>
      </c>
      <c r="C479" s="58" t="s">
        <v>1776</v>
      </c>
    </row>
    <row r="480" spans="1:3" x14ac:dyDescent="0.25">
      <c r="A480" s="43">
        <v>30002621</v>
      </c>
      <c r="B480" s="56">
        <v>4</v>
      </c>
      <c r="C480" s="58" t="s">
        <v>1776</v>
      </c>
    </row>
    <row r="481" spans="1:3" x14ac:dyDescent="0.25">
      <c r="A481" s="43">
        <v>30002634</v>
      </c>
      <c r="B481" s="56">
        <v>27</v>
      </c>
      <c r="C481" s="58" t="s">
        <v>1776</v>
      </c>
    </row>
    <row r="482" spans="1:3" x14ac:dyDescent="0.25">
      <c r="A482" s="43">
        <v>30002675</v>
      </c>
      <c r="B482" s="56">
        <v>7</v>
      </c>
      <c r="C482" s="58" t="s">
        <v>1776</v>
      </c>
    </row>
    <row r="483" spans="1:3" x14ac:dyDescent="0.25">
      <c r="A483" s="43">
        <v>40000045</v>
      </c>
      <c r="B483" s="56">
        <v>2</v>
      </c>
      <c r="C483" s="58" t="s">
        <v>1776</v>
      </c>
    </row>
    <row r="484" spans="1:3" x14ac:dyDescent="0.25">
      <c r="A484" s="43">
        <v>40100007</v>
      </c>
      <c r="B484" s="56">
        <v>3</v>
      </c>
      <c r="C484" s="58" t="s">
        <v>1776</v>
      </c>
    </row>
    <row r="485" spans="1:3" x14ac:dyDescent="0.25">
      <c r="A485" s="43">
        <v>40000050</v>
      </c>
      <c r="B485" s="56">
        <v>17</v>
      </c>
      <c r="C485" s="58" t="s">
        <v>1776</v>
      </c>
    </row>
    <row r="486" spans="1:3" x14ac:dyDescent="0.25">
      <c r="A486" s="43">
        <v>40000051</v>
      </c>
      <c r="B486" s="56">
        <v>4</v>
      </c>
      <c r="C486" s="58" t="s">
        <v>1776</v>
      </c>
    </row>
    <row r="487" spans="1:3" x14ac:dyDescent="0.25">
      <c r="A487" s="43">
        <v>30002641</v>
      </c>
      <c r="B487" s="56">
        <v>0</v>
      </c>
      <c r="C487" s="58" t="s">
        <v>1776</v>
      </c>
    </row>
    <row r="488" spans="1:3" x14ac:dyDescent="0.25">
      <c r="A488" s="43">
        <v>30002642</v>
      </c>
      <c r="B488" s="56">
        <v>0</v>
      </c>
      <c r="C488" s="58" t="s">
        <v>1776</v>
      </c>
    </row>
    <row r="489" spans="1:3" x14ac:dyDescent="0.25">
      <c r="A489" s="43">
        <v>30002731</v>
      </c>
      <c r="B489" s="56">
        <v>22</v>
      </c>
      <c r="C489" s="58" t="s">
        <v>1776</v>
      </c>
    </row>
    <row r="490" spans="1:3" x14ac:dyDescent="0.25">
      <c r="A490" s="43">
        <v>30002732</v>
      </c>
      <c r="B490" s="56">
        <v>37</v>
      </c>
      <c r="C490" s="58" t="s">
        <v>1776</v>
      </c>
    </row>
    <row r="491" spans="1:3" x14ac:dyDescent="0.25">
      <c r="A491" s="43">
        <v>30002733</v>
      </c>
      <c r="B491" s="56">
        <v>22</v>
      </c>
      <c r="C491" s="58" t="s">
        <v>1776</v>
      </c>
    </row>
    <row r="492" spans="1:3" x14ac:dyDescent="0.25">
      <c r="A492" s="43">
        <v>30002724</v>
      </c>
      <c r="B492" s="56">
        <v>47</v>
      </c>
      <c r="C492" s="58" t="s">
        <v>1776</v>
      </c>
    </row>
    <row r="493" spans="1:3" x14ac:dyDescent="0.25">
      <c r="A493" s="43">
        <v>30001879</v>
      </c>
      <c r="B493" s="56">
        <v>35</v>
      </c>
      <c r="C493" s="58" t="s">
        <v>1776</v>
      </c>
    </row>
    <row r="494" spans="1:3" x14ac:dyDescent="0.25">
      <c r="A494" s="43">
        <v>30001897</v>
      </c>
      <c r="B494" s="56">
        <v>33</v>
      </c>
      <c r="C494" s="58" t="s">
        <v>1776</v>
      </c>
    </row>
    <row r="495" spans="1:3" x14ac:dyDescent="0.25">
      <c r="A495" s="43">
        <v>30001990</v>
      </c>
      <c r="B495" s="56">
        <v>27</v>
      </c>
      <c r="C495" s="58" t="s">
        <v>1776</v>
      </c>
    </row>
    <row r="496" spans="1:3" x14ac:dyDescent="0.25">
      <c r="A496" s="43">
        <v>30001991</v>
      </c>
      <c r="B496" s="56">
        <v>24</v>
      </c>
      <c r="C496" s="58" t="s">
        <v>1776</v>
      </c>
    </row>
    <row r="497" spans="1:3" x14ac:dyDescent="0.25">
      <c r="A497" s="43">
        <v>30002678</v>
      </c>
      <c r="B497" s="56">
        <v>20</v>
      </c>
      <c r="C497" s="58" t="s">
        <v>1776</v>
      </c>
    </row>
    <row r="498" spans="1:3" x14ac:dyDescent="0.25">
      <c r="A498" s="43">
        <v>30001518</v>
      </c>
      <c r="B498" s="56">
        <v>410</v>
      </c>
      <c r="C498" s="58" t="s">
        <v>1776</v>
      </c>
    </row>
    <row r="499" spans="1:3" x14ac:dyDescent="0.25">
      <c r="A499" s="43">
        <v>30002663</v>
      </c>
      <c r="B499" s="56">
        <v>324</v>
      </c>
      <c r="C499" s="58" t="s">
        <v>1776</v>
      </c>
    </row>
    <row r="500" spans="1:3" x14ac:dyDescent="0.25">
      <c r="A500" s="43">
        <v>30002664</v>
      </c>
      <c r="B500" s="56">
        <v>25</v>
      </c>
      <c r="C500" s="58" t="s">
        <v>1776</v>
      </c>
    </row>
    <row r="501" spans="1:3" x14ac:dyDescent="0.25">
      <c r="A501" s="43">
        <v>30001825</v>
      </c>
      <c r="B501" s="56">
        <v>614</v>
      </c>
      <c r="C501" s="58" t="s">
        <v>1776</v>
      </c>
    </row>
    <row r="502" spans="1:3" x14ac:dyDescent="0.25">
      <c r="A502" s="43">
        <v>30001827</v>
      </c>
      <c r="B502" s="56">
        <v>146</v>
      </c>
      <c r="C502" s="58" t="s">
        <v>1776</v>
      </c>
    </row>
    <row r="503" spans="1:3" x14ac:dyDescent="0.25">
      <c r="A503" s="43">
        <v>30001829</v>
      </c>
      <c r="B503" s="56">
        <v>157</v>
      </c>
      <c r="C503" s="58" t="s">
        <v>1776</v>
      </c>
    </row>
    <row r="504" spans="1:3" x14ac:dyDescent="0.25">
      <c r="A504" s="43">
        <v>30001831</v>
      </c>
      <c r="B504" s="56">
        <v>161</v>
      </c>
      <c r="C504" s="58" t="s">
        <v>1776</v>
      </c>
    </row>
    <row r="505" spans="1:3" x14ac:dyDescent="0.25">
      <c r="A505" s="43">
        <v>30001837</v>
      </c>
      <c r="B505" s="56">
        <v>80</v>
      </c>
      <c r="C505" s="58" t="s">
        <v>1776</v>
      </c>
    </row>
    <row r="506" spans="1:3" x14ac:dyDescent="0.25">
      <c r="A506" s="43">
        <v>30001838</v>
      </c>
      <c r="B506" s="56">
        <v>238</v>
      </c>
      <c r="C506" s="58" t="s">
        <v>1776</v>
      </c>
    </row>
    <row r="507" spans="1:3" x14ac:dyDescent="0.25">
      <c r="A507" s="43">
        <v>30001840</v>
      </c>
      <c r="B507" s="56">
        <v>40</v>
      </c>
      <c r="C507" s="58" t="s">
        <v>1776</v>
      </c>
    </row>
    <row r="508" spans="1:3" x14ac:dyDescent="0.25">
      <c r="A508" s="43">
        <v>30001842</v>
      </c>
      <c r="B508" s="56">
        <v>76</v>
      </c>
      <c r="C508" s="58" t="s">
        <v>1776</v>
      </c>
    </row>
    <row r="509" spans="1:3" x14ac:dyDescent="0.25">
      <c r="A509" s="43">
        <v>30001942</v>
      </c>
      <c r="B509" s="56">
        <v>51</v>
      </c>
      <c r="C509" s="58" t="s">
        <v>1776</v>
      </c>
    </row>
    <row r="510" spans="1:3" x14ac:dyDescent="0.25">
      <c r="A510" s="43">
        <v>30002455</v>
      </c>
      <c r="B510" s="56">
        <v>268</v>
      </c>
      <c r="C510" s="58" t="s">
        <v>1776</v>
      </c>
    </row>
    <row r="511" spans="1:3" x14ac:dyDescent="0.25">
      <c r="A511" s="43">
        <v>30002456</v>
      </c>
      <c r="B511" s="56">
        <v>116</v>
      </c>
      <c r="C511" s="58" t="s">
        <v>1776</v>
      </c>
    </row>
    <row r="512" spans="1:3" x14ac:dyDescent="0.25">
      <c r="A512" s="43">
        <v>30001975</v>
      </c>
      <c r="B512" s="56">
        <v>86</v>
      </c>
      <c r="C512" s="58" t="s">
        <v>1776</v>
      </c>
    </row>
    <row r="513" spans="1:3" x14ac:dyDescent="0.25">
      <c r="A513" s="43">
        <v>30001976</v>
      </c>
      <c r="B513" s="56">
        <v>54</v>
      </c>
      <c r="C513" s="58" t="s">
        <v>1776</v>
      </c>
    </row>
    <row r="514" spans="1:3" x14ac:dyDescent="0.25">
      <c r="A514" s="43">
        <v>30001977</v>
      </c>
      <c r="B514" s="56">
        <v>24</v>
      </c>
      <c r="C514" s="58" t="s">
        <v>1776</v>
      </c>
    </row>
    <row r="515" spans="1:3" x14ac:dyDescent="0.25">
      <c r="A515" s="43">
        <v>30001978</v>
      </c>
      <c r="B515" s="56">
        <v>34</v>
      </c>
      <c r="C515" s="58" t="s">
        <v>1776</v>
      </c>
    </row>
    <row r="516" spans="1:3" x14ac:dyDescent="0.25">
      <c r="A516" s="43">
        <v>30001979</v>
      </c>
      <c r="B516" s="56">
        <v>35</v>
      </c>
      <c r="C516" s="58" t="s">
        <v>1776</v>
      </c>
    </row>
    <row r="517" spans="1:3" x14ac:dyDescent="0.25">
      <c r="A517" s="43">
        <v>30002519</v>
      </c>
      <c r="B517" s="56">
        <v>68</v>
      </c>
      <c r="C517" s="58" t="s">
        <v>1776</v>
      </c>
    </row>
    <row r="518" spans="1:3" x14ac:dyDescent="0.25">
      <c r="A518" s="43">
        <v>30002725</v>
      </c>
      <c r="B518" s="56">
        <v>117</v>
      </c>
      <c r="C518" s="58" t="s">
        <v>1777</v>
      </c>
    </row>
    <row r="519" spans="1:3" x14ac:dyDescent="0.25">
      <c r="A519" s="43">
        <v>30002734</v>
      </c>
      <c r="B519" s="56">
        <v>62</v>
      </c>
      <c r="C519" s="58" t="s">
        <v>1777</v>
      </c>
    </row>
    <row r="520" spans="1:3" x14ac:dyDescent="0.25">
      <c r="A520" s="43">
        <v>30001526</v>
      </c>
      <c r="B520" s="56">
        <v>49</v>
      </c>
      <c r="C520" s="58" t="s">
        <v>1777</v>
      </c>
    </row>
    <row r="521" spans="1:3" x14ac:dyDescent="0.25">
      <c r="A521" s="43">
        <v>30001527</v>
      </c>
      <c r="B521" s="56">
        <v>31</v>
      </c>
      <c r="C521" s="58" t="s">
        <v>1777</v>
      </c>
    </row>
    <row r="522" spans="1:3" x14ac:dyDescent="0.25">
      <c r="A522" s="43">
        <v>30001749</v>
      </c>
      <c r="B522" s="56">
        <v>17</v>
      </c>
      <c r="C522" s="58" t="s">
        <v>1777</v>
      </c>
    </row>
    <row r="523" spans="1:3" x14ac:dyDescent="0.25">
      <c r="A523" s="43">
        <v>30002726</v>
      </c>
      <c r="B523" s="56">
        <v>59</v>
      </c>
      <c r="C523" s="58" t="s">
        <v>1777</v>
      </c>
    </row>
    <row r="524" spans="1:3" x14ac:dyDescent="0.25">
      <c r="A524" s="43">
        <v>30002019</v>
      </c>
      <c r="B524" s="56">
        <v>7</v>
      </c>
      <c r="C524" s="58" t="s">
        <v>1777</v>
      </c>
    </row>
    <row r="525" spans="1:3" x14ac:dyDescent="0.25">
      <c r="A525" s="43">
        <v>30001965</v>
      </c>
      <c r="B525" s="56">
        <v>7</v>
      </c>
      <c r="C525" s="58" t="s">
        <v>1777</v>
      </c>
    </row>
    <row r="526" spans="1:3" x14ac:dyDescent="0.25">
      <c r="A526" s="43">
        <v>30000815</v>
      </c>
      <c r="B526" s="56">
        <v>73</v>
      </c>
      <c r="C526" s="58" t="s">
        <v>1777</v>
      </c>
    </row>
    <row r="527" spans="1:3" x14ac:dyDescent="0.25">
      <c r="A527" s="43">
        <v>30001359</v>
      </c>
      <c r="B527" s="56">
        <v>73</v>
      </c>
      <c r="C527" s="58" t="s">
        <v>1777</v>
      </c>
    </row>
    <row r="528" spans="1:3" x14ac:dyDescent="0.25">
      <c r="A528" s="43">
        <v>30000048</v>
      </c>
      <c r="B528" s="56">
        <v>110</v>
      </c>
      <c r="C528" s="58" t="s">
        <v>1777</v>
      </c>
    </row>
    <row r="529" spans="1:3" x14ac:dyDescent="0.25">
      <c r="A529" s="43">
        <v>30001913</v>
      </c>
      <c r="B529" s="56">
        <v>51</v>
      </c>
      <c r="C529" s="58" t="s">
        <v>1777</v>
      </c>
    </row>
    <row r="530" spans="1:3" x14ac:dyDescent="0.25">
      <c r="A530" s="43">
        <v>30000563</v>
      </c>
      <c r="B530" s="56">
        <v>8</v>
      </c>
      <c r="C530" s="58" t="s">
        <v>1777</v>
      </c>
    </row>
    <row r="531" spans="1:3" x14ac:dyDescent="0.25">
      <c r="A531" s="43">
        <v>30002598</v>
      </c>
      <c r="B531" s="56">
        <v>40</v>
      </c>
      <c r="C531" s="58" t="s">
        <v>1777</v>
      </c>
    </row>
    <row r="532" spans="1:3" x14ac:dyDescent="0.25">
      <c r="A532" s="43">
        <v>30002600</v>
      </c>
      <c r="B532" s="56">
        <v>21</v>
      </c>
      <c r="C532" s="58" t="s">
        <v>1777</v>
      </c>
    </row>
    <row r="533" spans="1:3" x14ac:dyDescent="0.25">
      <c r="A533" s="43">
        <v>30001883</v>
      </c>
      <c r="B533" s="56">
        <v>896</v>
      </c>
      <c r="C533" s="58" t="s">
        <v>1777</v>
      </c>
    </row>
    <row r="534" spans="1:3" x14ac:dyDescent="0.25">
      <c r="A534" s="43">
        <v>30001884</v>
      </c>
      <c r="B534" s="56">
        <v>97</v>
      </c>
      <c r="C534" s="58" t="s">
        <v>1777</v>
      </c>
    </row>
    <row r="535" spans="1:3" x14ac:dyDescent="0.25">
      <c r="A535" s="43">
        <v>30001888</v>
      </c>
      <c r="B535" s="56">
        <v>211</v>
      </c>
      <c r="C535" s="58" t="s">
        <v>1777</v>
      </c>
    </row>
    <row r="536" spans="1:3" x14ac:dyDescent="0.25">
      <c r="A536" s="43">
        <v>30002005</v>
      </c>
      <c r="B536" s="56">
        <v>100</v>
      </c>
      <c r="C536" s="58" t="s">
        <v>1777</v>
      </c>
    </row>
    <row r="537" spans="1:3" x14ac:dyDescent="0.25">
      <c r="A537" s="43">
        <v>30002672</v>
      </c>
      <c r="B537" s="56">
        <v>146</v>
      </c>
      <c r="C537" s="58" t="s">
        <v>1777</v>
      </c>
    </row>
    <row r="538" spans="1:3" x14ac:dyDescent="0.25">
      <c r="A538" s="43">
        <v>30001686</v>
      </c>
      <c r="B538" s="56">
        <v>470</v>
      </c>
      <c r="C538" s="58" t="s">
        <v>1777</v>
      </c>
    </row>
    <row r="539" spans="1:3" x14ac:dyDescent="0.25">
      <c r="A539" s="43">
        <v>30001958</v>
      </c>
      <c r="B539" s="56">
        <v>81</v>
      </c>
      <c r="C539" s="58" t="s">
        <v>1777</v>
      </c>
    </row>
    <row r="540" spans="1:3" x14ac:dyDescent="0.25">
      <c r="A540" s="43">
        <v>30002721</v>
      </c>
      <c r="B540" s="56">
        <v>150</v>
      </c>
      <c r="C540" s="58" t="s">
        <v>1777</v>
      </c>
    </row>
    <row r="541" spans="1:3" x14ac:dyDescent="0.25">
      <c r="A541" s="43">
        <v>30002742</v>
      </c>
      <c r="B541" s="56">
        <v>154</v>
      </c>
      <c r="C541" s="58" t="s">
        <v>1777</v>
      </c>
    </row>
    <row r="542" spans="1:3" x14ac:dyDescent="0.25">
      <c r="A542" s="43">
        <v>30001588</v>
      </c>
      <c r="B542" s="56">
        <v>77</v>
      </c>
      <c r="C542" s="58" t="s">
        <v>1777</v>
      </c>
    </row>
    <row r="543" spans="1:3" x14ac:dyDescent="0.25">
      <c r="A543" s="43">
        <v>30002666</v>
      </c>
      <c r="B543" s="56">
        <v>58</v>
      </c>
      <c r="C543" s="58" t="s">
        <v>1777</v>
      </c>
    </row>
    <row r="544" spans="1:3" x14ac:dyDescent="0.25">
      <c r="A544" s="43">
        <v>30001868</v>
      </c>
      <c r="B544" s="56">
        <v>137</v>
      </c>
      <c r="C544" s="58" t="s">
        <v>1777</v>
      </c>
    </row>
    <row r="545" spans="1:3" x14ac:dyDescent="0.25">
      <c r="A545" s="43">
        <v>40100010</v>
      </c>
      <c r="B545" s="56">
        <v>119</v>
      </c>
      <c r="C545" s="58" t="s">
        <v>1777</v>
      </c>
    </row>
    <row r="546" spans="1:3" x14ac:dyDescent="0.25">
      <c r="A546" s="43">
        <v>40100014</v>
      </c>
      <c r="B546" s="56">
        <v>74</v>
      </c>
      <c r="C546" s="58" t="s">
        <v>1777</v>
      </c>
    </row>
    <row r="547" spans="1:3" x14ac:dyDescent="0.25">
      <c r="A547" s="43">
        <v>40100015</v>
      </c>
      <c r="B547" s="56">
        <v>50</v>
      </c>
      <c r="C547" s="58" t="s">
        <v>1777</v>
      </c>
    </row>
    <row r="548" spans="1:3" x14ac:dyDescent="0.25">
      <c r="A548" s="43">
        <v>40100001</v>
      </c>
      <c r="B548" s="56">
        <v>41</v>
      </c>
      <c r="C548" s="58" t="s">
        <v>1777</v>
      </c>
    </row>
    <row r="549" spans="1:3" x14ac:dyDescent="0.25">
      <c r="A549" s="43">
        <v>40100008</v>
      </c>
      <c r="B549" s="56">
        <v>7</v>
      </c>
      <c r="C549" s="58" t="s">
        <v>1777</v>
      </c>
    </row>
    <row r="550" spans="1:3" x14ac:dyDescent="0.25">
      <c r="A550" s="43">
        <v>30001515</v>
      </c>
      <c r="B550" s="56">
        <v>182</v>
      </c>
      <c r="C550" s="58" t="s">
        <v>1777</v>
      </c>
    </row>
    <row r="551" spans="1:3" x14ac:dyDescent="0.25">
      <c r="A551" s="43">
        <v>30002476</v>
      </c>
      <c r="B551" s="56">
        <v>103</v>
      </c>
      <c r="C551" s="58" t="s">
        <v>1777</v>
      </c>
    </row>
    <row r="552" spans="1:3" x14ac:dyDescent="0.25">
      <c r="A552" s="43">
        <v>30002477</v>
      </c>
      <c r="B552" s="56">
        <v>48</v>
      </c>
      <c r="C552" s="58" t="s">
        <v>1777</v>
      </c>
    </row>
    <row r="553" spans="1:3" x14ac:dyDescent="0.25">
      <c r="A553" s="43">
        <v>30002479</v>
      </c>
      <c r="B553" s="56">
        <v>305</v>
      </c>
      <c r="C553" s="58" t="s">
        <v>1777</v>
      </c>
    </row>
    <row r="554" spans="1:3" x14ac:dyDescent="0.25">
      <c r="A554" s="43">
        <v>30002480</v>
      </c>
      <c r="B554" s="56">
        <v>68</v>
      </c>
      <c r="C554" s="58" t="s">
        <v>1777</v>
      </c>
    </row>
    <row r="555" spans="1:3" x14ac:dyDescent="0.25">
      <c r="A555" s="43">
        <v>30002556</v>
      </c>
      <c r="B555" s="56">
        <v>78</v>
      </c>
      <c r="C555" s="58" t="s">
        <v>1777</v>
      </c>
    </row>
    <row r="556" spans="1:3" x14ac:dyDescent="0.25">
      <c r="A556" s="43">
        <v>30002557</v>
      </c>
      <c r="B556" s="56">
        <v>37</v>
      </c>
      <c r="C556" s="58" t="s">
        <v>1777</v>
      </c>
    </row>
    <row r="557" spans="1:3" x14ac:dyDescent="0.25">
      <c r="A557" s="43">
        <v>30002596</v>
      </c>
      <c r="B557" s="56">
        <v>112</v>
      </c>
      <c r="C557" s="58" t="s">
        <v>1777</v>
      </c>
    </row>
    <row r="558" spans="1:3" x14ac:dyDescent="0.25">
      <c r="A558" s="43">
        <v>30001003</v>
      </c>
      <c r="B558" s="56">
        <v>99</v>
      </c>
      <c r="C558" s="58" t="s">
        <v>1777</v>
      </c>
    </row>
    <row r="559" spans="1:3" x14ac:dyDescent="0.25">
      <c r="A559" s="43">
        <v>30001478</v>
      </c>
      <c r="B559" s="56">
        <v>48</v>
      </c>
      <c r="C559" s="58" t="s">
        <v>1777</v>
      </c>
    </row>
    <row r="560" spans="1:3" x14ac:dyDescent="0.25">
      <c r="A560" s="43">
        <v>30001479</v>
      </c>
      <c r="B560" s="56">
        <v>37</v>
      </c>
      <c r="C560" s="58" t="s">
        <v>1777</v>
      </c>
    </row>
    <row r="561" spans="1:3" x14ac:dyDescent="0.25">
      <c r="A561" s="43">
        <v>30001486</v>
      </c>
      <c r="B561" s="56">
        <v>185</v>
      </c>
      <c r="C561" s="58" t="s">
        <v>1777</v>
      </c>
    </row>
    <row r="562" spans="1:3" x14ac:dyDescent="0.25">
      <c r="A562" s="43">
        <v>30001498</v>
      </c>
      <c r="B562" s="56">
        <v>33</v>
      </c>
      <c r="C562" s="58" t="s">
        <v>1777</v>
      </c>
    </row>
    <row r="563" spans="1:3" x14ac:dyDescent="0.25">
      <c r="A563" s="43">
        <v>30001502</v>
      </c>
      <c r="B563" s="56">
        <v>25</v>
      </c>
      <c r="C563" s="58" t="s">
        <v>1777</v>
      </c>
    </row>
    <row r="564" spans="1:3" x14ac:dyDescent="0.25">
      <c r="A564" s="43">
        <v>30001782</v>
      </c>
      <c r="B564" s="56">
        <v>122</v>
      </c>
      <c r="C564" s="58" t="s">
        <v>1777</v>
      </c>
    </row>
    <row r="565" spans="1:3" x14ac:dyDescent="0.25">
      <c r="A565" s="43">
        <v>30002619</v>
      </c>
      <c r="B565" s="56">
        <v>14</v>
      </c>
      <c r="C565" s="58" t="s">
        <v>1777</v>
      </c>
    </row>
    <row r="566" spans="1:3" x14ac:dyDescent="0.25">
      <c r="A566" s="43">
        <v>30002621</v>
      </c>
      <c r="B566" s="56">
        <v>60</v>
      </c>
      <c r="C566" s="58" t="s">
        <v>1777</v>
      </c>
    </row>
    <row r="567" spans="1:3" x14ac:dyDescent="0.25">
      <c r="A567" s="43">
        <v>30002634</v>
      </c>
      <c r="B567" s="56">
        <v>84</v>
      </c>
      <c r="C567" s="58" t="s">
        <v>1777</v>
      </c>
    </row>
    <row r="568" spans="1:3" x14ac:dyDescent="0.25">
      <c r="A568" s="43">
        <v>30002675</v>
      </c>
      <c r="B568" s="56">
        <v>4</v>
      </c>
      <c r="C568" s="58" t="s">
        <v>1777</v>
      </c>
    </row>
    <row r="569" spans="1:3" x14ac:dyDescent="0.25">
      <c r="A569" s="43">
        <v>40000045</v>
      </c>
      <c r="B569" s="56">
        <v>12</v>
      </c>
      <c r="C569" s="58" t="s">
        <v>1777</v>
      </c>
    </row>
    <row r="570" spans="1:3" x14ac:dyDescent="0.25">
      <c r="A570" s="43">
        <v>40100007</v>
      </c>
      <c r="B570" s="56">
        <v>17</v>
      </c>
      <c r="C570" s="58" t="s">
        <v>1777</v>
      </c>
    </row>
    <row r="571" spans="1:3" x14ac:dyDescent="0.25">
      <c r="A571" s="43">
        <v>40000050</v>
      </c>
      <c r="B571" s="56">
        <v>37</v>
      </c>
      <c r="C571" s="58" t="s">
        <v>1777</v>
      </c>
    </row>
    <row r="572" spans="1:3" x14ac:dyDescent="0.25">
      <c r="A572" s="43">
        <v>40000051</v>
      </c>
      <c r="B572" s="56">
        <v>10</v>
      </c>
      <c r="C572" s="58" t="s">
        <v>1777</v>
      </c>
    </row>
    <row r="573" spans="1:3" x14ac:dyDescent="0.25">
      <c r="A573" s="43">
        <v>30002641</v>
      </c>
      <c r="B573" s="56">
        <v>8</v>
      </c>
      <c r="C573" s="58" t="s">
        <v>1777</v>
      </c>
    </row>
    <row r="574" spans="1:3" x14ac:dyDescent="0.25">
      <c r="A574" s="43">
        <v>30002642</v>
      </c>
      <c r="B574" s="56">
        <v>8</v>
      </c>
      <c r="C574" s="58" t="s">
        <v>1777</v>
      </c>
    </row>
    <row r="575" spans="1:3" x14ac:dyDescent="0.25">
      <c r="A575" s="43">
        <v>30002731</v>
      </c>
      <c r="B575" s="56">
        <v>32</v>
      </c>
      <c r="C575" s="58" t="s">
        <v>1777</v>
      </c>
    </row>
    <row r="576" spans="1:3" x14ac:dyDescent="0.25">
      <c r="A576" s="43">
        <v>30002732</v>
      </c>
      <c r="B576" s="56">
        <v>41</v>
      </c>
      <c r="C576" s="58" t="s">
        <v>1777</v>
      </c>
    </row>
    <row r="577" spans="1:3" x14ac:dyDescent="0.25">
      <c r="A577" s="43">
        <v>30002733</v>
      </c>
      <c r="B577" s="56">
        <v>37</v>
      </c>
      <c r="C577" s="58" t="s">
        <v>1777</v>
      </c>
    </row>
    <row r="578" spans="1:3" x14ac:dyDescent="0.25">
      <c r="A578" s="43">
        <v>30002724</v>
      </c>
      <c r="B578" s="56">
        <v>100</v>
      </c>
      <c r="C578" s="58" t="s">
        <v>1777</v>
      </c>
    </row>
    <row r="579" spans="1:3" x14ac:dyDescent="0.25">
      <c r="A579" s="43">
        <v>30001879</v>
      </c>
      <c r="B579" s="56">
        <v>50</v>
      </c>
      <c r="C579" s="58" t="s">
        <v>1777</v>
      </c>
    </row>
    <row r="580" spans="1:3" x14ac:dyDescent="0.25">
      <c r="A580" s="43">
        <v>30001897</v>
      </c>
      <c r="B580" s="56">
        <v>61</v>
      </c>
      <c r="C580" s="58" t="s">
        <v>1777</v>
      </c>
    </row>
    <row r="581" spans="1:3" x14ac:dyDescent="0.25">
      <c r="A581" s="43">
        <v>30001990</v>
      </c>
      <c r="B581" s="56">
        <v>17</v>
      </c>
      <c r="C581" s="58" t="s">
        <v>1777</v>
      </c>
    </row>
    <row r="582" spans="1:3" x14ac:dyDescent="0.25">
      <c r="A582" s="43">
        <v>30001991</v>
      </c>
      <c r="B582" s="56">
        <v>9</v>
      </c>
      <c r="C582" s="58" t="s">
        <v>1777</v>
      </c>
    </row>
    <row r="583" spans="1:3" x14ac:dyDescent="0.25">
      <c r="A583" s="43">
        <v>30002678</v>
      </c>
      <c r="B583" s="56">
        <v>12</v>
      </c>
      <c r="C583" s="58" t="s">
        <v>1777</v>
      </c>
    </row>
    <row r="584" spans="1:3" x14ac:dyDescent="0.25">
      <c r="A584" s="43">
        <v>30001518</v>
      </c>
      <c r="B584" s="56">
        <v>549</v>
      </c>
      <c r="C584" s="58" t="s">
        <v>1777</v>
      </c>
    </row>
    <row r="585" spans="1:3" x14ac:dyDescent="0.25">
      <c r="A585" s="43">
        <v>30002663</v>
      </c>
      <c r="B585" s="56">
        <v>333</v>
      </c>
      <c r="C585" s="58" t="s">
        <v>1777</v>
      </c>
    </row>
    <row r="586" spans="1:3" x14ac:dyDescent="0.25">
      <c r="A586" s="43">
        <v>30002664</v>
      </c>
      <c r="B586" s="56">
        <v>58</v>
      </c>
      <c r="C586" s="58" t="s">
        <v>1777</v>
      </c>
    </row>
    <row r="587" spans="1:3" x14ac:dyDescent="0.25">
      <c r="A587" s="43">
        <v>30001825</v>
      </c>
      <c r="B587" s="56">
        <v>606</v>
      </c>
      <c r="C587" s="58" t="s">
        <v>1777</v>
      </c>
    </row>
    <row r="588" spans="1:3" x14ac:dyDescent="0.25">
      <c r="A588" s="43">
        <v>30001827</v>
      </c>
      <c r="B588" s="56">
        <v>194</v>
      </c>
      <c r="C588" s="58" t="s">
        <v>1777</v>
      </c>
    </row>
    <row r="589" spans="1:3" x14ac:dyDescent="0.25">
      <c r="A589" s="43">
        <v>30001829</v>
      </c>
      <c r="B589" s="56">
        <v>204</v>
      </c>
      <c r="C589" s="58" t="s">
        <v>1777</v>
      </c>
    </row>
    <row r="590" spans="1:3" x14ac:dyDescent="0.25">
      <c r="A590" s="43">
        <v>30001831</v>
      </c>
      <c r="B590" s="56">
        <v>185</v>
      </c>
      <c r="C590" s="58" t="s">
        <v>1777</v>
      </c>
    </row>
    <row r="591" spans="1:3" x14ac:dyDescent="0.25">
      <c r="A591" s="43">
        <v>30001837</v>
      </c>
      <c r="B591" s="56">
        <v>128</v>
      </c>
      <c r="C591" s="58" t="s">
        <v>1777</v>
      </c>
    </row>
    <row r="592" spans="1:3" x14ac:dyDescent="0.25">
      <c r="A592" s="43">
        <v>30001838</v>
      </c>
      <c r="B592" s="56">
        <v>294</v>
      </c>
      <c r="C592" s="58" t="s">
        <v>1777</v>
      </c>
    </row>
    <row r="593" spans="1:3" x14ac:dyDescent="0.25">
      <c r="A593" s="43">
        <v>30001840</v>
      </c>
      <c r="B593" s="56">
        <v>80</v>
      </c>
      <c r="C593" s="58" t="s">
        <v>1777</v>
      </c>
    </row>
    <row r="594" spans="1:3" x14ac:dyDescent="0.25">
      <c r="A594" s="43">
        <v>30001842</v>
      </c>
      <c r="B594" s="56">
        <v>135</v>
      </c>
      <c r="C594" s="58" t="s">
        <v>1777</v>
      </c>
    </row>
    <row r="595" spans="1:3" x14ac:dyDescent="0.25">
      <c r="A595" s="43">
        <v>30001942</v>
      </c>
      <c r="B595" s="56">
        <v>79</v>
      </c>
      <c r="C595" s="58" t="s">
        <v>1777</v>
      </c>
    </row>
    <row r="596" spans="1:3" x14ac:dyDescent="0.25">
      <c r="A596" s="43">
        <v>30002455</v>
      </c>
      <c r="B596" s="56">
        <v>412</v>
      </c>
      <c r="C596" s="58" t="s">
        <v>1777</v>
      </c>
    </row>
    <row r="597" spans="1:3" x14ac:dyDescent="0.25">
      <c r="A597" s="43">
        <v>30002456</v>
      </c>
      <c r="B597" s="56">
        <v>229</v>
      </c>
      <c r="C597" s="58" t="s">
        <v>1777</v>
      </c>
    </row>
    <row r="598" spans="1:3" x14ac:dyDescent="0.25">
      <c r="A598" s="43">
        <v>30001975</v>
      </c>
      <c r="B598" s="56">
        <v>190</v>
      </c>
      <c r="C598" s="58" t="s">
        <v>1777</v>
      </c>
    </row>
    <row r="599" spans="1:3" x14ac:dyDescent="0.25">
      <c r="A599" s="43">
        <v>30001976</v>
      </c>
      <c r="B599" s="56">
        <v>157</v>
      </c>
      <c r="C599" s="58" t="s">
        <v>1777</v>
      </c>
    </row>
    <row r="600" spans="1:3" x14ac:dyDescent="0.25">
      <c r="A600" s="43">
        <v>30001977</v>
      </c>
      <c r="B600" s="56">
        <v>104</v>
      </c>
      <c r="C600" s="58" t="s">
        <v>1777</v>
      </c>
    </row>
    <row r="601" spans="1:3" x14ac:dyDescent="0.25">
      <c r="A601" s="43">
        <v>30001978</v>
      </c>
      <c r="B601" s="56">
        <v>133</v>
      </c>
      <c r="C601" s="58" t="s">
        <v>1777</v>
      </c>
    </row>
    <row r="602" spans="1:3" x14ac:dyDescent="0.25">
      <c r="A602" s="43">
        <v>30001979</v>
      </c>
      <c r="B602" s="56">
        <v>119</v>
      </c>
      <c r="C602" s="58" t="s">
        <v>1777</v>
      </c>
    </row>
    <row r="603" spans="1:3" x14ac:dyDescent="0.25">
      <c r="A603" s="43">
        <v>30002519</v>
      </c>
      <c r="B603" s="56">
        <v>170</v>
      </c>
      <c r="C603" s="58" t="s">
        <v>1777</v>
      </c>
    </row>
    <row r="604" spans="1:3" x14ac:dyDescent="0.25">
      <c r="A604" s="43">
        <v>30002725</v>
      </c>
      <c r="B604" s="56">
        <v>82</v>
      </c>
      <c r="C604" s="58" t="s">
        <v>1778</v>
      </c>
    </row>
    <row r="605" spans="1:3" x14ac:dyDescent="0.25">
      <c r="A605" s="43">
        <v>30002734</v>
      </c>
      <c r="B605" s="56">
        <v>81</v>
      </c>
      <c r="C605" s="58" t="s">
        <v>1778</v>
      </c>
    </row>
    <row r="606" spans="1:3" x14ac:dyDescent="0.25">
      <c r="A606" s="43">
        <v>30001526</v>
      </c>
      <c r="B606" s="56">
        <v>62</v>
      </c>
      <c r="C606" s="58" t="s">
        <v>1778</v>
      </c>
    </row>
    <row r="607" spans="1:3" x14ac:dyDescent="0.25">
      <c r="A607" s="43">
        <v>30001527</v>
      </c>
      <c r="B607" s="56">
        <v>34</v>
      </c>
      <c r="C607" s="58" t="s">
        <v>1778</v>
      </c>
    </row>
    <row r="608" spans="1:3" x14ac:dyDescent="0.25">
      <c r="A608" s="43">
        <v>30001749</v>
      </c>
      <c r="B608" s="56">
        <v>31</v>
      </c>
      <c r="C608" s="58" t="s">
        <v>1778</v>
      </c>
    </row>
    <row r="609" spans="1:3" x14ac:dyDescent="0.25">
      <c r="A609" s="43">
        <v>30002726</v>
      </c>
      <c r="B609" s="56">
        <v>15</v>
      </c>
      <c r="C609" s="58" t="s">
        <v>1778</v>
      </c>
    </row>
    <row r="610" spans="1:3" x14ac:dyDescent="0.25">
      <c r="A610" s="43">
        <v>30002019</v>
      </c>
      <c r="B610" s="56">
        <v>2</v>
      </c>
      <c r="C610" s="58" t="s">
        <v>1778</v>
      </c>
    </row>
    <row r="611" spans="1:3" x14ac:dyDescent="0.25">
      <c r="A611" s="43">
        <v>30001965</v>
      </c>
      <c r="B611" s="56">
        <v>1</v>
      </c>
      <c r="C611" s="58" t="s">
        <v>1778</v>
      </c>
    </row>
    <row r="612" spans="1:3" x14ac:dyDescent="0.25">
      <c r="A612" s="43">
        <v>30000815</v>
      </c>
      <c r="B612" s="56">
        <v>11</v>
      </c>
      <c r="C612" s="58" t="s">
        <v>1778</v>
      </c>
    </row>
    <row r="613" spans="1:3" x14ac:dyDescent="0.25">
      <c r="A613" s="43">
        <v>30001359</v>
      </c>
      <c r="B613" s="56">
        <v>9</v>
      </c>
      <c r="C613" s="58" t="s">
        <v>1778</v>
      </c>
    </row>
    <row r="614" spans="1:3" x14ac:dyDescent="0.25">
      <c r="A614" s="43">
        <v>30000048</v>
      </c>
      <c r="B614" s="56">
        <v>4</v>
      </c>
      <c r="C614" s="58" t="s">
        <v>1778</v>
      </c>
    </row>
    <row r="615" spans="1:3" x14ac:dyDescent="0.25">
      <c r="A615" s="43">
        <v>30001913</v>
      </c>
      <c r="B615" s="56">
        <v>6</v>
      </c>
      <c r="C615" s="58" t="s">
        <v>1778</v>
      </c>
    </row>
    <row r="616" spans="1:3" x14ac:dyDescent="0.25">
      <c r="A616" s="43">
        <v>30000563</v>
      </c>
      <c r="B616" s="56">
        <v>1</v>
      </c>
      <c r="C616" s="58" t="s">
        <v>1778</v>
      </c>
    </row>
    <row r="617" spans="1:3" x14ac:dyDescent="0.25">
      <c r="A617" s="43">
        <v>30002598</v>
      </c>
      <c r="B617" s="56">
        <v>3</v>
      </c>
      <c r="C617" s="58" t="s">
        <v>1778</v>
      </c>
    </row>
    <row r="618" spans="1:3" x14ac:dyDescent="0.25">
      <c r="A618" s="43">
        <v>30002600</v>
      </c>
      <c r="B618" s="56">
        <v>0</v>
      </c>
      <c r="C618" s="58" t="s">
        <v>1778</v>
      </c>
    </row>
    <row r="619" spans="1:3" x14ac:dyDescent="0.25">
      <c r="A619" s="43">
        <v>30001883</v>
      </c>
      <c r="B619" s="56">
        <v>45</v>
      </c>
      <c r="C619" s="58" t="s">
        <v>1778</v>
      </c>
    </row>
    <row r="620" spans="1:3" x14ac:dyDescent="0.25">
      <c r="A620" s="43">
        <v>30001884</v>
      </c>
      <c r="B620" s="56">
        <v>18</v>
      </c>
      <c r="C620" s="58" t="s">
        <v>1778</v>
      </c>
    </row>
    <row r="621" spans="1:3" x14ac:dyDescent="0.25">
      <c r="A621" s="43">
        <v>30001888</v>
      </c>
      <c r="B621" s="56">
        <v>18</v>
      </c>
      <c r="C621" s="58" t="s">
        <v>1778</v>
      </c>
    </row>
    <row r="622" spans="1:3" x14ac:dyDescent="0.25">
      <c r="A622" s="43">
        <v>30002005</v>
      </c>
      <c r="B622" s="56">
        <v>7</v>
      </c>
      <c r="C622" s="58" t="s">
        <v>1778</v>
      </c>
    </row>
    <row r="623" spans="1:3" x14ac:dyDescent="0.25">
      <c r="A623" s="43">
        <v>30002672</v>
      </c>
      <c r="B623" s="56">
        <v>9</v>
      </c>
      <c r="C623" s="58" t="s">
        <v>1778</v>
      </c>
    </row>
    <row r="624" spans="1:3" x14ac:dyDescent="0.25">
      <c r="A624" s="43">
        <v>30001686</v>
      </c>
      <c r="B624" s="56">
        <v>23</v>
      </c>
      <c r="C624" s="58" t="s">
        <v>1778</v>
      </c>
    </row>
    <row r="625" spans="1:3" x14ac:dyDescent="0.25">
      <c r="A625" s="43">
        <v>30001958</v>
      </c>
      <c r="B625" s="56">
        <v>23</v>
      </c>
      <c r="C625" s="58" t="s">
        <v>1778</v>
      </c>
    </row>
    <row r="626" spans="1:3" x14ac:dyDescent="0.25">
      <c r="A626" s="43">
        <v>30002721</v>
      </c>
      <c r="B626" s="56">
        <v>10</v>
      </c>
      <c r="C626" s="58" t="s">
        <v>1778</v>
      </c>
    </row>
    <row r="627" spans="1:3" x14ac:dyDescent="0.25">
      <c r="A627" s="43">
        <v>30002742</v>
      </c>
      <c r="B627" s="56">
        <v>10</v>
      </c>
      <c r="C627" s="58" t="s">
        <v>1778</v>
      </c>
    </row>
    <row r="628" spans="1:3" x14ac:dyDescent="0.25">
      <c r="A628" s="43">
        <v>30001588</v>
      </c>
      <c r="B628" s="56">
        <v>61</v>
      </c>
      <c r="C628" s="58" t="s">
        <v>1778</v>
      </c>
    </row>
    <row r="629" spans="1:3" x14ac:dyDescent="0.25">
      <c r="A629" s="43">
        <v>30002666</v>
      </c>
      <c r="B629" s="56">
        <v>12</v>
      </c>
      <c r="C629" s="58" t="s">
        <v>1778</v>
      </c>
    </row>
    <row r="630" spans="1:3" x14ac:dyDescent="0.25">
      <c r="A630" s="43">
        <v>30001868</v>
      </c>
      <c r="B630" s="56">
        <v>8</v>
      </c>
      <c r="C630" s="58" t="s">
        <v>1778</v>
      </c>
    </row>
    <row r="631" spans="1:3" x14ac:dyDescent="0.25">
      <c r="A631" s="43">
        <v>40100010</v>
      </c>
      <c r="B631" s="56">
        <v>127</v>
      </c>
      <c r="C631" s="58" t="s">
        <v>1778</v>
      </c>
    </row>
    <row r="632" spans="1:3" x14ac:dyDescent="0.25">
      <c r="A632" s="43">
        <v>40100014</v>
      </c>
      <c r="B632" s="56">
        <v>65</v>
      </c>
      <c r="C632" s="58" t="s">
        <v>1778</v>
      </c>
    </row>
    <row r="633" spans="1:3" x14ac:dyDescent="0.25">
      <c r="A633" s="43">
        <v>40100015</v>
      </c>
      <c r="B633" s="56">
        <v>4</v>
      </c>
      <c r="C633" s="58" t="s">
        <v>1778</v>
      </c>
    </row>
    <row r="634" spans="1:3" x14ac:dyDescent="0.25">
      <c r="A634" s="43">
        <v>40100001</v>
      </c>
      <c r="B634" s="56">
        <v>26</v>
      </c>
      <c r="C634" s="58" t="s">
        <v>1778</v>
      </c>
    </row>
    <row r="635" spans="1:3" x14ac:dyDescent="0.25">
      <c r="A635" s="43">
        <v>40100008</v>
      </c>
      <c r="B635" s="56">
        <v>3</v>
      </c>
      <c r="C635" s="58" t="s">
        <v>1778</v>
      </c>
    </row>
    <row r="636" spans="1:3" x14ac:dyDescent="0.25">
      <c r="A636" s="43">
        <v>30001515</v>
      </c>
      <c r="B636" s="56">
        <v>30</v>
      </c>
      <c r="C636" s="58" t="s">
        <v>1778</v>
      </c>
    </row>
    <row r="637" spans="1:3" x14ac:dyDescent="0.25">
      <c r="A637" s="43">
        <v>30002476</v>
      </c>
      <c r="B637" s="56">
        <v>52</v>
      </c>
      <c r="C637" s="58" t="s">
        <v>1778</v>
      </c>
    </row>
    <row r="638" spans="1:3" x14ac:dyDescent="0.25">
      <c r="A638" s="43">
        <v>30002477</v>
      </c>
      <c r="B638" s="56">
        <v>58</v>
      </c>
      <c r="C638" s="58" t="s">
        <v>1778</v>
      </c>
    </row>
    <row r="639" spans="1:3" x14ac:dyDescent="0.25">
      <c r="A639" s="43">
        <v>30002479</v>
      </c>
      <c r="B639" s="56">
        <v>130</v>
      </c>
      <c r="C639" s="58" t="s">
        <v>1778</v>
      </c>
    </row>
    <row r="640" spans="1:3" x14ac:dyDescent="0.25">
      <c r="A640" s="43">
        <v>30002480</v>
      </c>
      <c r="B640" s="56">
        <v>145</v>
      </c>
      <c r="C640" s="58" t="s">
        <v>1778</v>
      </c>
    </row>
    <row r="641" spans="1:3" x14ac:dyDescent="0.25">
      <c r="A641" s="43">
        <v>30002556</v>
      </c>
      <c r="B641" s="56">
        <v>36</v>
      </c>
      <c r="C641" s="58" t="s">
        <v>1778</v>
      </c>
    </row>
    <row r="642" spans="1:3" x14ac:dyDescent="0.25">
      <c r="A642" s="43">
        <v>30002557</v>
      </c>
      <c r="B642" s="56">
        <v>39</v>
      </c>
      <c r="C642" s="58" t="s">
        <v>1778</v>
      </c>
    </row>
    <row r="643" spans="1:3" x14ac:dyDescent="0.25">
      <c r="A643" s="43">
        <v>30002596</v>
      </c>
      <c r="B643" s="56">
        <v>46</v>
      </c>
      <c r="C643" s="58" t="s">
        <v>1778</v>
      </c>
    </row>
    <row r="644" spans="1:3" x14ac:dyDescent="0.25">
      <c r="A644" s="43">
        <v>30001003</v>
      </c>
      <c r="B644" s="56">
        <v>70</v>
      </c>
      <c r="C644" s="58" t="s">
        <v>1778</v>
      </c>
    </row>
    <row r="645" spans="1:3" x14ac:dyDescent="0.25">
      <c r="A645" s="43">
        <v>30001478</v>
      </c>
      <c r="B645" s="56">
        <v>32</v>
      </c>
      <c r="C645" s="58" t="s">
        <v>1778</v>
      </c>
    </row>
    <row r="646" spans="1:3" x14ac:dyDescent="0.25">
      <c r="A646" s="43">
        <v>30001479</v>
      </c>
      <c r="B646" s="56">
        <v>25</v>
      </c>
      <c r="C646" s="58" t="s">
        <v>1778</v>
      </c>
    </row>
    <row r="647" spans="1:3" x14ac:dyDescent="0.25">
      <c r="A647" s="43">
        <v>30001486</v>
      </c>
      <c r="B647" s="56">
        <v>123</v>
      </c>
      <c r="C647" s="58" t="s">
        <v>1778</v>
      </c>
    </row>
    <row r="648" spans="1:3" x14ac:dyDescent="0.25">
      <c r="A648" s="43">
        <v>30001498</v>
      </c>
      <c r="B648" s="56">
        <v>21</v>
      </c>
      <c r="C648" s="58" t="s">
        <v>1778</v>
      </c>
    </row>
    <row r="649" spans="1:3" x14ac:dyDescent="0.25">
      <c r="A649" s="43">
        <v>30001502</v>
      </c>
      <c r="B649" s="56">
        <v>15</v>
      </c>
      <c r="C649" s="58" t="s">
        <v>1778</v>
      </c>
    </row>
    <row r="650" spans="1:3" x14ac:dyDescent="0.25">
      <c r="A650" s="43">
        <v>30001782</v>
      </c>
      <c r="B650" s="56">
        <v>93</v>
      </c>
      <c r="C650" s="58" t="s">
        <v>1778</v>
      </c>
    </row>
    <row r="651" spans="1:3" x14ac:dyDescent="0.25">
      <c r="A651" s="43">
        <v>30002619</v>
      </c>
      <c r="B651" s="56">
        <v>2</v>
      </c>
      <c r="C651" s="58" t="s">
        <v>1778</v>
      </c>
    </row>
    <row r="652" spans="1:3" x14ac:dyDescent="0.25">
      <c r="A652" s="43">
        <v>30002621</v>
      </c>
      <c r="B652" s="56">
        <v>12</v>
      </c>
      <c r="C652" s="58" t="s">
        <v>1778</v>
      </c>
    </row>
    <row r="653" spans="1:3" x14ac:dyDescent="0.25">
      <c r="A653" s="43">
        <v>30002634</v>
      </c>
      <c r="B653" s="56">
        <v>63</v>
      </c>
      <c r="C653" s="58" t="s">
        <v>1778</v>
      </c>
    </row>
    <row r="654" spans="1:3" x14ac:dyDescent="0.25">
      <c r="A654" s="43">
        <v>30002675</v>
      </c>
      <c r="B654" s="56">
        <v>0</v>
      </c>
      <c r="C654" s="58" t="s">
        <v>1778</v>
      </c>
    </row>
    <row r="655" spans="1:3" x14ac:dyDescent="0.25">
      <c r="A655" s="43">
        <v>40000045</v>
      </c>
      <c r="B655" s="56">
        <v>0</v>
      </c>
      <c r="C655" s="58" t="s">
        <v>1778</v>
      </c>
    </row>
    <row r="656" spans="1:3" x14ac:dyDescent="0.25">
      <c r="A656" s="43">
        <v>40100007</v>
      </c>
      <c r="B656" s="56">
        <v>12</v>
      </c>
      <c r="C656" s="58" t="s">
        <v>1778</v>
      </c>
    </row>
    <row r="657" spans="1:3" x14ac:dyDescent="0.25">
      <c r="A657" s="43">
        <v>40000050</v>
      </c>
      <c r="B657" s="56">
        <v>19</v>
      </c>
      <c r="C657" s="58" t="s">
        <v>1778</v>
      </c>
    </row>
    <row r="658" spans="1:3" x14ac:dyDescent="0.25">
      <c r="A658" s="43">
        <v>40000051</v>
      </c>
      <c r="B658" s="56">
        <v>0</v>
      </c>
      <c r="C658" s="58" t="s">
        <v>1778</v>
      </c>
    </row>
    <row r="659" spans="1:3" x14ac:dyDescent="0.25">
      <c r="A659" s="43">
        <v>30002641</v>
      </c>
      <c r="B659" s="56">
        <v>0</v>
      </c>
      <c r="C659" s="58" t="s">
        <v>1778</v>
      </c>
    </row>
    <row r="660" spans="1:3" x14ac:dyDescent="0.25">
      <c r="A660" s="43">
        <v>30002642</v>
      </c>
      <c r="B660" s="56">
        <v>0</v>
      </c>
      <c r="C660" s="58" t="s">
        <v>1778</v>
      </c>
    </row>
    <row r="661" spans="1:3" x14ac:dyDescent="0.25">
      <c r="A661" s="43">
        <v>30002731</v>
      </c>
      <c r="B661" s="56">
        <v>56</v>
      </c>
      <c r="C661" s="58" t="s">
        <v>1778</v>
      </c>
    </row>
    <row r="662" spans="1:3" x14ac:dyDescent="0.25">
      <c r="A662" s="43">
        <v>30002732</v>
      </c>
      <c r="B662" s="56">
        <v>53</v>
      </c>
      <c r="C662" s="58" t="s">
        <v>1778</v>
      </c>
    </row>
    <row r="663" spans="1:3" x14ac:dyDescent="0.25">
      <c r="A663" s="43">
        <v>30002733</v>
      </c>
      <c r="B663" s="56">
        <v>52</v>
      </c>
      <c r="C663" s="58" t="s">
        <v>1778</v>
      </c>
    </row>
    <row r="664" spans="1:3" x14ac:dyDescent="0.25">
      <c r="A664" s="43">
        <v>30002724</v>
      </c>
      <c r="B664" s="56">
        <v>80</v>
      </c>
      <c r="C664" s="58" t="s">
        <v>1778</v>
      </c>
    </row>
    <row r="665" spans="1:3" x14ac:dyDescent="0.25">
      <c r="A665" s="43">
        <v>30001879</v>
      </c>
      <c r="B665" s="56">
        <v>11</v>
      </c>
      <c r="C665" s="58" t="s">
        <v>1778</v>
      </c>
    </row>
    <row r="666" spans="1:3" x14ac:dyDescent="0.25">
      <c r="A666" s="43">
        <v>30001897</v>
      </c>
      <c r="B666" s="56">
        <v>10</v>
      </c>
      <c r="C666" s="58" t="s">
        <v>1778</v>
      </c>
    </row>
    <row r="667" spans="1:3" x14ac:dyDescent="0.25">
      <c r="A667" s="43">
        <v>30001990</v>
      </c>
      <c r="B667" s="56">
        <v>12</v>
      </c>
      <c r="C667" s="58" t="s">
        <v>1778</v>
      </c>
    </row>
    <row r="668" spans="1:3" x14ac:dyDescent="0.25">
      <c r="A668" s="43">
        <v>30001991</v>
      </c>
      <c r="B668" s="56">
        <v>12</v>
      </c>
      <c r="C668" s="58" t="s">
        <v>1778</v>
      </c>
    </row>
    <row r="669" spans="1:3" x14ac:dyDescent="0.25">
      <c r="A669" s="43">
        <v>30002678</v>
      </c>
      <c r="B669" s="56">
        <v>3</v>
      </c>
      <c r="C669" s="58" t="s">
        <v>1778</v>
      </c>
    </row>
    <row r="670" spans="1:3" x14ac:dyDescent="0.25">
      <c r="A670" s="43">
        <v>30001518</v>
      </c>
      <c r="B670" s="56">
        <v>200</v>
      </c>
      <c r="C670" s="58" t="s">
        <v>1778</v>
      </c>
    </row>
    <row r="671" spans="1:3" x14ac:dyDescent="0.25">
      <c r="A671" s="43">
        <v>30002663</v>
      </c>
      <c r="B671" s="56">
        <v>77</v>
      </c>
      <c r="C671" s="58" t="s">
        <v>1778</v>
      </c>
    </row>
    <row r="672" spans="1:3" x14ac:dyDescent="0.25">
      <c r="A672" s="43">
        <v>30002664</v>
      </c>
      <c r="B672" s="56">
        <v>22</v>
      </c>
      <c r="C672" s="58" t="s">
        <v>1778</v>
      </c>
    </row>
    <row r="673" spans="1:3" x14ac:dyDescent="0.25">
      <c r="A673" s="43">
        <v>30001825</v>
      </c>
      <c r="B673" s="56">
        <v>1416</v>
      </c>
      <c r="C673" s="58" t="s">
        <v>1778</v>
      </c>
    </row>
    <row r="674" spans="1:3" x14ac:dyDescent="0.25">
      <c r="A674" s="43">
        <v>30001827</v>
      </c>
      <c r="B674" s="56">
        <v>639</v>
      </c>
      <c r="C674" s="58" t="s">
        <v>1778</v>
      </c>
    </row>
    <row r="675" spans="1:3" x14ac:dyDescent="0.25">
      <c r="A675" s="43">
        <v>30001829</v>
      </c>
      <c r="B675" s="56">
        <v>685</v>
      </c>
      <c r="C675" s="58" t="s">
        <v>1778</v>
      </c>
    </row>
    <row r="676" spans="1:3" x14ac:dyDescent="0.25">
      <c r="A676" s="43">
        <v>30001831</v>
      </c>
      <c r="B676" s="56">
        <v>710</v>
      </c>
      <c r="C676" s="58" t="s">
        <v>1778</v>
      </c>
    </row>
    <row r="677" spans="1:3" x14ac:dyDescent="0.25">
      <c r="A677" s="43">
        <v>30001837</v>
      </c>
      <c r="B677" s="56">
        <v>463</v>
      </c>
      <c r="C677" s="58" t="s">
        <v>1778</v>
      </c>
    </row>
    <row r="678" spans="1:3" x14ac:dyDescent="0.25">
      <c r="A678" s="43">
        <v>30001838</v>
      </c>
      <c r="B678" s="56">
        <v>437</v>
      </c>
      <c r="C678" s="58" t="s">
        <v>1778</v>
      </c>
    </row>
    <row r="679" spans="1:3" x14ac:dyDescent="0.25">
      <c r="A679" s="43">
        <v>30001840</v>
      </c>
      <c r="B679" s="56">
        <v>197</v>
      </c>
      <c r="C679" s="58" t="s">
        <v>1778</v>
      </c>
    </row>
    <row r="680" spans="1:3" x14ac:dyDescent="0.25">
      <c r="A680" s="43">
        <v>30001842</v>
      </c>
      <c r="B680" s="56">
        <v>247</v>
      </c>
      <c r="C680" s="58" t="s">
        <v>1778</v>
      </c>
    </row>
    <row r="681" spans="1:3" x14ac:dyDescent="0.25">
      <c r="A681" s="43">
        <v>30001942</v>
      </c>
      <c r="B681" s="56">
        <v>260</v>
      </c>
      <c r="C681" s="58" t="s">
        <v>1778</v>
      </c>
    </row>
    <row r="682" spans="1:3" x14ac:dyDescent="0.25">
      <c r="A682" s="43">
        <v>30002455</v>
      </c>
      <c r="B682" s="56">
        <v>223</v>
      </c>
      <c r="C682" s="58" t="s">
        <v>1778</v>
      </c>
    </row>
    <row r="683" spans="1:3" x14ac:dyDescent="0.25">
      <c r="A683" s="43">
        <v>30002456</v>
      </c>
      <c r="B683" s="56">
        <v>124</v>
      </c>
      <c r="C683" s="58" t="s">
        <v>1778</v>
      </c>
    </row>
    <row r="684" spans="1:3" x14ac:dyDescent="0.25">
      <c r="A684" s="43">
        <v>30001975</v>
      </c>
      <c r="B684" s="56">
        <v>48</v>
      </c>
      <c r="C684" s="58" t="s">
        <v>1778</v>
      </c>
    </row>
    <row r="685" spans="1:3" x14ac:dyDescent="0.25">
      <c r="A685" s="43">
        <v>30001976</v>
      </c>
      <c r="B685" s="56">
        <v>38</v>
      </c>
      <c r="C685" s="58" t="s">
        <v>1778</v>
      </c>
    </row>
    <row r="686" spans="1:3" x14ac:dyDescent="0.25">
      <c r="A686" s="43">
        <v>30001977</v>
      </c>
      <c r="B686" s="56">
        <v>25</v>
      </c>
      <c r="C686" s="58" t="s">
        <v>1778</v>
      </c>
    </row>
    <row r="687" spans="1:3" x14ac:dyDescent="0.25">
      <c r="A687" s="43">
        <v>30001978</v>
      </c>
      <c r="B687" s="56">
        <v>35</v>
      </c>
      <c r="C687" s="58" t="s">
        <v>1778</v>
      </c>
    </row>
    <row r="688" spans="1:3" x14ac:dyDescent="0.25">
      <c r="A688" s="43">
        <v>30001979</v>
      </c>
      <c r="B688" s="56">
        <v>33</v>
      </c>
      <c r="C688" s="58" t="s">
        <v>1778</v>
      </c>
    </row>
    <row r="689" spans="1:3" x14ac:dyDescent="0.25">
      <c r="A689" s="43">
        <v>30002519</v>
      </c>
      <c r="B689" s="56">
        <v>43</v>
      </c>
      <c r="C689" s="58" t="s">
        <v>1778</v>
      </c>
    </row>
    <row r="690" spans="1:3" x14ac:dyDescent="0.25">
      <c r="A690" s="43">
        <v>30002725</v>
      </c>
      <c r="B690" s="56">
        <v>93</v>
      </c>
      <c r="C690" s="58" t="s">
        <v>1779</v>
      </c>
    </row>
    <row r="691" spans="1:3" x14ac:dyDescent="0.25">
      <c r="A691" s="43">
        <v>30002734</v>
      </c>
      <c r="B691" s="56">
        <v>56</v>
      </c>
      <c r="C691" s="58" t="s">
        <v>1779</v>
      </c>
    </row>
    <row r="692" spans="1:3" x14ac:dyDescent="0.25">
      <c r="A692" s="43">
        <v>30001526</v>
      </c>
      <c r="B692" s="56">
        <v>89</v>
      </c>
      <c r="C692" s="58" t="s">
        <v>1779</v>
      </c>
    </row>
    <row r="693" spans="1:3" x14ac:dyDescent="0.25">
      <c r="A693" s="43">
        <v>30001527</v>
      </c>
      <c r="B693" s="56">
        <v>30</v>
      </c>
      <c r="C693" s="58" t="s">
        <v>1779</v>
      </c>
    </row>
    <row r="694" spans="1:3" x14ac:dyDescent="0.25">
      <c r="A694" s="43">
        <v>30001749</v>
      </c>
      <c r="B694" s="56">
        <v>19</v>
      </c>
      <c r="C694" s="58" t="s">
        <v>1779</v>
      </c>
    </row>
    <row r="695" spans="1:3" x14ac:dyDescent="0.25">
      <c r="A695" s="43">
        <v>30002726</v>
      </c>
      <c r="B695" s="56">
        <v>20</v>
      </c>
      <c r="C695" s="58" t="s">
        <v>1779</v>
      </c>
    </row>
    <row r="696" spans="1:3" x14ac:dyDescent="0.25">
      <c r="A696" s="43">
        <v>30002019</v>
      </c>
      <c r="B696" s="56">
        <v>1</v>
      </c>
      <c r="C696" s="58" t="s">
        <v>1779</v>
      </c>
    </row>
    <row r="697" spans="1:3" x14ac:dyDescent="0.25">
      <c r="A697" s="43">
        <v>30001965</v>
      </c>
      <c r="B697" s="56">
        <v>1</v>
      </c>
      <c r="C697" s="58" t="s">
        <v>1779</v>
      </c>
    </row>
    <row r="698" spans="1:3" x14ac:dyDescent="0.25">
      <c r="A698" s="43">
        <v>30000815</v>
      </c>
      <c r="B698" s="56">
        <v>37</v>
      </c>
      <c r="C698" s="58" t="s">
        <v>1779</v>
      </c>
    </row>
    <row r="699" spans="1:3" x14ac:dyDescent="0.25">
      <c r="A699" s="43">
        <v>30001359</v>
      </c>
      <c r="B699" s="56">
        <v>22</v>
      </c>
      <c r="C699" s="58" t="s">
        <v>1779</v>
      </c>
    </row>
    <row r="700" spans="1:3" x14ac:dyDescent="0.25">
      <c r="A700" s="43">
        <v>30000048</v>
      </c>
      <c r="B700" s="56">
        <v>27</v>
      </c>
      <c r="C700" s="58" t="s">
        <v>1779</v>
      </c>
    </row>
    <row r="701" spans="1:3" x14ac:dyDescent="0.25">
      <c r="A701" s="43">
        <v>30001913</v>
      </c>
      <c r="B701" s="56">
        <v>15</v>
      </c>
      <c r="C701" s="58" t="s">
        <v>1779</v>
      </c>
    </row>
    <row r="702" spans="1:3" x14ac:dyDescent="0.25">
      <c r="A702" s="43">
        <v>30000563</v>
      </c>
      <c r="B702" s="56">
        <v>9</v>
      </c>
      <c r="C702" s="58" t="s">
        <v>1779</v>
      </c>
    </row>
    <row r="703" spans="1:3" x14ac:dyDescent="0.25">
      <c r="A703" s="43">
        <v>30002598</v>
      </c>
      <c r="B703" s="56">
        <v>18</v>
      </c>
      <c r="C703" s="58" t="s">
        <v>1779</v>
      </c>
    </row>
    <row r="704" spans="1:3" x14ac:dyDescent="0.25">
      <c r="A704" s="43">
        <v>30002600</v>
      </c>
      <c r="B704" s="56">
        <v>14</v>
      </c>
      <c r="C704" s="58" t="s">
        <v>1779</v>
      </c>
    </row>
    <row r="705" spans="1:3" x14ac:dyDescent="0.25">
      <c r="A705" s="43">
        <v>30001883</v>
      </c>
      <c r="B705" s="56">
        <v>435</v>
      </c>
      <c r="C705" s="58" t="s">
        <v>1779</v>
      </c>
    </row>
    <row r="706" spans="1:3" x14ac:dyDescent="0.25">
      <c r="A706" s="43">
        <v>30001884</v>
      </c>
      <c r="B706" s="56">
        <v>56</v>
      </c>
      <c r="C706" s="58" t="s">
        <v>1779</v>
      </c>
    </row>
    <row r="707" spans="1:3" x14ac:dyDescent="0.25">
      <c r="A707" s="43">
        <v>30001888</v>
      </c>
      <c r="B707" s="56">
        <v>50</v>
      </c>
      <c r="C707" s="58" t="s">
        <v>1779</v>
      </c>
    </row>
    <row r="708" spans="1:3" x14ac:dyDescent="0.25">
      <c r="A708" s="43">
        <v>30002005</v>
      </c>
      <c r="B708" s="56">
        <v>34</v>
      </c>
      <c r="C708" s="58" t="s">
        <v>1779</v>
      </c>
    </row>
    <row r="709" spans="1:3" x14ac:dyDescent="0.25">
      <c r="A709" s="43">
        <v>30002672</v>
      </c>
      <c r="B709" s="56">
        <v>33</v>
      </c>
      <c r="C709" s="58" t="s">
        <v>1779</v>
      </c>
    </row>
    <row r="710" spans="1:3" x14ac:dyDescent="0.25">
      <c r="A710" s="43">
        <v>30001686</v>
      </c>
      <c r="B710" s="56">
        <v>152</v>
      </c>
      <c r="C710" s="58" t="s">
        <v>1779</v>
      </c>
    </row>
    <row r="711" spans="1:3" x14ac:dyDescent="0.25">
      <c r="A711" s="43">
        <v>30001958</v>
      </c>
      <c r="B711" s="56">
        <v>50</v>
      </c>
      <c r="C711" s="58" t="s">
        <v>1779</v>
      </c>
    </row>
    <row r="712" spans="1:3" x14ac:dyDescent="0.25">
      <c r="A712" s="43">
        <v>30002721</v>
      </c>
      <c r="B712" s="56">
        <v>71</v>
      </c>
      <c r="C712" s="58" t="s">
        <v>1779</v>
      </c>
    </row>
    <row r="713" spans="1:3" x14ac:dyDescent="0.25">
      <c r="A713" s="43">
        <v>30002742</v>
      </c>
      <c r="B713" s="56">
        <v>69</v>
      </c>
      <c r="C713" s="58" t="s">
        <v>1779</v>
      </c>
    </row>
    <row r="714" spans="1:3" x14ac:dyDescent="0.25">
      <c r="A714" s="43">
        <v>30001588</v>
      </c>
      <c r="B714" s="56">
        <v>75</v>
      </c>
      <c r="C714" s="58" t="s">
        <v>1779</v>
      </c>
    </row>
    <row r="715" spans="1:3" x14ac:dyDescent="0.25">
      <c r="A715" s="43">
        <v>30002666</v>
      </c>
      <c r="B715" s="56">
        <v>20</v>
      </c>
      <c r="C715" s="58" t="s">
        <v>1779</v>
      </c>
    </row>
    <row r="716" spans="1:3" x14ac:dyDescent="0.25">
      <c r="A716" s="43">
        <v>30001868</v>
      </c>
      <c r="B716" s="56">
        <v>26</v>
      </c>
      <c r="C716" s="58" t="s">
        <v>1779</v>
      </c>
    </row>
    <row r="717" spans="1:3" x14ac:dyDescent="0.25">
      <c r="A717" s="43">
        <v>40100010</v>
      </c>
      <c r="B717" s="56">
        <v>75</v>
      </c>
      <c r="C717" s="58" t="s">
        <v>1779</v>
      </c>
    </row>
    <row r="718" spans="1:3" x14ac:dyDescent="0.25">
      <c r="A718" s="43">
        <v>40100014</v>
      </c>
      <c r="B718" s="56">
        <v>42</v>
      </c>
      <c r="C718" s="58" t="s">
        <v>1779</v>
      </c>
    </row>
    <row r="719" spans="1:3" x14ac:dyDescent="0.25">
      <c r="A719" s="43">
        <v>40100015</v>
      </c>
      <c r="B719" s="56">
        <v>10</v>
      </c>
      <c r="C719" s="58" t="s">
        <v>1779</v>
      </c>
    </row>
    <row r="720" spans="1:3" x14ac:dyDescent="0.25">
      <c r="A720" s="43">
        <v>40100001</v>
      </c>
      <c r="B720" s="56">
        <v>11</v>
      </c>
      <c r="C720" s="58" t="s">
        <v>1779</v>
      </c>
    </row>
    <row r="721" spans="1:3" x14ac:dyDescent="0.25">
      <c r="A721" s="43">
        <v>40100008</v>
      </c>
      <c r="B721" s="56">
        <v>1</v>
      </c>
      <c r="C721" s="58" t="s">
        <v>1779</v>
      </c>
    </row>
    <row r="722" spans="1:3" x14ac:dyDescent="0.25">
      <c r="A722" s="43">
        <v>30001515</v>
      </c>
      <c r="B722" s="56">
        <v>94</v>
      </c>
      <c r="C722" s="58" t="s">
        <v>1779</v>
      </c>
    </row>
    <row r="723" spans="1:3" x14ac:dyDescent="0.25">
      <c r="A723" s="43">
        <v>30002476</v>
      </c>
      <c r="B723" s="56">
        <v>61</v>
      </c>
      <c r="C723" s="58" t="s">
        <v>1779</v>
      </c>
    </row>
    <row r="724" spans="1:3" x14ac:dyDescent="0.25">
      <c r="A724" s="43">
        <v>30002477</v>
      </c>
      <c r="B724" s="56">
        <v>70</v>
      </c>
      <c r="C724" s="58" t="s">
        <v>1779</v>
      </c>
    </row>
    <row r="725" spans="1:3" x14ac:dyDescent="0.25">
      <c r="A725" s="43">
        <v>30002479</v>
      </c>
      <c r="B725" s="56">
        <v>170</v>
      </c>
      <c r="C725" s="58" t="s">
        <v>1779</v>
      </c>
    </row>
    <row r="726" spans="1:3" x14ac:dyDescent="0.25">
      <c r="A726" s="43">
        <v>30002480</v>
      </c>
      <c r="B726" s="56">
        <v>168</v>
      </c>
      <c r="C726" s="58" t="s">
        <v>1779</v>
      </c>
    </row>
    <row r="727" spans="1:3" x14ac:dyDescent="0.25">
      <c r="A727" s="43">
        <v>30002556</v>
      </c>
      <c r="B727" s="56">
        <v>50</v>
      </c>
      <c r="C727" s="58" t="s">
        <v>1779</v>
      </c>
    </row>
    <row r="728" spans="1:3" x14ac:dyDescent="0.25">
      <c r="A728" s="43">
        <v>30002557</v>
      </c>
      <c r="B728" s="56">
        <v>42</v>
      </c>
      <c r="C728" s="58" t="s">
        <v>1779</v>
      </c>
    </row>
    <row r="729" spans="1:3" x14ac:dyDescent="0.25">
      <c r="A729" s="43">
        <v>30002596</v>
      </c>
      <c r="B729" s="56">
        <v>110</v>
      </c>
      <c r="C729" s="58" t="s">
        <v>1779</v>
      </c>
    </row>
    <row r="730" spans="1:3" x14ac:dyDescent="0.25">
      <c r="A730" s="43">
        <v>30001003</v>
      </c>
      <c r="B730" s="56">
        <v>60</v>
      </c>
      <c r="C730" s="58" t="s">
        <v>1779</v>
      </c>
    </row>
    <row r="731" spans="1:3" x14ac:dyDescent="0.25">
      <c r="A731" s="43">
        <v>30001478</v>
      </c>
      <c r="B731" s="56">
        <v>32</v>
      </c>
      <c r="C731" s="58" t="s">
        <v>1779</v>
      </c>
    </row>
    <row r="732" spans="1:3" x14ac:dyDescent="0.25">
      <c r="A732" s="43">
        <v>30001479</v>
      </c>
      <c r="B732" s="56">
        <v>33</v>
      </c>
      <c r="C732" s="58" t="s">
        <v>1779</v>
      </c>
    </row>
    <row r="733" spans="1:3" x14ac:dyDescent="0.25">
      <c r="A733" s="43">
        <v>30001486</v>
      </c>
      <c r="B733" s="56">
        <v>115</v>
      </c>
      <c r="C733" s="58" t="s">
        <v>1779</v>
      </c>
    </row>
    <row r="734" spans="1:3" x14ac:dyDescent="0.25">
      <c r="A734" s="43">
        <v>30001498</v>
      </c>
      <c r="B734" s="56">
        <v>30</v>
      </c>
      <c r="C734" s="58" t="s">
        <v>1779</v>
      </c>
    </row>
    <row r="735" spans="1:3" x14ac:dyDescent="0.25">
      <c r="A735" s="43">
        <v>30001502</v>
      </c>
      <c r="B735" s="56">
        <v>25</v>
      </c>
      <c r="C735" s="58" t="s">
        <v>1779</v>
      </c>
    </row>
    <row r="736" spans="1:3" x14ac:dyDescent="0.25">
      <c r="A736" s="43">
        <v>30001782</v>
      </c>
      <c r="B736" s="56">
        <v>85</v>
      </c>
      <c r="C736" s="58" t="s">
        <v>1779</v>
      </c>
    </row>
    <row r="737" spans="1:3" x14ac:dyDescent="0.25">
      <c r="A737" s="43">
        <v>30002619</v>
      </c>
      <c r="B737" s="56">
        <v>8</v>
      </c>
      <c r="C737" s="58" t="s">
        <v>1779</v>
      </c>
    </row>
    <row r="738" spans="1:3" x14ac:dyDescent="0.25">
      <c r="A738" s="43">
        <v>30002621</v>
      </c>
      <c r="B738" s="56">
        <v>12</v>
      </c>
      <c r="C738" s="58" t="s">
        <v>1779</v>
      </c>
    </row>
    <row r="739" spans="1:3" x14ac:dyDescent="0.25">
      <c r="A739" s="43">
        <v>30002634</v>
      </c>
      <c r="B739" s="56">
        <v>52</v>
      </c>
      <c r="C739" s="58" t="s">
        <v>1779</v>
      </c>
    </row>
    <row r="740" spans="1:3" x14ac:dyDescent="0.25">
      <c r="A740" s="43">
        <v>30002675</v>
      </c>
      <c r="B740" s="56">
        <v>4</v>
      </c>
      <c r="C740" s="58" t="s">
        <v>1779</v>
      </c>
    </row>
    <row r="741" spans="1:3" x14ac:dyDescent="0.25">
      <c r="A741" s="43">
        <v>40000045</v>
      </c>
      <c r="B741" s="56">
        <v>0</v>
      </c>
      <c r="C741" s="58" t="s">
        <v>1779</v>
      </c>
    </row>
    <row r="742" spans="1:3" x14ac:dyDescent="0.25">
      <c r="A742" s="43">
        <v>40100007</v>
      </c>
      <c r="B742" s="56">
        <v>0</v>
      </c>
      <c r="C742" s="58" t="s">
        <v>1779</v>
      </c>
    </row>
    <row r="743" spans="1:3" x14ac:dyDescent="0.25">
      <c r="A743" s="43">
        <v>40000050</v>
      </c>
      <c r="B743" s="56">
        <v>17</v>
      </c>
      <c r="C743" s="58" t="s">
        <v>1779</v>
      </c>
    </row>
    <row r="744" spans="1:3" x14ac:dyDescent="0.25">
      <c r="A744" s="43">
        <v>40000051</v>
      </c>
      <c r="B744" s="56">
        <v>0</v>
      </c>
      <c r="C744" s="58" t="s">
        <v>1779</v>
      </c>
    </row>
    <row r="745" spans="1:3" x14ac:dyDescent="0.25">
      <c r="A745" s="43">
        <v>30002641</v>
      </c>
      <c r="B745" s="56">
        <v>8</v>
      </c>
      <c r="C745" s="58" t="s">
        <v>1779</v>
      </c>
    </row>
    <row r="746" spans="1:3" x14ac:dyDescent="0.25">
      <c r="A746" s="43">
        <v>30002642</v>
      </c>
      <c r="B746" s="56">
        <v>8</v>
      </c>
      <c r="C746" s="58" t="s">
        <v>1779</v>
      </c>
    </row>
    <row r="747" spans="1:3" x14ac:dyDescent="0.25">
      <c r="A747" s="43">
        <v>30002731</v>
      </c>
      <c r="B747" s="56">
        <v>38</v>
      </c>
      <c r="C747" s="58" t="s">
        <v>1779</v>
      </c>
    </row>
    <row r="748" spans="1:3" x14ac:dyDescent="0.25">
      <c r="A748" s="43">
        <v>30002732</v>
      </c>
      <c r="B748" s="56">
        <v>38</v>
      </c>
      <c r="C748" s="58" t="s">
        <v>1779</v>
      </c>
    </row>
    <row r="749" spans="1:3" x14ac:dyDescent="0.25">
      <c r="A749" s="43">
        <v>30002733</v>
      </c>
      <c r="B749" s="56">
        <v>48</v>
      </c>
      <c r="C749" s="58" t="s">
        <v>1779</v>
      </c>
    </row>
    <row r="750" spans="1:3" x14ac:dyDescent="0.25">
      <c r="A750" s="43">
        <v>30002724</v>
      </c>
      <c r="B750" s="56">
        <v>99</v>
      </c>
      <c r="C750" s="58" t="s">
        <v>1779</v>
      </c>
    </row>
    <row r="751" spans="1:3" x14ac:dyDescent="0.25">
      <c r="A751" s="43">
        <v>30001879</v>
      </c>
      <c r="B751" s="56">
        <v>13</v>
      </c>
      <c r="C751" s="58" t="s">
        <v>1779</v>
      </c>
    </row>
    <row r="752" spans="1:3" x14ac:dyDescent="0.25">
      <c r="A752" s="43">
        <v>30001897</v>
      </c>
      <c r="B752" s="56">
        <v>14</v>
      </c>
      <c r="C752" s="58" t="s">
        <v>1779</v>
      </c>
    </row>
    <row r="753" spans="1:3" x14ac:dyDescent="0.25">
      <c r="A753" s="43">
        <v>30001990</v>
      </c>
      <c r="B753" s="56">
        <v>8</v>
      </c>
      <c r="C753" s="58" t="s">
        <v>1779</v>
      </c>
    </row>
    <row r="754" spans="1:3" x14ac:dyDescent="0.25">
      <c r="A754" s="43">
        <v>30001991</v>
      </c>
      <c r="B754" s="56">
        <v>7</v>
      </c>
      <c r="C754" s="58" t="s">
        <v>1779</v>
      </c>
    </row>
    <row r="755" spans="1:3" x14ac:dyDescent="0.25">
      <c r="A755" s="43">
        <v>30002678</v>
      </c>
      <c r="B755" s="56">
        <v>5</v>
      </c>
      <c r="C755" s="58" t="s">
        <v>1779</v>
      </c>
    </row>
    <row r="756" spans="1:3" x14ac:dyDescent="0.25">
      <c r="A756" s="43">
        <v>30001518</v>
      </c>
      <c r="B756" s="56">
        <v>209</v>
      </c>
      <c r="C756" s="58" t="s">
        <v>1779</v>
      </c>
    </row>
    <row r="757" spans="1:3" x14ac:dyDescent="0.25">
      <c r="A757" s="43">
        <v>30002663</v>
      </c>
      <c r="B757" s="56">
        <v>144</v>
      </c>
      <c r="C757" s="58" t="s">
        <v>1779</v>
      </c>
    </row>
    <row r="758" spans="1:3" x14ac:dyDescent="0.25">
      <c r="A758" s="43">
        <v>30002664</v>
      </c>
      <c r="B758" s="56">
        <v>31</v>
      </c>
      <c r="C758" s="58" t="s">
        <v>1779</v>
      </c>
    </row>
    <row r="759" spans="1:3" x14ac:dyDescent="0.25">
      <c r="A759" s="43">
        <v>30001825</v>
      </c>
      <c r="B759" s="56">
        <v>768</v>
      </c>
      <c r="C759" s="58" t="s">
        <v>1779</v>
      </c>
    </row>
    <row r="760" spans="1:3" x14ac:dyDescent="0.25">
      <c r="A760" s="43">
        <v>30001827</v>
      </c>
      <c r="B760" s="56">
        <v>347</v>
      </c>
      <c r="C760" s="58" t="s">
        <v>1779</v>
      </c>
    </row>
    <row r="761" spans="1:3" x14ac:dyDescent="0.25">
      <c r="A761" s="43">
        <v>30001829</v>
      </c>
      <c r="B761" s="56">
        <v>360</v>
      </c>
      <c r="C761" s="58" t="s">
        <v>1779</v>
      </c>
    </row>
    <row r="762" spans="1:3" x14ac:dyDescent="0.25">
      <c r="A762" s="43">
        <v>30001831</v>
      </c>
      <c r="B762" s="56">
        <v>339</v>
      </c>
      <c r="C762" s="58" t="s">
        <v>1779</v>
      </c>
    </row>
    <row r="763" spans="1:3" x14ac:dyDescent="0.25">
      <c r="A763" s="43">
        <v>30001837</v>
      </c>
      <c r="B763" s="56">
        <v>237</v>
      </c>
      <c r="C763" s="58" t="s">
        <v>1779</v>
      </c>
    </row>
    <row r="764" spans="1:3" x14ac:dyDescent="0.25">
      <c r="A764" s="43">
        <v>30001838</v>
      </c>
      <c r="B764" s="56">
        <v>301</v>
      </c>
      <c r="C764" s="58" t="s">
        <v>1779</v>
      </c>
    </row>
    <row r="765" spans="1:3" x14ac:dyDescent="0.25">
      <c r="A765" s="43">
        <v>30001840</v>
      </c>
      <c r="B765" s="56">
        <v>105</v>
      </c>
      <c r="C765" s="58" t="s">
        <v>1779</v>
      </c>
    </row>
    <row r="766" spans="1:3" x14ac:dyDescent="0.25">
      <c r="A766" s="43">
        <v>30001842</v>
      </c>
      <c r="B766" s="56">
        <v>132</v>
      </c>
      <c r="C766" s="58" t="s">
        <v>1779</v>
      </c>
    </row>
    <row r="767" spans="1:3" x14ac:dyDescent="0.25">
      <c r="A767" s="43">
        <v>30001942</v>
      </c>
      <c r="B767" s="56">
        <v>115</v>
      </c>
      <c r="C767" s="58" t="s">
        <v>1779</v>
      </c>
    </row>
    <row r="768" spans="1:3" x14ac:dyDescent="0.25">
      <c r="A768" s="43">
        <v>30002455</v>
      </c>
      <c r="B768" s="56">
        <v>442</v>
      </c>
      <c r="C768" s="58" t="s">
        <v>1779</v>
      </c>
    </row>
    <row r="769" spans="1:3" x14ac:dyDescent="0.25">
      <c r="A769" s="43">
        <v>30002456</v>
      </c>
      <c r="B769" s="56">
        <v>227</v>
      </c>
      <c r="C769" s="58" t="s">
        <v>1779</v>
      </c>
    </row>
    <row r="770" spans="1:3" x14ac:dyDescent="0.25">
      <c r="A770" s="43">
        <v>30001975</v>
      </c>
      <c r="B770" s="56">
        <v>156</v>
      </c>
      <c r="C770" s="58" t="s">
        <v>1779</v>
      </c>
    </row>
    <row r="771" spans="1:3" x14ac:dyDescent="0.25">
      <c r="A771" s="43">
        <v>30001976</v>
      </c>
      <c r="B771" s="56">
        <v>66</v>
      </c>
      <c r="C771" s="58" t="s">
        <v>1779</v>
      </c>
    </row>
    <row r="772" spans="1:3" x14ac:dyDescent="0.25">
      <c r="A772" s="43">
        <v>30001977</v>
      </c>
      <c r="B772" s="56">
        <v>59</v>
      </c>
      <c r="C772" s="58" t="s">
        <v>1779</v>
      </c>
    </row>
    <row r="773" spans="1:3" x14ac:dyDescent="0.25">
      <c r="A773" s="43">
        <v>30001978</v>
      </c>
      <c r="B773" s="56">
        <v>69</v>
      </c>
      <c r="C773" s="58" t="s">
        <v>1779</v>
      </c>
    </row>
    <row r="774" spans="1:3" x14ac:dyDescent="0.25">
      <c r="A774" s="43">
        <v>30001979</v>
      </c>
      <c r="B774" s="56">
        <v>58</v>
      </c>
      <c r="C774" s="58" t="s">
        <v>1779</v>
      </c>
    </row>
    <row r="775" spans="1:3" x14ac:dyDescent="0.25">
      <c r="A775" s="43">
        <v>30002519</v>
      </c>
      <c r="B775" s="56">
        <v>92</v>
      </c>
      <c r="C775" s="58" t="s">
        <v>1779</v>
      </c>
    </row>
    <row r="776" spans="1:3" x14ac:dyDescent="0.25">
      <c r="A776" s="43">
        <v>30002725</v>
      </c>
      <c r="B776" s="56">
        <v>113</v>
      </c>
      <c r="C776" s="58" t="s">
        <v>1780</v>
      </c>
    </row>
    <row r="777" spans="1:3" x14ac:dyDescent="0.25">
      <c r="A777" s="43">
        <v>30002734</v>
      </c>
      <c r="B777" s="56">
        <v>95</v>
      </c>
      <c r="C777" s="58" t="s">
        <v>1780</v>
      </c>
    </row>
    <row r="778" spans="1:3" x14ac:dyDescent="0.25">
      <c r="A778" s="43">
        <v>30001526</v>
      </c>
      <c r="B778" s="56">
        <v>82</v>
      </c>
      <c r="C778" s="58" t="s">
        <v>1780</v>
      </c>
    </row>
    <row r="779" spans="1:3" x14ac:dyDescent="0.25">
      <c r="A779" s="43">
        <v>30001527</v>
      </c>
      <c r="B779" s="56">
        <v>44</v>
      </c>
      <c r="C779" s="58" t="s">
        <v>1780</v>
      </c>
    </row>
    <row r="780" spans="1:3" x14ac:dyDescent="0.25">
      <c r="A780" s="43">
        <v>30001749</v>
      </c>
      <c r="B780" s="56">
        <v>35</v>
      </c>
      <c r="C780" s="58" t="s">
        <v>1780</v>
      </c>
    </row>
    <row r="781" spans="1:3" x14ac:dyDescent="0.25">
      <c r="A781" s="43">
        <v>30002726</v>
      </c>
      <c r="B781" s="56">
        <v>35</v>
      </c>
      <c r="C781" s="58" t="s">
        <v>1780</v>
      </c>
    </row>
    <row r="782" spans="1:3" x14ac:dyDescent="0.25">
      <c r="A782" s="43">
        <v>30002019</v>
      </c>
      <c r="B782" s="56">
        <v>7</v>
      </c>
      <c r="C782" s="58" t="s">
        <v>1780</v>
      </c>
    </row>
    <row r="783" spans="1:3" x14ac:dyDescent="0.25">
      <c r="A783" s="43">
        <v>30001965</v>
      </c>
      <c r="B783" s="56">
        <v>7</v>
      </c>
      <c r="C783" s="58" t="s">
        <v>1780</v>
      </c>
    </row>
    <row r="784" spans="1:3" x14ac:dyDescent="0.25">
      <c r="A784" s="43">
        <v>30000815</v>
      </c>
      <c r="B784" s="56">
        <v>40</v>
      </c>
      <c r="C784" s="58" t="s">
        <v>1780</v>
      </c>
    </row>
    <row r="785" spans="1:3" x14ac:dyDescent="0.25">
      <c r="A785" s="43">
        <v>30001359</v>
      </c>
      <c r="B785" s="56">
        <v>25</v>
      </c>
      <c r="C785" s="58" t="s">
        <v>1780</v>
      </c>
    </row>
    <row r="786" spans="1:3" x14ac:dyDescent="0.25">
      <c r="A786" s="43">
        <v>30000048</v>
      </c>
      <c r="B786" s="56">
        <v>10</v>
      </c>
      <c r="C786" s="58" t="s">
        <v>1780</v>
      </c>
    </row>
    <row r="787" spans="1:3" x14ac:dyDescent="0.25">
      <c r="A787" s="43">
        <v>30001913</v>
      </c>
      <c r="B787" s="56">
        <v>18</v>
      </c>
      <c r="C787" s="58" t="s">
        <v>1780</v>
      </c>
    </row>
    <row r="788" spans="1:3" x14ac:dyDescent="0.25">
      <c r="A788" s="43">
        <v>30000563</v>
      </c>
      <c r="B788" s="56">
        <v>0</v>
      </c>
      <c r="C788" s="58" t="s">
        <v>1780</v>
      </c>
    </row>
    <row r="789" spans="1:3" x14ac:dyDescent="0.25">
      <c r="A789" s="43">
        <v>30002598</v>
      </c>
      <c r="B789" s="56">
        <v>4</v>
      </c>
      <c r="C789" s="58" t="s">
        <v>1780</v>
      </c>
    </row>
    <row r="790" spans="1:3" x14ac:dyDescent="0.25">
      <c r="A790" s="43">
        <v>30002600</v>
      </c>
      <c r="B790" s="56">
        <v>3</v>
      </c>
      <c r="C790" s="58" t="s">
        <v>1780</v>
      </c>
    </row>
    <row r="791" spans="1:3" x14ac:dyDescent="0.25">
      <c r="A791" s="43">
        <v>30001883</v>
      </c>
      <c r="B791" s="56">
        <v>145</v>
      </c>
      <c r="C791" s="58" t="s">
        <v>1780</v>
      </c>
    </row>
    <row r="792" spans="1:3" x14ac:dyDescent="0.25">
      <c r="A792" s="43">
        <v>30001884</v>
      </c>
      <c r="B792" s="56">
        <v>41</v>
      </c>
      <c r="C792" s="58" t="s">
        <v>1780</v>
      </c>
    </row>
    <row r="793" spans="1:3" x14ac:dyDescent="0.25">
      <c r="A793" s="43">
        <v>30001888</v>
      </c>
      <c r="B793" s="56">
        <v>67</v>
      </c>
      <c r="C793" s="58" t="s">
        <v>1780</v>
      </c>
    </row>
    <row r="794" spans="1:3" x14ac:dyDescent="0.25">
      <c r="A794" s="43">
        <v>30002005</v>
      </c>
      <c r="B794" s="56">
        <v>36</v>
      </c>
      <c r="C794" s="58" t="s">
        <v>1780</v>
      </c>
    </row>
    <row r="795" spans="1:3" x14ac:dyDescent="0.25">
      <c r="A795" s="43">
        <v>30002672</v>
      </c>
      <c r="B795" s="56">
        <v>27</v>
      </c>
      <c r="C795" s="58" t="s">
        <v>1780</v>
      </c>
    </row>
    <row r="796" spans="1:3" x14ac:dyDescent="0.25">
      <c r="A796" s="43">
        <v>30001686</v>
      </c>
      <c r="B796" s="56">
        <v>51</v>
      </c>
      <c r="C796" s="58" t="s">
        <v>1780</v>
      </c>
    </row>
    <row r="797" spans="1:3" x14ac:dyDescent="0.25">
      <c r="A797" s="43">
        <v>30001958</v>
      </c>
      <c r="B797" s="56">
        <v>59</v>
      </c>
      <c r="C797" s="58" t="s">
        <v>1780</v>
      </c>
    </row>
    <row r="798" spans="1:3" x14ac:dyDescent="0.25">
      <c r="A798" s="43">
        <v>30002721</v>
      </c>
      <c r="B798" s="56">
        <v>15</v>
      </c>
      <c r="C798" s="58" t="s">
        <v>1780</v>
      </c>
    </row>
    <row r="799" spans="1:3" x14ac:dyDescent="0.25">
      <c r="A799" s="43">
        <v>30002742</v>
      </c>
      <c r="B799" s="56">
        <v>12</v>
      </c>
      <c r="C799" s="58" t="s">
        <v>1780</v>
      </c>
    </row>
    <row r="800" spans="1:3" x14ac:dyDescent="0.25">
      <c r="A800" s="43">
        <v>30001588</v>
      </c>
      <c r="B800" s="56">
        <v>99</v>
      </c>
      <c r="C800" s="58" t="s">
        <v>1780</v>
      </c>
    </row>
    <row r="801" spans="1:3" x14ac:dyDescent="0.25">
      <c r="A801" s="43">
        <v>30002666</v>
      </c>
      <c r="B801" s="56">
        <v>17</v>
      </c>
      <c r="C801" s="58" t="s">
        <v>1780</v>
      </c>
    </row>
    <row r="802" spans="1:3" x14ac:dyDescent="0.25">
      <c r="A802" s="43">
        <v>30001868</v>
      </c>
      <c r="B802" s="56">
        <v>51</v>
      </c>
      <c r="C802" s="58" t="s">
        <v>1780</v>
      </c>
    </row>
    <row r="803" spans="1:3" x14ac:dyDescent="0.25">
      <c r="A803" s="43">
        <v>40100010</v>
      </c>
      <c r="B803" s="56">
        <v>190</v>
      </c>
      <c r="C803" s="58" t="s">
        <v>1780</v>
      </c>
    </row>
    <row r="804" spans="1:3" x14ac:dyDescent="0.25">
      <c r="A804" s="43">
        <v>40100014</v>
      </c>
      <c r="B804" s="56">
        <v>93</v>
      </c>
      <c r="C804" s="58" t="s">
        <v>1780</v>
      </c>
    </row>
    <row r="805" spans="1:3" x14ac:dyDescent="0.25">
      <c r="A805" s="43">
        <v>40100015</v>
      </c>
      <c r="B805" s="56">
        <v>15</v>
      </c>
      <c r="C805" s="58" t="s">
        <v>1780</v>
      </c>
    </row>
    <row r="806" spans="1:3" x14ac:dyDescent="0.25">
      <c r="A806" s="43">
        <v>40100001</v>
      </c>
      <c r="B806" s="56">
        <v>36</v>
      </c>
      <c r="C806" s="58" t="s">
        <v>1780</v>
      </c>
    </row>
    <row r="807" spans="1:3" x14ac:dyDescent="0.25">
      <c r="A807" s="43">
        <v>40100008</v>
      </c>
      <c r="B807" s="56">
        <v>1</v>
      </c>
      <c r="C807" s="58" t="s">
        <v>1780</v>
      </c>
    </row>
    <row r="808" spans="1:3" x14ac:dyDescent="0.25">
      <c r="A808" s="43">
        <v>30001515</v>
      </c>
      <c r="B808" s="56">
        <v>59</v>
      </c>
      <c r="C808" s="58" t="s">
        <v>1780</v>
      </c>
    </row>
    <row r="809" spans="1:3" x14ac:dyDescent="0.25">
      <c r="A809" s="43">
        <v>30002476</v>
      </c>
      <c r="B809" s="56">
        <v>60</v>
      </c>
      <c r="C809" s="58" t="s">
        <v>1780</v>
      </c>
    </row>
    <row r="810" spans="1:3" x14ac:dyDescent="0.25">
      <c r="A810" s="43">
        <v>30002477</v>
      </c>
      <c r="B810" s="56">
        <v>80</v>
      </c>
      <c r="C810" s="58" t="s">
        <v>1780</v>
      </c>
    </row>
    <row r="811" spans="1:3" x14ac:dyDescent="0.25">
      <c r="A811" s="43">
        <v>30002479</v>
      </c>
      <c r="B811" s="56">
        <v>134</v>
      </c>
      <c r="C811" s="58" t="s">
        <v>1780</v>
      </c>
    </row>
    <row r="812" spans="1:3" x14ac:dyDescent="0.25">
      <c r="A812" s="43">
        <v>30002480</v>
      </c>
      <c r="B812" s="56">
        <v>148</v>
      </c>
      <c r="C812" s="58" t="s">
        <v>1780</v>
      </c>
    </row>
    <row r="813" spans="1:3" x14ac:dyDescent="0.25">
      <c r="A813" s="43">
        <v>30002556</v>
      </c>
      <c r="B813" s="56">
        <v>54</v>
      </c>
      <c r="C813" s="58" t="s">
        <v>1780</v>
      </c>
    </row>
    <row r="814" spans="1:3" x14ac:dyDescent="0.25">
      <c r="A814" s="43">
        <v>30002557</v>
      </c>
      <c r="B814" s="56">
        <v>53</v>
      </c>
      <c r="C814" s="58" t="s">
        <v>1780</v>
      </c>
    </row>
    <row r="815" spans="1:3" x14ac:dyDescent="0.25">
      <c r="A815" s="43">
        <v>30002596</v>
      </c>
      <c r="B815" s="56">
        <v>73</v>
      </c>
      <c r="C815" s="58" t="s">
        <v>1780</v>
      </c>
    </row>
    <row r="816" spans="1:3" x14ac:dyDescent="0.25">
      <c r="A816" s="43">
        <v>30001003</v>
      </c>
      <c r="B816" s="56">
        <v>85</v>
      </c>
      <c r="C816" s="58" t="s">
        <v>1780</v>
      </c>
    </row>
    <row r="817" spans="1:3" x14ac:dyDescent="0.25">
      <c r="A817" s="43">
        <v>30001478</v>
      </c>
      <c r="B817" s="56">
        <v>50</v>
      </c>
      <c r="C817" s="58" t="s">
        <v>1780</v>
      </c>
    </row>
    <row r="818" spans="1:3" x14ac:dyDescent="0.25">
      <c r="A818" s="43">
        <v>30001479</v>
      </c>
      <c r="B818" s="56">
        <v>42</v>
      </c>
      <c r="C818" s="58" t="s">
        <v>1780</v>
      </c>
    </row>
    <row r="819" spans="1:3" x14ac:dyDescent="0.25">
      <c r="A819" s="43">
        <v>30001486</v>
      </c>
      <c r="B819" s="56">
        <v>145</v>
      </c>
      <c r="C819" s="58" t="s">
        <v>1780</v>
      </c>
    </row>
    <row r="820" spans="1:3" x14ac:dyDescent="0.25">
      <c r="A820" s="43">
        <v>30001498</v>
      </c>
      <c r="B820" s="56">
        <v>28</v>
      </c>
      <c r="C820" s="58" t="s">
        <v>1780</v>
      </c>
    </row>
    <row r="821" spans="1:3" x14ac:dyDescent="0.25">
      <c r="A821" s="43">
        <v>30001502</v>
      </c>
      <c r="B821" s="56">
        <v>21</v>
      </c>
      <c r="C821" s="58" t="s">
        <v>1780</v>
      </c>
    </row>
    <row r="822" spans="1:3" x14ac:dyDescent="0.25">
      <c r="A822" s="43">
        <v>30001782</v>
      </c>
      <c r="B822" s="56">
        <v>130</v>
      </c>
      <c r="C822" s="58" t="s">
        <v>1780</v>
      </c>
    </row>
    <row r="823" spans="1:3" x14ac:dyDescent="0.25">
      <c r="A823" s="43">
        <v>30002619</v>
      </c>
      <c r="B823" s="56">
        <v>12</v>
      </c>
      <c r="C823" s="58" t="s">
        <v>1780</v>
      </c>
    </row>
    <row r="824" spans="1:3" x14ac:dyDescent="0.25">
      <c r="A824" s="43">
        <v>30002621</v>
      </c>
      <c r="B824" s="56">
        <v>18</v>
      </c>
      <c r="C824" s="58" t="s">
        <v>1780</v>
      </c>
    </row>
    <row r="825" spans="1:3" x14ac:dyDescent="0.25">
      <c r="A825" s="43">
        <v>30002634</v>
      </c>
      <c r="B825" s="56">
        <v>61</v>
      </c>
      <c r="C825" s="58" t="s">
        <v>1780</v>
      </c>
    </row>
    <row r="826" spans="1:3" x14ac:dyDescent="0.25">
      <c r="A826" s="43">
        <v>30002675</v>
      </c>
      <c r="B826" s="56">
        <v>3</v>
      </c>
      <c r="C826" s="58" t="s">
        <v>1780</v>
      </c>
    </row>
    <row r="827" spans="1:3" x14ac:dyDescent="0.25">
      <c r="A827" s="43">
        <v>40000045</v>
      </c>
      <c r="B827" s="56">
        <v>0</v>
      </c>
      <c r="C827" s="58" t="s">
        <v>1780</v>
      </c>
    </row>
    <row r="828" spans="1:3" x14ac:dyDescent="0.25">
      <c r="A828" s="43">
        <v>40100007</v>
      </c>
      <c r="B828" s="56">
        <v>0</v>
      </c>
      <c r="C828" s="58" t="s">
        <v>1780</v>
      </c>
    </row>
    <row r="829" spans="1:3" x14ac:dyDescent="0.25">
      <c r="A829" s="43">
        <v>40000050</v>
      </c>
      <c r="B829" s="56">
        <v>25</v>
      </c>
      <c r="C829" s="58" t="s">
        <v>1780</v>
      </c>
    </row>
    <row r="830" spans="1:3" x14ac:dyDescent="0.25">
      <c r="A830" s="43">
        <v>40000051</v>
      </c>
      <c r="B830" s="56">
        <v>4</v>
      </c>
      <c r="C830" s="58" t="s">
        <v>1780</v>
      </c>
    </row>
    <row r="831" spans="1:3" x14ac:dyDescent="0.25">
      <c r="A831" s="43">
        <v>30002641</v>
      </c>
      <c r="B831" s="56">
        <v>0</v>
      </c>
      <c r="C831" s="58" t="s">
        <v>1780</v>
      </c>
    </row>
    <row r="832" spans="1:3" x14ac:dyDescent="0.25">
      <c r="A832" s="43">
        <v>30002642</v>
      </c>
      <c r="B832" s="56">
        <v>0</v>
      </c>
      <c r="C832" s="58" t="s">
        <v>1780</v>
      </c>
    </row>
    <row r="833" spans="1:3" x14ac:dyDescent="0.25">
      <c r="A833" s="43">
        <v>30002731</v>
      </c>
      <c r="B833" s="56">
        <v>113</v>
      </c>
      <c r="C833" s="58" t="s">
        <v>1780</v>
      </c>
    </row>
    <row r="834" spans="1:3" x14ac:dyDescent="0.25">
      <c r="A834" s="43">
        <v>30002732</v>
      </c>
      <c r="B834" s="56">
        <v>94</v>
      </c>
      <c r="C834" s="58" t="s">
        <v>1780</v>
      </c>
    </row>
    <row r="835" spans="1:3" x14ac:dyDescent="0.25">
      <c r="A835" s="43">
        <v>30002733</v>
      </c>
      <c r="B835" s="56">
        <v>114</v>
      </c>
      <c r="C835" s="58" t="s">
        <v>1780</v>
      </c>
    </row>
    <row r="836" spans="1:3" x14ac:dyDescent="0.25">
      <c r="A836" s="43">
        <v>30002724</v>
      </c>
      <c r="B836" s="56">
        <v>110</v>
      </c>
      <c r="C836" s="58" t="s">
        <v>1780</v>
      </c>
    </row>
    <row r="837" spans="1:3" x14ac:dyDescent="0.25">
      <c r="A837" s="43">
        <v>30001879</v>
      </c>
      <c r="B837" s="56">
        <v>1</v>
      </c>
      <c r="C837" s="58" t="s">
        <v>1780</v>
      </c>
    </row>
    <row r="838" spans="1:3" x14ac:dyDescent="0.25">
      <c r="A838" s="43">
        <v>30001897</v>
      </c>
      <c r="B838" s="56">
        <v>0</v>
      </c>
      <c r="C838" s="58" t="s">
        <v>1780</v>
      </c>
    </row>
    <row r="839" spans="1:3" x14ac:dyDescent="0.25">
      <c r="A839" s="43">
        <v>30001990</v>
      </c>
      <c r="B839" s="56">
        <v>28</v>
      </c>
      <c r="C839" s="58" t="s">
        <v>1780</v>
      </c>
    </row>
    <row r="840" spans="1:3" x14ac:dyDescent="0.25">
      <c r="A840" s="43">
        <v>30001991</v>
      </c>
      <c r="B840" s="56">
        <v>26</v>
      </c>
      <c r="C840" s="58" t="s">
        <v>1780</v>
      </c>
    </row>
    <row r="841" spans="1:3" x14ac:dyDescent="0.25">
      <c r="A841" s="43">
        <v>30002678</v>
      </c>
      <c r="B841" s="56">
        <v>0</v>
      </c>
      <c r="C841" s="58" t="s">
        <v>1780</v>
      </c>
    </row>
    <row r="842" spans="1:3" x14ac:dyDescent="0.25">
      <c r="A842" s="43">
        <v>30001518</v>
      </c>
      <c r="B842" s="56">
        <v>179</v>
      </c>
      <c r="C842" s="58" t="s">
        <v>1780</v>
      </c>
    </row>
    <row r="843" spans="1:3" x14ac:dyDescent="0.25">
      <c r="A843" s="43">
        <v>30002663</v>
      </c>
      <c r="B843" s="56">
        <v>71</v>
      </c>
      <c r="C843" s="58" t="s">
        <v>1780</v>
      </c>
    </row>
    <row r="844" spans="1:3" x14ac:dyDescent="0.25">
      <c r="A844" s="43">
        <v>30002664</v>
      </c>
      <c r="B844" s="56">
        <v>26</v>
      </c>
      <c r="C844" s="58" t="s">
        <v>1780</v>
      </c>
    </row>
    <row r="845" spans="1:3" x14ac:dyDescent="0.25">
      <c r="A845" s="43">
        <v>30001825</v>
      </c>
      <c r="B845" s="56">
        <v>368</v>
      </c>
      <c r="C845" s="58" t="s">
        <v>1780</v>
      </c>
    </row>
    <row r="846" spans="1:3" x14ac:dyDescent="0.25">
      <c r="A846" s="43">
        <v>30001827</v>
      </c>
      <c r="B846" s="56">
        <v>499</v>
      </c>
      <c r="C846" s="58" t="s">
        <v>1780</v>
      </c>
    </row>
    <row r="847" spans="1:3" x14ac:dyDescent="0.25">
      <c r="A847" s="43">
        <v>30001829</v>
      </c>
      <c r="B847" s="56">
        <v>483</v>
      </c>
      <c r="C847" s="58" t="s">
        <v>1780</v>
      </c>
    </row>
    <row r="848" spans="1:3" x14ac:dyDescent="0.25">
      <c r="A848" s="43">
        <v>30001831</v>
      </c>
      <c r="B848" s="56">
        <v>540</v>
      </c>
      <c r="C848" s="58" t="s">
        <v>1780</v>
      </c>
    </row>
    <row r="849" spans="1:3" x14ac:dyDescent="0.25">
      <c r="A849" s="43">
        <v>30001837</v>
      </c>
      <c r="B849" s="56">
        <v>231</v>
      </c>
      <c r="C849" s="58" t="s">
        <v>1780</v>
      </c>
    </row>
    <row r="850" spans="1:3" x14ac:dyDescent="0.25">
      <c r="A850" s="43">
        <v>30001838</v>
      </c>
      <c r="B850" s="56">
        <v>367</v>
      </c>
      <c r="C850" s="58" t="s">
        <v>1780</v>
      </c>
    </row>
    <row r="851" spans="1:3" x14ac:dyDescent="0.25">
      <c r="A851" s="43">
        <v>30001840</v>
      </c>
      <c r="B851" s="56">
        <v>170</v>
      </c>
      <c r="C851" s="58" t="s">
        <v>1780</v>
      </c>
    </row>
    <row r="852" spans="1:3" x14ac:dyDescent="0.25">
      <c r="A852" s="43">
        <v>30001842</v>
      </c>
      <c r="B852" s="56">
        <v>234</v>
      </c>
      <c r="C852" s="58" t="s">
        <v>1780</v>
      </c>
    </row>
    <row r="853" spans="1:3" x14ac:dyDescent="0.25">
      <c r="A853" s="43">
        <v>30001942</v>
      </c>
      <c r="B853" s="56">
        <v>220</v>
      </c>
      <c r="C853" s="58" t="s">
        <v>1780</v>
      </c>
    </row>
    <row r="854" spans="1:3" x14ac:dyDescent="0.25">
      <c r="A854" s="43">
        <v>30002455</v>
      </c>
      <c r="B854" s="56">
        <v>233</v>
      </c>
      <c r="C854" s="58" t="s">
        <v>1780</v>
      </c>
    </row>
    <row r="855" spans="1:3" x14ac:dyDescent="0.25">
      <c r="A855" s="43">
        <v>30002456</v>
      </c>
      <c r="B855" s="56">
        <v>179</v>
      </c>
      <c r="C855" s="58" t="s">
        <v>1780</v>
      </c>
    </row>
    <row r="856" spans="1:3" x14ac:dyDescent="0.25">
      <c r="A856" s="43">
        <v>30001975</v>
      </c>
      <c r="B856" s="56">
        <v>37</v>
      </c>
      <c r="C856" s="58" t="s">
        <v>1780</v>
      </c>
    </row>
    <row r="857" spans="1:3" x14ac:dyDescent="0.25">
      <c r="A857" s="43">
        <v>30001976</v>
      </c>
      <c r="B857" s="56">
        <v>19</v>
      </c>
      <c r="C857" s="58" t="s">
        <v>1780</v>
      </c>
    </row>
    <row r="858" spans="1:3" x14ac:dyDescent="0.25">
      <c r="A858" s="43">
        <v>30001977</v>
      </c>
      <c r="B858" s="56">
        <v>19</v>
      </c>
      <c r="C858" s="58" t="s">
        <v>1780</v>
      </c>
    </row>
    <row r="859" spans="1:3" x14ac:dyDescent="0.25">
      <c r="A859" s="43">
        <v>30001978</v>
      </c>
      <c r="B859" s="56">
        <v>26</v>
      </c>
      <c r="C859" s="58" t="s">
        <v>1780</v>
      </c>
    </row>
    <row r="860" spans="1:3" x14ac:dyDescent="0.25">
      <c r="A860" s="43">
        <v>30001979</v>
      </c>
      <c r="B860" s="56">
        <v>18</v>
      </c>
      <c r="C860" s="58" t="s">
        <v>1780</v>
      </c>
    </row>
    <row r="861" spans="1:3" x14ac:dyDescent="0.25">
      <c r="A861" s="43">
        <v>30002519</v>
      </c>
      <c r="B861" s="56">
        <v>24</v>
      </c>
      <c r="C861" s="58" t="s">
        <v>1780</v>
      </c>
    </row>
    <row r="862" spans="1:3" x14ac:dyDescent="0.25">
      <c r="A862" s="43">
        <v>30002725</v>
      </c>
      <c r="B862" s="56">
        <v>131</v>
      </c>
      <c r="C862" s="58" t="s">
        <v>1781</v>
      </c>
    </row>
    <row r="863" spans="1:3" x14ac:dyDescent="0.25">
      <c r="A863" s="43">
        <v>30002734</v>
      </c>
      <c r="B863" s="56">
        <v>83</v>
      </c>
      <c r="C863" s="58" t="s">
        <v>1781</v>
      </c>
    </row>
    <row r="864" spans="1:3" x14ac:dyDescent="0.25">
      <c r="A864" s="43">
        <v>30001526</v>
      </c>
      <c r="B864" s="56">
        <v>32</v>
      </c>
      <c r="C864" s="58" t="s">
        <v>1781</v>
      </c>
    </row>
    <row r="865" spans="1:3" x14ac:dyDescent="0.25">
      <c r="A865" s="43">
        <v>30001527</v>
      </c>
      <c r="B865" s="56">
        <v>12</v>
      </c>
      <c r="C865" s="58" t="s">
        <v>1781</v>
      </c>
    </row>
    <row r="866" spans="1:3" x14ac:dyDescent="0.25">
      <c r="A866" s="43">
        <v>30001749</v>
      </c>
      <c r="B866" s="56">
        <v>6</v>
      </c>
      <c r="C866" s="58" t="s">
        <v>1781</v>
      </c>
    </row>
    <row r="867" spans="1:3" x14ac:dyDescent="0.25">
      <c r="A867" s="43">
        <v>30002726</v>
      </c>
      <c r="B867" s="56">
        <v>73</v>
      </c>
      <c r="C867" s="58" t="s">
        <v>1781</v>
      </c>
    </row>
    <row r="868" spans="1:3" x14ac:dyDescent="0.25">
      <c r="A868" s="43">
        <v>30002019</v>
      </c>
      <c r="B868" s="56">
        <v>3</v>
      </c>
      <c r="C868" s="58" t="s">
        <v>1781</v>
      </c>
    </row>
    <row r="869" spans="1:3" x14ac:dyDescent="0.25">
      <c r="A869" s="43">
        <v>30001965</v>
      </c>
      <c r="B869" s="56">
        <v>2</v>
      </c>
      <c r="C869" s="58" t="s">
        <v>1781</v>
      </c>
    </row>
    <row r="870" spans="1:3" x14ac:dyDescent="0.25">
      <c r="A870" s="43">
        <v>30000815</v>
      </c>
      <c r="B870" s="56">
        <v>187</v>
      </c>
      <c r="C870" s="58" t="s">
        <v>1781</v>
      </c>
    </row>
    <row r="871" spans="1:3" x14ac:dyDescent="0.25">
      <c r="A871" s="43">
        <v>30001359</v>
      </c>
      <c r="B871" s="56">
        <v>185</v>
      </c>
      <c r="C871" s="58" t="s">
        <v>1781</v>
      </c>
    </row>
    <row r="872" spans="1:3" x14ac:dyDescent="0.25">
      <c r="A872" s="43">
        <v>30000048</v>
      </c>
      <c r="B872" s="56">
        <v>154</v>
      </c>
      <c r="C872" s="58" t="s">
        <v>1781</v>
      </c>
    </row>
    <row r="873" spans="1:3" x14ac:dyDescent="0.25">
      <c r="A873" s="43">
        <v>30001913</v>
      </c>
      <c r="B873" s="56">
        <v>18</v>
      </c>
      <c r="C873" s="58" t="s">
        <v>1781</v>
      </c>
    </row>
    <row r="874" spans="1:3" x14ac:dyDescent="0.25">
      <c r="A874" s="43">
        <v>30000563</v>
      </c>
      <c r="B874" s="56">
        <v>7</v>
      </c>
      <c r="C874" s="58" t="s">
        <v>1781</v>
      </c>
    </row>
    <row r="875" spans="1:3" x14ac:dyDescent="0.25">
      <c r="A875" s="43">
        <v>30002598</v>
      </c>
      <c r="B875" s="56">
        <v>20</v>
      </c>
      <c r="C875" s="58" t="s">
        <v>1781</v>
      </c>
    </row>
    <row r="876" spans="1:3" x14ac:dyDescent="0.25">
      <c r="A876" s="43">
        <v>30002600</v>
      </c>
      <c r="B876" s="56">
        <v>17</v>
      </c>
      <c r="C876" s="58" t="s">
        <v>1781</v>
      </c>
    </row>
    <row r="877" spans="1:3" x14ac:dyDescent="0.25">
      <c r="A877" s="43">
        <v>30001883</v>
      </c>
      <c r="B877" s="56">
        <v>250</v>
      </c>
      <c r="C877" s="58" t="s">
        <v>1781</v>
      </c>
    </row>
    <row r="878" spans="1:3" x14ac:dyDescent="0.25">
      <c r="A878" s="43">
        <v>30001884</v>
      </c>
      <c r="B878" s="56">
        <v>49</v>
      </c>
      <c r="C878" s="58" t="s">
        <v>1781</v>
      </c>
    </row>
    <row r="879" spans="1:3" x14ac:dyDescent="0.25">
      <c r="A879" s="43">
        <v>30001888</v>
      </c>
      <c r="B879" s="56">
        <v>50</v>
      </c>
      <c r="C879" s="58" t="s">
        <v>1781</v>
      </c>
    </row>
    <row r="880" spans="1:3" x14ac:dyDescent="0.25">
      <c r="A880" s="43">
        <v>30002005</v>
      </c>
      <c r="B880" s="56">
        <v>38</v>
      </c>
      <c r="C880" s="58" t="s">
        <v>1781</v>
      </c>
    </row>
    <row r="881" spans="1:3" x14ac:dyDescent="0.25">
      <c r="A881" s="43">
        <v>30002672</v>
      </c>
      <c r="B881" s="56">
        <v>50</v>
      </c>
      <c r="C881" s="58" t="s">
        <v>1781</v>
      </c>
    </row>
    <row r="882" spans="1:3" x14ac:dyDescent="0.25">
      <c r="A882" s="43">
        <v>30001686</v>
      </c>
      <c r="B882" s="56">
        <v>138</v>
      </c>
      <c r="C882" s="58" t="s">
        <v>1781</v>
      </c>
    </row>
    <row r="883" spans="1:3" x14ac:dyDescent="0.25">
      <c r="A883" s="43">
        <v>30001958</v>
      </c>
      <c r="B883" s="56">
        <v>71</v>
      </c>
      <c r="C883" s="58" t="s">
        <v>1781</v>
      </c>
    </row>
    <row r="884" spans="1:3" x14ac:dyDescent="0.25">
      <c r="A884" s="43">
        <v>30002721</v>
      </c>
      <c r="B884" s="56">
        <v>34</v>
      </c>
      <c r="C884" s="58" t="s">
        <v>1781</v>
      </c>
    </row>
    <row r="885" spans="1:3" x14ac:dyDescent="0.25">
      <c r="A885" s="43">
        <v>30002742</v>
      </c>
      <c r="B885" s="56">
        <v>37</v>
      </c>
      <c r="C885" s="58" t="s">
        <v>1781</v>
      </c>
    </row>
    <row r="886" spans="1:3" x14ac:dyDescent="0.25">
      <c r="A886" s="43">
        <v>30001588</v>
      </c>
      <c r="B886" s="56">
        <v>18</v>
      </c>
      <c r="C886" s="58" t="s">
        <v>1781</v>
      </c>
    </row>
    <row r="887" spans="1:3" x14ac:dyDescent="0.25">
      <c r="A887" s="43">
        <v>30002666</v>
      </c>
      <c r="B887" s="56">
        <v>8</v>
      </c>
      <c r="C887" s="58" t="s">
        <v>1781</v>
      </c>
    </row>
    <row r="888" spans="1:3" x14ac:dyDescent="0.25">
      <c r="A888" s="43">
        <v>30001868</v>
      </c>
      <c r="B888" s="56">
        <v>26</v>
      </c>
      <c r="C888" s="58" t="s">
        <v>1781</v>
      </c>
    </row>
    <row r="889" spans="1:3" x14ac:dyDescent="0.25">
      <c r="A889" s="43">
        <v>40100010</v>
      </c>
      <c r="B889" s="56">
        <v>144</v>
      </c>
      <c r="C889" s="58" t="s">
        <v>1781</v>
      </c>
    </row>
    <row r="890" spans="1:3" x14ac:dyDescent="0.25">
      <c r="A890" s="43">
        <v>40100014</v>
      </c>
      <c r="B890" s="56">
        <v>90</v>
      </c>
      <c r="C890" s="58" t="s">
        <v>1781</v>
      </c>
    </row>
    <row r="891" spans="1:3" x14ac:dyDescent="0.25">
      <c r="A891" s="43">
        <v>40100015</v>
      </c>
      <c r="B891" s="56">
        <v>9</v>
      </c>
      <c r="C891" s="58" t="s">
        <v>1781</v>
      </c>
    </row>
    <row r="892" spans="1:3" x14ac:dyDescent="0.25">
      <c r="A892" s="43">
        <v>40100001</v>
      </c>
      <c r="B892" s="56">
        <v>76</v>
      </c>
      <c r="C892" s="58" t="s">
        <v>1781</v>
      </c>
    </row>
    <row r="893" spans="1:3" x14ac:dyDescent="0.25">
      <c r="A893" s="43">
        <v>40100008</v>
      </c>
      <c r="B893" s="56">
        <v>1</v>
      </c>
      <c r="C893" s="58" t="s">
        <v>1781</v>
      </c>
    </row>
    <row r="894" spans="1:3" x14ac:dyDescent="0.25">
      <c r="A894" s="43">
        <v>30001515</v>
      </c>
      <c r="B894" s="56">
        <v>48</v>
      </c>
      <c r="C894" s="58" t="s">
        <v>1781</v>
      </c>
    </row>
    <row r="895" spans="1:3" x14ac:dyDescent="0.25">
      <c r="A895" s="43">
        <v>30002476</v>
      </c>
      <c r="B895" s="56">
        <v>79</v>
      </c>
      <c r="C895" s="58" t="s">
        <v>1781</v>
      </c>
    </row>
    <row r="896" spans="1:3" x14ac:dyDescent="0.25">
      <c r="A896" s="43">
        <v>30002477</v>
      </c>
      <c r="B896" s="56">
        <v>79</v>
      </c>
      <c r="C896" s="58" t="s">
        <v>1781</v>
      </c>
    </row>
    <row r="897" spans="1:3" x14ac:dyDescent="0.25">
      <c r="A897" s="43">
        <v>30002479</v>
      </c>
      <c r="B897" s="56">
        <v>355</v>
      </c>
      <c r="C897" s="58" t="s">
        <v>1781</v>
      </c>
    </row>
    <row r="898" spans="1:3" x14ac:dyDescent="0.25">
      <c r="A898" s="43">
        <v>30002480</v>
      </c>
      <c r="B898" s="56">
        <v>305</v>
      </c>
      <c r="C898" s="58" t="s">
        <v>1781</v>
      </c>
    </row>
    <row r="899" spans="1:3" x14ac:dyDescent="0.25">
      <c r="A899" s="43">
        <v>30002556</v>
      </c>
      <c r="B899" s="56">
        <v>55</v>
      </c>
      <c r="C899" s="58" t="s">
        <v>1781</v>
      </c>
    </row>
    <row r="900" spans="1:3" x14ac:dyDescent="0.25">
      <c r="A900" s="43">
        <v>30002557</v>
      </c>
      <c r="B900" s="56">
        <v>48</v>
      </c>
      <c r="C900" s="58" t="s">
        <v>1781</v>
      </c>
    </row>
    <row r="901" spans="1:3" x14ac:dyDescent="0.25">
      <c r="A901" s="43">
        <v>30002596</v>
      </c>
      <c r="B901" s="56">
        <v>87</v>
      </c>
      <c r="C901" s="58" t="s">
        <v>1781</v>
      </c>
    </row>
    <row r="902" spans="1:3" x14ac:dyDescent="0.25">
      <c r="A902" s="43">
        <v>30001003</v>
      </c>
      <c r="B902" s="56">
        <v>76</v>
      </c>
      <c r="C902" s="58" t="s">
        <v>1781</v>
      </c>
    </row>
    <row r="903" spans="1:3" x14ac:dyDescent="0.25">
      <c r="A903" s="43">
        <v>30001478</v>
      </c>
      <c r="B903" s="56">
        <v>41</v>
      </c>
      <c r="C903" s="58" t="s">
        <v>1781</v>
      </c>
    </row>
    <row r="904" spans="1:3" x14ac:dyDescent="0.25">
      <c r="A904" s="43">
        <v>30001479</v>
      </c>
      <c r="B904" s="56">
        <v>31</v>
      </c>
      <c r="C904" s="58" t="s">
        <v>1781</v>
      </c>
    </row>
    <row r="905" spans="1:3" x14ac:dyDescent="0.25">
      <c r="A905" s="43">
        <v>30001486</v>
      </c>
      <c r="B905" s="56">
        <v>185</v>
      </c>
      <c r="C905" s="58" t="s">
        <v>1781</v>
      </c>
    </row>
    <row r="906" spans="1:3" x14ac:dyDescent="0.25">
      <c r="A906" s="43">
        <v>30001498</v>
      </c>
      <c r="B906" s="56">
        <v>27</v>
      </c>
      <c r="C906" s="58" t="s">
        <v>1781</v>
      </c>
    </row>
    <row r="907" spans="1:3" x14ac:dyDescent="0.25">
      <c r="A907" s="43">
        <v>30001502</v>
      </c>
      <c r="B907" s="56">
        <v>29</v>
      </c>
      <c r="C907" s="58" t="s">
        <v>1781</v>
      </c>
    </row>
    <row r="908" spans="1:3" x14ac:dyDescent="0.25">
      <c r="A908" s="43">
        <v>30001782</v>
      </c>
      <c r="B908" s="56">
        <v>111</v>
      </c>
      <c r="C908" s="58" t="s">
        <v>1781</v>
      </c>
    </row>
    <row r="909" spans="1:3" x14ac:dyDescent="0.25">
      <c r="A909" s="43">
        <v>30002619</v>
      </c>
      <c r="B909" s="56">
        <v>10</v>
      </c>
      <c r="C909" s="58" t="s">
        <v>1781</v>
      </c>
    </row>
    <row r="910" spans="1:3" x14ac:dyDescent="0.25">
      <c r="A910" s="43">
        <v>30002621</v>
      </c>
      <c r="B910" s="56">
        <v>35</v>
      </c>
      <c r="C910" s="58" t="s">
        <v>1781</v>
      </c>
    </row>
    <row r="911" spans="1:3" x14ac:dyDescent="0.25">
      <c r="A911" s="43">
        <v>30002634</v>
      </c>
      <c r="B911" s="56">
        <v>66</v>
      </c>
      <c r="C911" s="58" t="s">
        <v>1781</v>
      </c>
    </row>
    <row r="912" spans="1:3" x14ac:dyDescent="0.25">
      <c r="A912" s="43">
        <v>30002675</v>
      </c>
      <c r="B912" s="56">
        <v>1</v>
      </c>
      <c r="C912" s="58" t="s">
        <v>1781</v>
      </c>
    </row>
    <row r="913" spans="1:3" x14ac:dyDescent="0.25">
      <c r="A913" s="43">
        <v>40000045</v>
      </c>
      <c r="B913" s="56">
        <v>5</v>
      </c>
      <c r="C913" s="58" t="s">
        <v>1781</v>
      </c>
    </row>
    <row r="914" spans="1:3" x14ac:dyDescent="0.25">
      <c r="A914" s="43">
        <v>40100007</v>
      </c>
      <c r="B914" s="56">
        <v>24</v>
      </c>
      <c r="C914" s="58" t="s">
        <v>1781</v>
      </c>
    </row>
    <row r="915" spans="1:3" x14ac:dyDescent="0.25">
      <c r="A915" s="43">
        <v>40000050</v>
      </c>
      <c r="B915" s="56">
        <v>17</v>
      </c>
      <c r="C915" s="58" t="s">
        <v>1781</v>
      </c>
    </row>
    <row r="916" spans="1:3" x14ac:dyDescent="0.25">
      <c r="A916" s="43">
        <v>40000051</v>
      </c>
      <c r="B916" s="56">
        <v>18</v>
      </c>
      <c r="C916" s="58" t="s">
        <v>1781</v>
      </c>
    </row>
    <row r="917" spans="1:3" x14ac:dyDescent="0.25">
      <c r="A917" s="43">
        <v>30002641</v>
      </c>
      <c r="B917" s="56">
        <v>5</v>
      </c>
      <c r="C917" s="58" t="s">
        <v>1781</v>
      </c>
    </row>
    <row r="918" spans="1:3" x14ac:dyDescent="0.25">
      <c r="A918" s="43">
        <v>30002642</v>
      </c>
      <c r="B918" s="56">
        <v>5</v>
      </c>
      <c r="C918" s="58" t="s">
        <v>1781</v>
      </c>
    </row>
    <row r="919" spans="1:3" x14ac:dyDescent="0.25">
      <c r="A919" s="43">
        <v>30002731</v>
      </c>
      <c r="B919" s="56">
        <v>86</v>
      </c>
      <c r="C919" s="58" t="s">
        <v>1781</v>
      </c>
    </row>
    <row r="920" spans="1:3" x14ac:dyDescent="0.25">
      <c r="A920" s="43">
        <v>30002732</v>
      </c>
      <c r="B920" s="56">
        <v>88</v>
      </c>
      <c r="C920" s="58" t="s">
        <v>1781</v>
      </c>
    </row>
    <row r="921" spans="1:3" x14ac:dyDescent="0.25">
      <c r="A921" s="43">
        <v>30002733</v>
      </c>
      <c r="B921" s="56">
        <v>85</v>
      </c>
      <c r="C921" s="58" t="s">
        <v>1781</v>
      </c>
    </row>
    <row r="922" spans="1:3" x14ac:dyDescent="0.25">
      <c r="A922" s="43">
        <v>30002724</v>
      </c>
      <c r="B922" s="56">
        <v>105</v>
      </c>
      <c r="C922" s="58" t="s">
        <v>1781</v>
      </c>
    </row>
    <row r="923" spans="1:3" x14ac:dyDescent="0.25">
      <c r="A923" s="43">
        <v>30001879</v>
      </c>
      <c r="B923" s="56">
        <v>7</v>
      </c>
      <c r="C923" s="58" t="s">
        <v>1781</v>
      </c>
    </row>
    <row r="924" spans="1:3" x14ac:dyDescent="0.25">
      <c r="A924" s="43">
        <v>30001897</v>
      </c>
      <c r="B924" s="56">
        <v>5</v>
      </c>
      <c r="C924" s="58" t="s">
        <v>1781</v>
      </c>
    </row>
    <row r="925" spans="1:3" x14ac:dyDescent="0.25">
      <c r="A925" s="43">
        <v>30001990</v>
      </c>
      <c r="B925" s="56">
        <v>2</v>
      </c>
      <c r="C925" s="58" t="s">
        <v>1781</v>
      </c>
    </row>
    <row r="926" spans="1:3" x14ac:dyDescent="0.25">
      <c r="A926" s="43">
        <v>30001991</v>
      </c>
      <c r="B926" s="56">
        <v>3</v>
      </c>
      <c r="C926" s="58" t="s">
        <v>1781</v>
      </c>
    </row>
    <row r="927" spans="1:3" x14ac:dyDescent="0.25">
      <c r="A927" s="43">
        <v>30002678</v>
      </c>
      <c r="B927" s="56">
        <v>9</v>
      </c>
      <c r="C927" s="58" t="s">
        <v>1781</v>
      </c>
    </row>
    <row r="928" spans="1:3" x14ac:dyDescent="0.25">
      <c r="A928" s="43">
        <v>30001518</v>
      </c>
      <c r="B928" s="56">
        <v>230</v>
      </c>
      <c r="C928" s="58" t="s">
        <v>1781</v>
      </c>
    </row>
    <row r="929" spans="1:3" x14ac:dyDescent="0.25">
      <c r="A929" s="43">
        <v>30002663</v>
      </c>
      <c r="B929" s="56">
        <v>176</v>
      </c>
      <c r="C929" s="58" t="s">
        <v>1781</v>
      </c>
    </row>
    <row r="930" spans="1:3" x14ac:dyDescent="0.25">
      <c r="A930" s="43">
        <v>30002664</v>
      </c>
      <c r="B930" s="56">
        <v>32</v>
      </c>
      <c r="C930" s="58" t="s">
        <v>1781</v>
      </c>
    </row>
    <row r="931" spans="1:3" x14ac:dyDescent="0.25">
      <c r="A931" s="43">
        <v>30001825</v>
      </c>
      <c r="B931" s="56">
        <v>618</v>
      </c>
      <c r="C931" s="58" t="s">
        <v>1781</v>
      </c>
    </row>
    <row r="932" spans="1:3" x14ac:dyDescent="0.25">
      <c r="A932" s="43">
        <v>30001827</v>
      </c>
      <c r="B932" s="56">
        <v>244</v>
      </c>
      <c r="C932" s="58" t="s">
        <v>1781</v>
      </c>
    </row>
    <row r="933" spans="1:3" x14ac:dyDescent="0.25">
      <c r="A933" s="43">
        <v>30001829</v>
      </c>
      <c r="B933" s="56">
        <v>283</v>
      </c>
      <c r="C933" s="58" t="s">
        <v>1781</v>
      </c>
    </row>
    <row r="934" spans="1:3" x14ac:dyDescent="0.25">
      <c r="A934" s="43">
        <v>30001831</v>
      </c>
      <c r="B934" s="56">
        <v>255</v>
      </c>
      <c r="C934" s="58" t="s">
        <v>1781</v>
      </c>
    </row>
    <row r="935" spans="1:3" x14ac:dyDescent="0.25">
      <c r="A935" s="43">
        <v>30001837</v>
      </c>
      <c r="B935" s="56">
        <v>229</v>
      </c>
      <c r="C935" s="58" t="s">
        <v>1781</v>
      </c>
    </row>
    <row r="936" spans="1:3" x14ac:dyDescent="0.25">
      <c r="A936" s="43">
        <v>30001838</v>
      </c>
      <c r="B936" s="56">
        <v>368</v>
      </c>
      <c r="C936" s="58" t="s">
        <v>1781</v>
      </c>
    </row>
    <row r="937" spans="1:3" x14ac:dyDescent="0.25">
      <c r="A937" s="43">
        <v>30001840</v>
      </c>
      <c r="B937" s="56">
        <v>172</v>
      </c>
      <c r="C937" s="58" t="s">
        <v>1781</v>
      </c>
    </row>
    <row r="938" spans="1:3" x14ac:dyDescent="0.25">
      <c r="A938" s="43">
        <v>30001842</v>
      </c>
      <c r="B938" s="56">
        <v>177</v>
      </c>
      <c r="C938" s="58" t="s">
        <v>1781</v>
      </c>
    </row>
    <row r="939" spans="1:3" x14ac:dyDescent="0.25">
      <c r="A939" s="43">
        <v>30001942</v>
      </c>
      <c r="B939" s="56">
        <v>162</v>
      </c>
      <c r="C939" s="58" t="s">
        <v>1781</v>
      </c>
    </row>
    <row r="940" spans="1:3" x14ac:dyDescent="0.25">
      <c r="A940" s="43">
        <v>30002455</v>
      </c>
      <c r="B940" s="56">
        <v>286</v>
      </c>
      <c r="C940" s="58" t="s">
        <v>1781</v>
      </c>
    </row>
    <row r="941" spans="1:3" x14ac:dyDescent="0.25">
      <c r="A941" s="43">
        <v>30002456</v>
      </c>
      <c r="B941" s="56">
        <v>168</v>
      </c>
      <c r="C941" s="58" t="s">
        <v>1781</v>
      </c>
    </row>
    <row r="942" spans="1:3" x14ac:dyDescent="0.25">
      <c r="A942" s="43">
        <v>30001975</v>
      </c>
      <c r="B942" s="56">
        <v>198</v>
      </c>
      <c r="C942" s="58" t="s">
        <v>1781</v>
      </c>
    </row>
    <row r="943" spans="1:3" x14ac:dyDescent="0.25">
      <c r="A943" s="43">
        <v>30001976</v>
      </c>
      <c r="B943" s="56">
        <v>171</v>
      </c>
      <c r="C943" s="58" t="s">
        <v>1781</v>
      </c>
    </row>
    <row r="944" spans="1:3" x14ac:dyDescent="0.25">
      <c r="A944" s="43">
        <v>30001977</v>
      </c>
      <c r="B944" s="56">
        <v>96</v>
      </c>
      <c r="C944" s="58" t="s">
        <v>1781</v>
      </c>
    </row>
    <row r="945" spans="1:3" x14ac:dyDescent="0.25">
      <c r="A945" s="43">
        <v>30001978</v>
      </c>
      <c r="B945" s="56">
        <v>101</v>
      </c>
      <c r="C945" s="58" t="s">
        <v>1781</v>
      </c>
    </row>
    <row r="946" spans="1:3" x14ac:dyDescent="0.25">
      <c r="A946" s="43">
        <v>30001979</v>
      </c>
      <c r="B946" s="56">
        <v>108</v>
      </c>
      <c r="C946" s="58" t="s">
        <v>1781</v>
      </c>
    </row>
    <row r="947" spans="1:3" x14ac:dyDescent="0.25">
      <c r="A947" s="43">
        <v>30002519</v>
      </c>
      <c r="B947" s="56">
        <v>158</v>
      </c>
      <c r="C947" s="58" t="s">
        <v>1781</v>
      </c>
    </row>
    <row r="948" spans="1:3" x14ac:dyDescent="0.25">
      <c r="A948" s="43">
        <v>30002725</v>
      </c>
      <c r="B948" s="56">
        <v>117</v>
      </c>
      <c r="C948" s="58" t="s">
        <v>1782</v>
      </c>
    </row>
    <row r="949" spans="1:3" x14ac:dyDescent="0.25">
      <c r="A949" s="43">
        <v>30002734</v>
      </c>
      <c r="B949" s="56">
        <v>57</v>
      </c>
      <c r="C949" s="58" t="s">
        <v>1782</v>
      </c>
    </row>
    <row r="950" spans="1:3" x14ac:dyDescent="0.25">
      <c r="A950" s="43">
        <v>30001526</v>
      </c>
      <c r="B950" s="56">
        <v>9</v>
      </c>
      <c r="C950" s="58" t="s">
        <v>1782</v>
      </c>
    </row>
    <row r="951" spans="1:3" x14ac:dyDescent="0.25">
      <c r="A951" s="43">
        <v>30001527</v>
      </c>
      <c r="B951" s="56">
        <v>3</v>
      </c>
      <c r="C951" s="58" t="s">
        <v>1782</v>
      </c>
    </row>
    <row r="952" spans="1:3" x14ac:dyDescent="0.25">
      <c r="A952" s="43">
        <v>30001749</v>
      </c>
      <c r="B952" s="56">
        <v>4</v>
      </c>
      <c r="C952" s="58" t="s">
        <v>1782</v>
      </c>
    </row>
    <row r="953" spans="1:3" x14ac:dyDescent="0.25">
      <c r="A953" s="43">
        <v>30002726</v>
      </c>
      <c r="B953" s="56">
        <v>46</v>
      </c>
      <c r="C953" s="58" t="s">
        <v>1782</v>
      </c>
    </row>
    <row r="954" spans="1:3" x14ac:dyDescent="0.25">
      <c r="A954" s="43">
        <v>30002019</v>
      </c>
      <c r="B954" s="56">
        <v>6</v>
      </c>
      <c r="C954" s="58" t="s">
        <v>1782</v>
      </c>
    </row>
    <row r="955" spans="1:3" x14ac:dyDescent="0.25">
      <c r="A955" s="43">
        <v>30001965</v>
      </c>
      <c r="B955" s="56">
        <v>7</v>
      </c>
      <c r="C955" s="58" t="s">
        <v>1782</v>
      </c>
    </row>
    <row r="956" spans="1:3" x14ac:dyDescent="0.25">
      <c r="A956" s="43">
        <v>30000815</v>
      </c>
      <c r="B956" s="56">
        <v>90</v>
      </c>
      <c r="C956" s="58" t="s">
        <v>1782</v>
      </c>
    </row>
    <row r="957" spans="1:3" x14ac:dyDescent="0.25">
      <c r="A957" s="43">
        <v>30001359</v>
      </c>
      <c r="B957" s="56">
        <v>64</v>
      </c>
      <c r="C957" s="58" t="s">
        <v>1782</v>
      </c>
    </row>
    <row r="958" spans="1:3" x14ac:dyDescent="0.25">
      <c r="A958" s="43">
        <v>30000048</v>
      </c>
      <c r="B958" s="56">
        <v>74</v>
      </c>
      <c r="C958" s="58" t="s">
        <v>1782</v>
      </c>
    </row>
    <row r="959" spans="1:3" x14ac:dyDescent="0.25">
      <c r="A959" s="43">
        <v>30001913</v>
      </c>
      <c r="B959" s="56">
        <v>23</v>
      </c>
      <c r="C959" s="58" t="s">
        <v>1782</v>
      </c>
    </row>
    <row r="960" spans="1:3" x14ac:dyDescent="0.25">
      <c r="A960" s="43">
        <v>30000563</v>
      </c>
      <c r="B960" s="56">
        <v>1</v>
      </c>
      <c r="C960" s="58" t="s">
        <v>1782</v>
      </c>
    </row>
    <row r="961" spans="1:3" x14ac:dyDescent="0.25">
      <c r="A961" s="43">
        <v>30002598</v>
      </c>
      <c r="B961" s="56">
        <v>15</v>
      </c>
      <c r="C961" s="58" t="s">
        <v>1782</v>
      </c>
    </row>
    <row r="962" spans="1:3" x14ac:dyDescent="0.25">
      <c r="A962" s="43">
        <v>30002600</v>
      </c>
      <c r="B962" s="56">
        <v>5</v>
      </c>
      <c r="C962" s="58" t="s">
        <v>1782</v>
      </c>
    </row>
    <row r="963" spans="1:3" x14ac:dyDescent="0.25">
      <c r="A963" s="43">
        <v>30001883</v>
      </c>
      <c r="B963" s="56">
        <v>476</v>
      </c>
      <c r="C963" s="58" t="s">
        <v>1782</v>
      </c>
    </row>
    <row r="964" spans="1:3" x14ac:dyDescent="0.25">
      <c r="A964" s="43">
        <v>30001884</v>
      </c>
      <c r="B964" s="56">
        <v>120</v>
      </c>
      <c r="C964" s="58" t="s">
        <v>1782</v>
      </c>
    </row>
    <row r="965" spans="1:3" x14ac:dyDescent="0.25">
      <c r="A965" s="43">
        <v>30001888</v>
      </c>
      <c r="B965" s="56">
        <v>65</v>
      </c>
      <c r="C965" s="58" t="s">
        <v>1782</v>
      </c>
    </row>
    <row r="966" spans="1:3" x14ac:dyDescent="0.25">
      <c r="A966" s="43">
        <v>30002005</v>
      </c>
      <c r="B966" s="56">
        <v>47</v>
      </c>
      <c r="C966" s="58" t="s">
        <v>1782</v>
      </c>
    </row>
    <row r="967" spans="1:3" x14ac:dyDescent="0.25">
      <c r="A967" s="43">
        <v>30002672</v>
      </c>
      <c r="B967" s="56">
        <v>43</v>
      </c>
      <c r="C967" s="58" t="s">
        <v>1782</v>
      </c>
    </row>
    <row r="968" spans="1:3" x14ac:dyDescent="0.25">
      <c r="A968" s="43">
        <v>30001686</v>
      </c>
      <c r="B968" s="56">
        <v>235</v>
      </c>
      <c r="C968" s="58" t="s">
        <v>1782</v>
      </c>
    </row>
    <row r="969" spans="1:3" x14ac:dyDescent="0.25">
      <c r="A969" s="43">
        <v>30001958</v>
      </c>
      <c r="B969" s="56">
        <v>118</v>
      </c>
      <c r="C969" s="58" t="s">
        <v>1782</v>
      </c>
    </row>
    <row r="970" spans="1:3" x14ac:dyDescent="0.25">
      <c r="A970" s="43">
        <v>30002721</v>
      </c>
      <c r="B970" s="56">
        <v>107</v>
      </c>
      <c r="C970" s="58" t="s">
        <v>1782</v>
      </c>
    </row>
    <row r="971" spans="1:3" x14ac:dyDescent="0.25">
      <c r="A971" s="43">
        <v>30002742</v>
      </c>
      <c r="B971" s="56">
        <v>94</v>
      </c>
      <c r="C971" s="58" t="s">
        <v>1782</v>
      </c>
    </row>
    <row r="972" spans="1:3" x14ac:dyDescent="0.25">
      <c r="A972" s="43">
        <v>30001588</v>
      </c>
      <c r="B972" s="56">
        <v>15</v>
      </c>
      <c r="C972" s="58" t="s">
        <v>1782</v>
      </c>
    </row>
    <row r="973" spans="1:3" x14ac:dyDescent="0.25">
      <c r="A973" s="43">
        <v>30002666</v>
      </c>
      <c r="B973" s="56">
        <v>7</v>
      </c>
      <c r="C973" s="58" t="s">
        <v>1782</v>
      </c>
    </row>
    <row r="974" spans="1:3" x14ac:dyDescent="0.25">
      <c r="A974" s="43">
        <v>30001868</v>
      </c>
      <c r="B974" s="56">
        <v>70</v>
      </c>
      <c r="C974" s="58" t="s">
        <v>1782</v>
      </c>
    </row>
    <row r="975" spans="1:3" x14ac:dyDescent="0.25">
      <c r="A975" s="43">
        <v>40100010</v>
      </c>
      <c r="B975" s="56">
        <v>115</v>
      </c>
      <c r="C975" s="58" t="s">
        <v>1782</v>
      </c>
    </row>
    <row r="976" spans="1:3" x14ac:dyDescent="0.25">
      <c r="A976" s="43">
        <v>40100014</v>
      </c>
      <c r="B976" s="56">
        <v>50</v>
      </c>
      <c r="C976" s="58" t="s">
        <v>1782</v>
      </c>
    </row>
    <row r="977" spans="1:3" x14ac:dyDescent="0.25">
      <c r="A977" s="43">
        <v>40100015</v>
      </c>
      <c r="B977" s="56">
        <v>19</v>
      </c>
      <c r="C977" s="58" t="s">
        <v>1782</v>
      </c>
    </row>
    <row r="978" spans="1:3" x14ac:dyDescent="0.25">
      <c r="A978" s="43">
        <v>40100001</v>
      </c>
      <c r="B978" s="56">
        <v>15</v>
      </c>
      <c r="C978" s="58" t="s">
        <v>1782</v>
      </c>
    </row>
    <row r="979" spans="1:3" x14ac:dyDescent="0.25">
      <c r="A979" s="43">
        <v>40100008</v>
      </c>
      <c r="B979" s="56">
        <v>3</v>
      </c>
      <c r="C979" s="58" t="s">
        <v>1782</v>
      </c>
    </row>
    <row r="980" spans="1:3" x14ac:dyDescent="0.25">
      <c r="A980" s="43">
        <v>30001515</v>
      </c>
      <c r="B980" s="56">
        <v>59</v>
      </c>
      <c r="C980" s="58" t="s">
        <v>1782</v>
      </c>
    </row>
    <row r="981" spans="1:3" x14ac:dyDescent="0.25">
      <c r="A981" s="43">
        <v>30002476</v>
      </c>
      <c r="B981" s="56">
        <v>56</v>
      </c>
      <c r="C981" s="58" t="s">
        <v>1782</v>
      </c>
    </row>
    <row r="982" spans="1:3" x14ac:dyDescent="0.25">
      <c r="A982" s="43">
        <v>30002477</v>
      </c>
      <c r="B982" s="56">
        <v>28</v>
      </c>
      <c r="C982" s="58" t="s">
        <v>1782</v>
      </c>
    </row>
    <row r="983" spans="1:3" x14ac:dyDescent="0.25">
      <c r="A983" s="43">
        <v>30002479</v>
      </c>
      <c r="B983" s="56">
        <v>213</v>
      </c>
      <c r="C983" s="58" t="s">
        <v>1782</v>
      </c>
    </row>
    <row r="984" spans="1:3" x14ac:dyDescent="0.25">
      <c r="A984" s="43">
        <v>30002480</v>
      </c>
      <c r="B984" s="56">
        <v>109</v>
      </c>
      <c r="C984" s="58" t="s">
        <v>1782</v>
      </c>
    </row>
    <row r="985" spans="1:3" x14ac:dyDescent="0.25">
      <c r="A985" s="43">
        <v>30002556</v>
      </c>
      <c r="B985" s="56">
        <v>38</v>
      </c>
      <c r="C985" s="58" t="s">
        <v>1782</v>
      </c>
    </row>
    <row r="986" spans="1:3" x14ac:dyDescent="0.25">
      <c r="A986" s="43">
        <v>30002557</v>
      </c>
      <c r="B986" s="56">
        <v>14</v>
      </c>
      <c r="C986" s="58" t="s">
        <v>1782</v>
      </c>
    </row>
    <row r="987" spans="1:3" x14ac:dyDescent="0.25">
      <c r="A987" s="43">
        <v>30002596</v>
      </c>
      <c r="B987" s="56">
        <v>55</v>
      </c>
      <c r="C987" s="58" t="s">
        <v>1782</v>
      </c>
    </row>
    <row r="988" spans="1:3" x14ac:dyDescent="0.25">
      <c r="A988" s="43">
        <v>30001003</v>
      </c>
      <c r="B988" s="56">
        <v>41</v>
      </c>
      <c r="C988" s="58" t="s">
        <v>1782</v>
      </c>
    </row>
    <row r="989" spans="1:3" x14ac:dyDescent="0.25">
      <c r="A989" s="43">
        <v>30001478</v>
      </c>
      <c r="B989" s="56">
        <v>16</v>
      </c>
      <c r="C989" s="58" t="s">
        <v>1782</v>
      </c>
    </row>
    <row r="990" spans="1:3" x14ac:dyDescent="0.25">
      <c r="A990" s="43">
        <v>30001479</v>
      </c>
      <c r="B990" s="56">
        <v>11</v>
      </c>
      <c r="C990" s="58" t="s">
        <v>1782</v>
      </c>
    </row>
    <row r="991" spans="1:3" x14ac:dyDescent="0.25">
      <c r="A991" s="43">
        <v>30001486</v>
      </c>
      <c r="B991" s="56">
        <v>147</v>
      </c>
      <c r="C991" s="58" t="s">
        <v>1782</v>
      </c>
    </row>
    <row r="992" spans="1:3" x14ac:dyDescent="0.25">
      <c r="A992" s="43">
        <v>30001498</v>
      </c>
      <c r="B992" s="56">
        <v>9</v>
      </c>
      <c r="C992" s="58" t="s">
        <v>1782</v>
      </c>
    </row>
    <row r="993" spans="1:3" x14ac:dyDescent="0.25">
      <c r="A993" s="43">
        <v>30001502</v>
      </c>
      <c r="B993" s="56">
        <v>9</v>
      </c>
      <c r="C993" s="58" t="s">
        <v>1782</v>
      </c>
    </row>
    <row r="994" spans="1:3" x14ac:dyDescent="0.25">
      <c r="A994" s="43">
        <v>30001782</v>
      </c>
      <c r="B994" s="56">
        <v>76</v>
      </c>
      <c r="C994" s="58" t="s">
        <v>1782</v>
      </c>
    </row>
    <row r="995" spans="1:3" x14ac:dyDescent="0.25">
      <c r="A995" s="43">
        <v>30002619</v>
      </c>
      <c r="B995" s="56">
        <v>3</v>
      </c>
      <c r="C995" s="58" t="s">
        <v>1782</v>
      </c>
    </row>
    <row r="996" spans="1:3" x14ac:dyDescent="0.25">
      <c r="A996" s="43">
        <v>30002621</v>
      </c>
      <c r="B996" s="56">
        <v>18</v>
      </c>
      <c r="C996" s="58" t="s">
        <v>1782</v>
      </c>
    </row>
    <row r="997" spans="1:3" x14ac:dyDescent="0.25">
      <c r="A997" s="43">
        <v>30002634</v>
      </c>
      <c r="B997" s="56">
        <v>30</v>
      </c>
      <c r="C997" s="58" t="s">
        <v>1782</v>
      </c>
    </row>
    <row r="998" spans="1:3" x14ac:dyDescent="0.25">
      <c r="A998" s="43">
        <v>30002675</v>
      </c>
      <c r="B998" s="56">
        <v>3</v>
      </c>
      <c r="C998" s="58" t="s">
        <v>1782</v>
      </c>
    </row>
    <row r="999" spans="1:3" x14ac:dyDescent="0.25">
      <c r="A999" s="43">
        <v>40000045</v>
      </c>
      <c r="B999" s="56">
        <v>3</v>
      </c>
      <c r="C999" s="58" t="s">
        <v>1782</v>
      </c>
    </row>
    <row r="1000" spans="1:3" x14ac:dyDescent="0.25">
      <c r="A1000" s="43">
        <v>40100007</v>
      </c>
      <c r="B1000" s="56">
        <v>0</v>
      </c>
      <c r="C1000" s="58" t="s">
        <v>1782</v>
      </c>
    </row>
    <row r="1001" spans="1:3" x14ac:dyDescent="0.25">
      <c r="A1001" s="43">
        <v>40000050</v>
      </c>
      <c r="B1001" s="56">
        <v>21</v>
      </c>
      <c r="C1001" s="58" t="s">
        <v>1782</v>
      </c>
    </row>
    <row r="1002" spans="1:3" x14ac:dyDescent="0.25">
      <c r="A1002" s="43">
        <v>40000051</v>
      </c>
      <c r="B1002" s="56">
        <v>4</v>
      </c>
      <c r="C1002" s="58" t="s">
        <v>1782</v>
      </c>
    </row>
    <row r="1003" spans="1:3" x14ac:dyDescent="0.25">
      <c r="A1003" s="43">
        <v>30002641</v>
      </c>
      <c r="B1003" s="56">
        <v>2</v>
      </c>
      <c r="C1003" s="58" t="s">
        <v>1782</v>
      </c>
    </row>
    <row r="1004" spans="1:3" x14ac:dyDescent="0.25">
      <c r="A1004" s="43">
        <v>30002642</v>
      </c>
      <c r="B1004" s="56">
        <v>2</v>
      </c>
      <c r="C1004" s="58" t="s">
        <v>1782</v>
      </c>
    </row>
    <row r="1005" spans="1:3" x14ac:dyDescent="0.25">
      <c r="A1005" s="43">
        <v>30002731</v>
      </c>
      <c r="B1005" s="56">
        <v>27</v>
      </c>
      <c r="C1005" s="58" t="s">
        <v>1782</v>
      </c>
    </row>
    <row r="1006" spans="1:3" x14ac:dyDescent="0.25">
      <c r="A1006" s="43">
        <v>30002732</v>
      </c>
      <c r="B1006" s="56">
        <v>29</v>
      </c>
      <c r="C1006" s="58" t="s">
        <v>1782</v>
      </c>
    </row>
    <row r="1007" spans="1:3" x14ac:dyDescent="0.25">
      <c r="A1007" s="43">
        <v>30002733</v>
      </c>
      <c r="B1007" s="56">
        <v>39</v>
      </c>
      <c r="C1007" s="58" t="s">
        <v>1782</v>
      </c>
    </row>
    <row r="1008" spans="1:3" x14ac:dyDescent="0.25">
      <c r="A1008" s="43">
        <v>30002724</v>
      </c>
      <c r="B1008" s="56">
        <v>77</v>
      </c>
      <c r="C1008" s="58" t="s">
        <v>1782</v>
      </c>
    </row>
    <row r="1009" spans="1:3" x14ac:dyDescent="0.25">
      <c r="A1009" s="43">
        <v>30001879</v>
      </c>
      <c r="B1009" s="56">
        <v>3</v>
      </c>
      <c r="C1009" s="58" t="s">
        <v>1782</v>
      </c>
    </row>
    <row r="1010" spans="1:3" x14ac:dyDescent="0.25">
      <c r="A1010" s="43">
        <v>30001897</v>
      </c>
      <c r="B1010" s="56">
        <v>4</v>
      </c>
      <c r="C1010" s="58" t="s">
        <v>1782</v>
      </c>
    </row>
    <row r="1011" spans="1:3" x14ac:dyDescent="0.25">
      <c r="A1011" s="43">
        <v>30001990</v>
      </c>
      <c r="B1011" s="56">
        <v>13</v>
      </c>
      <c r="C1011" s="58" t="s">
        <v>1782</v>
      </c>
    </row>
    <row r="1012" spans="1:3" x14ac:dyDescent="0.25">
      <c r="A1012" s="43">
        <v>30001991</v>
      </c>
      <c r="B1012" s="56">
        <v>10</v>
      </c>
      <c r="C1012" s="58" t="s">
        <v>1782</v>
      </c>
    </row>
    <row r="1013" spans="1:3" x14ac:dyDescent="0.25">
      <c r="A1013" s="43">
        <v>30002678</v>
      </c>
      <c r="B1013" s="56">
        <v>6</v>
      </c>
      <c r="C1013" s="58" t="s">
        <v>1782</v>
      </c>
    </row>
    <row r="1014" spans="1:3" x14ac:dyDescent="0.25">
      <c r="A1014" s="43">
        <v>30001518</v>
      </c>
      <c r="B1014" s="56">
        <v>344</v>
      </c>
      <c r="C1014" s="58" t="s">
        <v>1782</v>
      </c>
    </row>
    <row r="1015" spans="1:3" x14ac:dyDescent="0.25">
      <c r="A1015" s="43">
        <v>30002663</v>
      </c>
      <c r="B1015" s="56">
        <v>191</v>
      </c>
      <c r="C1015" s="58" t="s">
        <v>1782</v>
      </c>
    </row>
    <row r="1016" spans="1:3" x14ac:dyDescent="0.25">
      <c r="A1016" s="43">
        <v>30002664</v>
      </c>
      <c r="B1016" s="56">
        <v>34</v>
      </c>
      <c r="C1016" s="58" t="s">
        <v>1782</v>
      </c>
    </row>
    <row r="1017" spans="1:3" x14ac:dyDescent="0.25">
      <c r="A1017" s="43">
        <v>30001825</v>
      </c>
      <c r="B1017" s="56">
        <v>458</v>
      </c>
      <c r="C1017" s="58" t="s">
        <v>1782</v>
      </c>
    </row>
    <row r="1018" spans="1:3" x14ac:dyDescent="0.25">
      <c r="A1018" s="43">
        <v>30001827</v>
      </c>
      <c r="B1018" s="56">
        <v>88</v>
      </c>
      <c r="C1018" s="58" t="s">
        <v>1782</v>
      </c>
    </row>
    <row r="1019" spans="1:3" x14ac:dyDescent="0.25">
      <c r="A1019" s="43">
        <v>30001829</v>
      </c>
      <c r="B1019" s="56">
        <v>107</v>
      </c>
      <c r="C1019" s="58" t="s">
        <v>1782</v>
      </c>
    </row>
    <row r="1020" spans="1:3" x14ac:dyDescent="0.25">
      <c r="A1020" s="43">
        <v>30001831</v>
      </c>
      <c r="B1020" s="56">
        <v>98</v>
      </c>
      <c r="C1020" s="58" t="s">
        <v>1782</v>
      </c>
    </row>
    <row r="1021" spans="1:3" x14ac:dyDescent="0.25">
      <c r="A1021" s="43">
        <v>30001837</v>
      </c>
      <c r="B1021" s="56">
        <v>83</v>
      </c>
      <c r="C1021" s="58" t="s">
        <v>1782</v>
      </c>
    </row>
    <row r="1022" spans="1:3" x14ac:dyDescent="0.25">
      <c r="A1022" s="43">
        <v>30001838</v>
      </c>
      <c r="B1022" s="56">
        <v>221</v>
      </c>
      <c r="C1022" s="58" t="s">
        <v>1782</v>
      </c>
    </row>
    <row r="1023" spans="1:3" x14ac:dyDescent="0.25">
      <c r="A1023" s="43">
        <v>30001840</v>
      </c>
      <c r="B1023" s="56">
        <v>56</v>
      </c>
      <c r="C1023" s="58" t="s">
        <v>1782</v>
      </c>
    </row>
    <row r="1024" spans="1:3" x14ac:dyDescent="0.25">
      <c r="A1024" s="43">
        <v>30001842</v>
      </c>
      <c r="B1024" s="56">
        <v>80</v>
      </c>
      <c r="C1024" s="58" t="s">
        <v>1782</v>
      </c>
    </row>
    <row r="1025" spans="1:3" x14ac:dyDescent="0.25">
      <c r="A1025" s="43">
        <v>30001942</v>
      </c>
      <c r="B1025" s="56">
        <v>56</v>
      </c>
      <c r="C1025" s="58" t="s">
        <v>1782</v>
      </c>
    </row>
    <row r="1026" spans="1:3" x14ac:dyDescent="0.25">
      <c r="A1026" s="43">
        <v>30002455</v>
      </c>
      <c r="B1026" s="56">
        <v>250</v>
      </c>
      <c r="C1026" s="58" t="s">
        <v>1782</v>
      </c>
    </row>
    <row r="1027" spans="1:3" x14ac:dyDescent="0.25">
      <c r="A1027" s="43">
        <v>30002456</v>
      </c>
      <c r="B1027" s="56">
        <v>121</v>
      </c>
      <c r="C1027" s="58" t="s">
        <v>1782</v>
      </c>
    </row>
    <row r="1028" spans="1:3" x14ac:dyDescent="0.25">
      <c r="A1028" s="43">
        <v>30001975</v>
      </c>
      <c r="B1028" s="56">
        <v>50</v>
      </c>
      <c r="C1028" s="58" t="s">
        <v>1782</v>
      </c>
    </row>
    <row r="1029" spans="1:3" x14ac:dyDescent="0.25">
      <c r="A1029" s="43">
        <v>30001976</v>
      </c>
      <c r="B1029" s="56">
        <v>21</v>
      </c>
      <c r="C1029" s="58" t="s">
        <v>1782</v>
      </c>
    </row>
    <row r="1030" spans="1:3" x14ac:dyDescent="0.25">
      <c r="A1030" s="43">
        <v>30001977</v>
      </c>
      <c r="B1030" s="56">
        <v>13</v>
      </c>
      <c r="C1030" s="58" t="s">
        <v>1782</v>
      </c>
    </row>
    <row r="1031" spans="1:3" x14ac:dyDescent="0.25">
      <c r="A1031" s="43">
        <v>30001978</v>
      </c>
      <c r="B1031" s="56">
        <v>18</v>
      </c>
      <c r="C1031" s="58" t="s">
        <v>1782</v>
      </c>
    </row>
    <row r="1032" spans="1:3" x14ac:dyDescent="0.25">
      <c r="A1032" s="43">
        <v>30001979</v>
      </c>
      <c r="B1032" s="56">
        <v>15</v>
      </c>
      <c r="C1032" s="58" t="s">
        <v>1782</v>
      </c>
    </row>
    <row r="1033" spans="1:3" x14ac:dyDescent="0.25">
      <c r="A1033" s="43">
        <v>30002519</v>
      </c>
      <c r="B1033" s="56">
        <v>23</v>
      </c>
      <c r="C1033" s="58" t="s">
        <v>1782</v>
      </c>
    </row>
    <row r="1034" spans="1:3" x14ac:dyDescent="0.25">
      <c r="A1034" s="43">
        <v>30002725</v>
      </c>
      <c r="B1034" s="56">
        <v>93</v>
      </c>
      <c r="C1034" s="58" t="s">
        <v>1775</v>
      </c>
    </row>
    <row r="1035" spans="1:3" x14ac:dyDescent="0.25">
      <c r="A1035" s="43">
        <v>30002734</v>
      </c>
      <c r="B1035" s="56">
        <v>67</v>
      </c>
      <c r="C1035" s="58" t="s">
        <v>1775</v>
      </c>
    </row>
    <row r="1036" spans="1:3" x14ac:dyDescent="0.25">
      <c r="A1036" s="43">
        <v>30001526</v>
      </c>
      <c r="B1036" s="56">
        <v>34</v>
      </c>
      <c r="C1036" s="58" t="s">
        <v>1775</v>
      </c>
    </row>
    <row r="1037" spans="1:3" x14ac:dyDescent="0.25">
      <c r="A1037" s="43">
        <v>30001527</v>
      </c>
      <c r="B1037" s="56">
        <v>8</v>
      </c>
      <c r="C1037" s="58" t="s">
        <v>1775</v>
      </c>
    </row>
    <row r="1038" spans="1:3" x14ac:dyDescent="0.25">
      <c r="A1038" s="43">
        <v>30001749</v>
      </c>
      <c r="B1038" s="56">
        <v>7</v>
      </c>
      <c r="C1038" s="58" t="s">
        <v>1775</v>
      </c>
    </row>
    <row r="1039" spans="1:3" x14ac:dyDescent="0.25">
      <c r="A1039" s="43">
        <v>30002726</v>
      </c>
      <c r="B1039" s="56">
        <v>32</v>
      </c>
      <c r="C1039" s="58" t="s">
        <v>1775</v>
      </c>
    </row>
    <row r="1040" spans="1:3" x14ac:dyDescent="0.25">
      <c r="A1040" s="43">
        <v>30002019</v>
      </c>
      <c r="B1040" s="56">
        <v>3</v>
      </c>
      <c r="C1040" s="58" t="s">
        <v>1775</v>
      </c>
    </row>
    <row r="1041" spans="1:3" x14ac:dyDescent="0.25">
      <c r="A1041" s="43">
        <v>30001965</v>
      </c>
      <c r="B1041" s="56">
        <v>4</v>
      </c>
      <c r="C1041" s="58" t="s">
        <v>1775</v>
      </c>
    </row>
    <row r="1042" spans="1:3" x14ac:dyDescent="0.25">
      <c r="A1042" s="43">
        <v>30000815</v>
      </c>
      <c r="B1042" s="56">
        <v>37</v>
      </c>
      <c r="C1042" s="58" t="s">
        <v>1775</v>
      </c>
    </row>
    <row r="1043" spans="1:3" x14ac:dyDescent="0.25">
      <c r="A1043" s="43">
        <v>30001359</v>
      </c>
      <c r="B1043" s="56">
        <v>36</v>
      </c>
      <c r="C1043" s="58" t="s">
        <v>1775</v>
      </c>
    </row>
    <row r="1044" spans="1:3" x14ac:dyDescent="0.25">
      <c r="A1044" s="43">
        <v>30000048</v>
      </c>
      <c r="B1044" s="56">
        <v>44</v>
      </c>
      <c r="C1044" s="58" t="s">
        <v>1775</v>
      </c>
    </row>
    <row r="1045" spans="1:3" x14ac:dyDescent="0.25">
      <c r="A1045" s="43">
        <v>30001913</v>
      </c>
      <c r="B1045" s="56">
        <v>5</v>
      </c>
      <c r="C1045" s="58" t="s">
        <v>1775</v>
      </c>
    </row>
    <row r="1046" spans="1:3" x14ac:dyDescent="0.25">
      <c r="A1046" s="43">
        <v>30000563</v>
      </c>
      <c r="B1046" s="56">
        <v>0</v>
      </c>
      <c r="C1046" s="58" t="s">
        <v>1775</v>
      </c>
    </row>
    <row r="1047" spans="1:3" x14ac:dyDescent="0.25">
      <c r="A1047" s="43">
        <v>30002598</v>
      </c>
      <c r="B1047" s="56">
        <v>4</v>
      </c>
      <c r="C1047" s="58" t="s">
        <v>1775</v>
      </c>
    </row>
    <row r="1048" spans="1:3" x14ac:dyDescent="0.25">
      <c r="A1048" s="43">
        <v>30002600</v>
      </c>
      <c r="B1048" s="56">
        <v>0</v>
      </c>
      <c r="C1048" s="58" t="s">
        <v>1775</v>
      </c>
    </row>
    <row r="1049" spans="1:3" x14ac:dyDescent="0.25">
      <c r="A1049" s="43">
        <v>30001883</v>
      </c>
      <c r="B1049" s="56">
        <v>308</v>
      </c>
      <c r="C1049" s="58" t="s">
        <v>1775</v>
      </c>
    </row>
    <row r="1050" spans="1:3" x14ac:dyDescent="0.25">
      <c r="A1050" s="43">
        <v>30001884</v>
      </c>
      <c r="B1050" s="56">
        <v>89</v>
      </c>
      <c r="C1050" s="58" t="s">
        <v>1775</v>
      </c>
    </row>
    <row r="1051" spans="1:3" x14ac:dyDescent="0.25">
      <c r="A1051" s="43">
        <v>30001888</v>
      </c>
      <c r="B1051" s="56">
        <v>73</v>
      </c>
      <c r="C1051" s="58" t="s">
        <v>1775</v>
      </c>
    </row>
    <row r="1052" spans="1:3" x14ac:dyDescent="0.25">
      <c r="A1052" s="43">
        <v>30002005</v>
      </c>
      <c r="B1052" s="56">
        <v>32</v>
      </c>
      <c r="C1052" s="58" t="s">
        <v>1775</v>
      </c>
    </row>
    <row r="1053" spans="1:3" x14ac:dyDescent="0.25">
      <c r="A1053" s="43">
        <v>30002672</v>
      </c>
      <c r="B1053" s="56">
        <v>36</v>
      </c>
      <c r="C1053" s="58" t="s">
        <v>1775</v>
      </c>
    </row>
    <row r="1054" spans="1:3" x14ac:dyDescent="0.25">
      <c r="A1054" s="43">
        <v>30001686</v>
      </c>
      <c r="B1054" s="56">
        <v>134</v>
      </c>
      <c r="C1054" s="58" t="s">
        <v>1775</v>
      </c>
    </row>
    <row r="1055" spans="1:3" x14ac:dyDescent="0.25">
      <c r="A1055" s="43">
        <v>30001958</v>
      </c>
      <c r="B1055" s="56">
        <v>32</v>
      </c>
      <c r="C1055" s="58" t="s">
        <v>1775</v>
      </c>
    </row>
    <row r="1056" spans="1:3" x14ac:dyDescent="0.25">
      <c r="A1056" s="43">
        <v>30002721</v>
      </c>
      <c r="B1056" s="56">
        <v>55</v>
      </c>
      <c r="C1056" s="58" t="s">
        <v>1775</v>
      </c>
    </row>
    <row r="1057" spans="1:3" x14ac:dyDescent="0.25">
      <c r="A1057" s="43">
        <v>30002742</v>
      </c>
      <c r="B1057" s="56">
        <v>27</v>
      </c>
      <c r="C1057" s="58" t="s">
        <v>1775</v>
      </c>
    </row>
    <row r="1058" spans="1:3" x14ac:dyDescent="0.25">
      <c r="A1058" s="43">
        <v>30001588</v>
      </c>
      <c r="B1058" s="56">
        <v>23</v>
      </c>
      <c r="C1058" s="58" t="s">
        <v>1775</v>
      </c>
    </row>
    <row r="1059" spans="1:3" x14ac:dyDescent="0.25">
      <c r="A1059" s="43">
        <v>30002666</v>
      </c>
      <c r="B1059" s="56">
        <v>7</v>
      </c>
      <c r="C1059" s="58" t="s">
        <v>1775</v>
      </c>
    </row>
    <row r="1060" spans="1:3" x14ac:dyDescent="0.25">
      <c r="A1060" s="43">
        <v>30001868</v>
      </c>
      <c r="B1060" s="56">
        <v>32</v>
      </c>
      <c r="C1060" s="58" t="s">
        <v>1775</v>
      </c>
    </row>
    <row r="1061" spans="1:3" x14ac:dyDescent="0.25">
      <c r="A1061" s="43">
        <v>40100010</v>
      </c>
      <c r="B1061" s="56">
        <v>174</v>
      </c>
      <c r="C1061" s="58" t="s">
        <v>1775</v>
      </c>
    </row>
    <row r="1062" spans="1:3" x14ac:dyDescent="0.25">
      <c r="A1062" s="43">
        <v>40100014</v>
      </c>
      <c r="B1062" s="56">
        <v>49</v>
      </c>
      <c r="C1062" s="58" t="s">
        <v>1775</v>
      </c>
    </row>
    <row r="1063" spans="1:3" x14ac:dyDescent="0.25">
      <c r="A1063" s="43">
        <v>40100015</v>
      </c>
      <c r="B1063" s="56">
        <v>32</v>
      </c>
      <c r="C1063" s="58" t="s">
        <v>1775</v>
      </c>
    </row>
    <row r="1064" spans="1:3" x14ac:dyDescent="0.25">
      <c r="A1064" s="43">
        <v>40100001</v>
      </c>
      <c r="B1064" s="56">
        <v>29</v>
      </c>
      <c r="C1064" s="58" t="s">
        <v>1775</v>
      </c>
    </row>
    <row r="1065" spans="1:3" x14ac:dyDescent="0.25">
      <c r="A1065" s="43">
        <v>40100008</v>
      </c>
      <c r="B1065" s="56">
        <v>12</v>
      </c>
      <c r="C1065" s="58" t="s">
        <v>1775</v>
      </c>
    </row>
    <row r="1066" spans="1:3" x14ac:dyDescent="0.25">
      <c r="A1066" s="43">
        <v>30001515</v>
      </c>
      <c r="B1066" s="56">
        <v>94</v>
      </c>
      <c r="C1066" s="58" t="s">
        <v>1775</v>
      </c>
    </row>
    <row r="1067" spans="1:3" x14ac:dyDescent="0.25">
      <c r="A1067" s="43">
        <v>30002476</v>
      </c>
      <c r="B1067" s="56">
        <v>45</v>
      </c>
      <c r="C1067" s="58" t="s">
        <v>1775</v>
      </c>
    </row>
    <row r="1068" spans="1:3" x14ac:dyDescent="0.25">
      <c r="A1068" s="43">
        <v>30002477</v>
      </c>
      <c r="B1068" s="56">
        <v>46</v>
      </c>
      <c r="C1068" s="58" t="s">
        <v>1775</v>
      </c>
    </row>
    <row r="1069" spans="1:3" x14ac:dyDescent="0.25">
      <c r="A1069" s="43">
        <v>30002479</v>
      </c>
      <c r="B1069" s="56">
        <v>188</v>
      </c>
      <c r="C1069" s="58" t="s">
        <v>1775</v>
      </c>
    </row>
    <row r="1070" spans="1:3" x14ac:dyDescent="0.25">
      <c r="A1070" s="43">
        <v>30002480</v>
      </c>
      <c r="B1070" s="56">
        <v>146</v>
      </c>
      <c r="C1070" s="58" t="s">
        <v>1775</v>
      </c>
    </row>
    <row r="1071" spans="1:3" x14ac:dyDescent="0.25">
      <c r="A1071" s="43">
        <v>30002556</v>
      </c>
      <c r="B1071" s="56">
        <v>34</v>
      </c>
      <c r="C1071" s="58" t="s">
        <v>1775</v>
      </c>
    </row>
    <row r="1072" spans="1:3" x14ac:dyDescent="0.25">
      <c r="A1072" s="43">
        <v>30002557</v>
      </c>
      <c r="B1072" s="56">
        <v>33</v>
      </c>
      <c r="C1072" s="58" t="s">
        <v>1775</v>
      </c>
    </row>
    <row r="1073" spans="1:3" x14ac:dyDescent="0.25">
      <c r="A1073" s="43">
        <v>30002596</v>
      </c>
      <c r="B1073" s="56">
        <v>51</v>
      </c>
      <c r="C1073" s="58" t="s">
        <v>1775</v>
      </c>
    </row>
    <row r="1074" spans="1:3" x14ac:dyDescent="0.25">
      <c r="A1074" s="43">
        <v>30001003</v>
      </c>
      <c r="B1074" s="56">
        <v>58</v>
      </c>
      <c r="C1074" s="58" t="s">
        <v>1775</v>
      </c>
    </row>
    <row r="1075" spans="1:3" x14ac:dyDescent="0.25">
      <c r="A1075" s="43">
        <v>30001478</v>
      </c>
      <c r="B1075" s="56">
        <v>15</v>
      </c>
      <c r="C1075" s="58" t="s">
        <v>1775</v>
      </c>
    </row>
    <row r="1076" spans="1:3" x14ac:dyDescent="0.25">
      <c r="A1076" s="43">
        <v>30001479</v>
      </c>
      <c r="B1076" s="56">
        <v>16</v>
      </c>
      <c r="C1076" s="58" t="s">
        <v>1775</v>
      </c>
    </row>
    <row r="1077" spans="1:3" x14ac:dyDescent="0.25">
      <c r="A1077" s="43">
        <v>30001486</v>
      </c>
      <c r="B1077" s="56">
        <v>86</v>
      </c>
      <c r="C1077" s="58" t="s">
        <v>1775</v>
      </c>
    </row>
    <row r="1078" spans="1:3" x14ac:dyDescent="0.25">
      <c r="A1078" s="43">
        <v>30001498</v>
      </c>
      <c r="B1078" s="56">
        <v>18</v>
      </c>
      <c r="C1078" s="58" t="s">
        <v>1775</v>
      </c>
    </row>
    <row r="1079" spans="1:3" x14ac:dyDescent="0.25">
      <c r="A1079" s="43">
        <v>30001502</v>
      </c>
      <c r="B1079" s="56">
        <v>10</v>
      </c>
      <c r="C1079" s="58" t="s">
        <v>1775</v>
      </c>
    </row>
    <row r="1080" spans="1:3" x14ac:dyDescent="0.25">
      <c r="A1080" s="43">
        <v>30001782</v>
      </c>
      <c r="B1080" s="56">
        <v>72</v>
      </c>
      <c r="C1080" s="58" t="s">
        <v>1775</v>
      </c>
    </row>
    <row r="1081" spans="1:3" x14ac:dyDescent="0.25">
      <c r="A1081" s="43">
        <v>30002619</v>
      </c>
      <c r="B1081" s="56">
        <v>6</v>
      </c>
      <c r="C1081" s="58" t="s">
        <v>1775</v>
      </c>
    </row>
    <row r="1082" spans="1:3" x14ac:dyDescent="0.25">
      <c r="A1082" s="43">
        <v>30002621</v>
      </c>
      <c r="B1082" s="56">
        <v>17</v>
      </c>
      <c r="C1082" s="58" t="s">
        <v>1775</v>
      </c>
    </row>
    <row r="1083" spans="1:3" x14ac:dyDescent="0.25">
      <c r="A1083" s="43">
        <v>30002634</v>
      </c>
      <c r="B1083" s="56">
        <v>36</v>
      </c>
      <c r="C1083" s="58" t="s">
        <v>1775</v>
      </c>
    </row>
    <row r="1084" spans="1:3" x14ac:dyDescent="0.25">
      <c r="A1084" s="43">
        <v>30002675</v>
      </c>
      <c r="B1084" s="56">
        <v>1</v>
      </c>
      <c r="C1084" s="58" t="s">
        <v>1775</v>
      </c>
    </row>
    <row r="1085" spans="1:3" x14ac:dyDescent="0.25">
      <c r="A1085" s="43">
        <v>40000045</v>
      </c>
      <c r="B1085" s="56">
        <v>0</v>
      </c>
      <c r="C1085" s="58" t="s">
        <v>1775</v>
      </c>
    </row>
    <row r="1086" spans="1:3" x14ac:dyDescent="0.25">
      <c r="A1086" s="43">
        <v>40100007</v>
      </c>
      <c r="B1086" s="56">
        <v>1</v>
      </c>
      <c r="C1086" s="58" t="s">
        <v>1775</v>
      </c>
    </row>
    <row r="1087" spans="1:3" x14ac:dyDescent="0.25">
      <c r="A1087" s="43">
        <v>40000050</v>
      </c>
      <c r="B1087" s="56">
        <v>8</v>
      </c>
      <c r="C1087" s="58" t="s">
        <v>1775</v>
      </c>
    </row>
    <row r="1088" spans="1:3" x14ac:dyDescent="0.25">
      <c r="A1088" s="43">
        <v>40000051</v>
      </c>
      <c r="B1088" s="56">
        <v>7</v>
      </c>
      <c r="C1088" s="58" t="s">
        <v>1775</v>
      </c>
    </row>
    <row r="1089" spans="1:3" x14ac:dyDescent="0.25">
      <c r="A1089" s="43">
        <v>30002641</v>
      </c>
      <c r="B1089" s="56">
        <v>2</v>
      </c>
      <c r="C1089" s="58" t="s">
        <v>1775</v>
      </c>
    </row>
    <row r="1090" spans="1:3" x14ac:dyDescent="0.25">
      <c r="A1090" s="43">
        <v>30002642</v>
      </c>
      <c r="B1090" s="56">
        <v>1</v>
      </c>
      <c r="C1090" s="58" t="s">
        <v>1775</v>
      </c>
    </row>
    <row r="1091" spans="1:3" x14ac:dyDescent="0.25">
      <c r="A1091" s="43">
        <v>30002731</v>
      </c>
      <c r="B1091" s="56">
        <v>43</v>
      </c>
      <c r="C1091" s="58" t="s">
        <v>1775</v>
      </c>
    </row>
    <row r="1092" spans="1:3" x14ac:dyDescent="0.25">
      <c r="A1092" s="43">
        <v>30002732</v>
      </c>
      <c r="B1092" s="56">
        <v>43</v>
      </c>
      <c r="C1092" s="58" t="s">
        <v>1775</v>
      </c>
    </row>
    <row r="1093" spans="1:3" x14ac:dyDescent="0.25">
      <c r="A1093" s="43">
        <v>30002733</v>
      </c>
      <c r="B1093" s="56">
        <v>45</v>
      </c>
      <c r="C1093" s="58" t="s">
        <v>1775</v>
      </c>
    </row>
    <row r="1094" spans="1:3" x14ac:dyDescent="0.25">
      <c r="A1094" s="43">
        <v>30002724</v>
      </c>
      <c r="B1094" s="56">
        <v>92</v>
      </c>
      <c r="C1094" s="58" t="s">
        <v>1775</v>
      </c>
    </row>
    <row r="1095" spans="1:3" x14ac:dyDescent="0.25">
      <c r="A1095" s="43">
        <v>30001879</v>
      </c>
      <c r="B1095" s="56">
        <v>3</v>
      </c>
      <c r="C1095" s="58" t="s">
        <v>1775</v>
      </c>
    </row>
    <row r="1096" spans="1:3" x14ac:dyDescent="0.25">
      <c r="A1096" s="43">
        <v>30001897</v>
      </c>
      <c r="B1096" s="56">
        <v>4</v>
      </c>
      <c r="C1096" s="58" t="s">
        <v>1775</v>
      </c>
    </row>
    <row r="1097" spans="1:3" x14ac:dyDescent="0.25">
      <c r="A1097" s="43">
        <v>30001990</v>
      </c>
      <c r="B1097" s="56">
        <v>4</v>
      </c>
      <c r="C1097" s="58" t="s">
        <v>1775</v>
      </c>
    </row>
    <row r="1098" spans="1:3" x14ac:dyDescent="0.25">
      <c r="A1098" s="43">
        <v>30001991</v>
      </c>
      <c r="B1098" s="56">
        <v>6</v>
      </c>
      <c r="C1098" s="58" t="s">
        <v>1775</v>
      </c>
    </row>
    <row r="1099" spans="1:3" x14ac:dyDescent="0.25">
      <c r="A1099" s="43">
        <v>30002678</v>
      </c>
      <c r="B1099" s="56">
        <v>1</v>
      </c>
      <c r="C1099" s="58" t="s">
        <v>1775</v>
      </c>
    </row>
    <row r="1100" spans="1:3" x14ac:dyDescent="0.25">
      <c r="A1100" s="43">
        <v>30001518</v>
      </c>
      <c r="B1100" s="56">
        <v>320</v>
      </c>
      <c r="C1100" s="58" t="s">
        <v>1775</v>
      </c>
    </row>
    <row r="1101" spans="1:3" x14ac:dyDescent="0.25">
      <c r="A1101" s="43">
        <v>30002663</v>
      </c>
      <c r="B1101" s="56">
        <v>185</v>
      </c>
      <c r="C1101" s="58" t="s">
        <v>1775</v>
      </c>
    </row>
    <row r="1102" spans="1:3" x14ac:dyDescent="0.25">
      <c r="A1102" s="43">
        <v>30002664</v>
      </c>
      <c r="B1102" s="56">
        <v>31</v>
      </c>
      <c r="C1102" s="58" t="s">
        <v>1775</v>
      </c>
    </row>
    <row r="1103" spans="1:3" x14ac:dyDescent="0.25">
      <c r="A1103" s="43">
        <v>30001825</v>
      </c>
      <c r="B1103" s="56">
        <v>821</v>
      </c>
      <c r="C1103" s="58" t="s">
        <v>1775</v>
      </c>
    </row>
    <row r="1104" spans="1:3" x14ac:dyDescent="0.25">
      <c r="A1104" s="43">
        <v>30001827</v>
      </c>
      <c r="B1104" s="56">
        <v>309</v>
      </c>
      <c r="C1104" s="58" t="s">
        <v>1775</v>
      </c>
    </row>
    <row r="1105" spans="1:3" x14ac:dyDescent="0.25">
      <c r="A1105" s="43">
        <v>30001829</v>
      </c>
      <c r="B1105" s="56">
        <v>303</v>
      </c>
      <c r="C1105" s="58" t="s">
        <v>1775</v>
      </c>
    </row>
    <row r="1106" spans="1:3" x14ac:dyDescent="0.25">
      <c r="A1106" s="43">
        <v>30001831</v>
      </c>
      <c r="B1106" s="56">
        <v>317</v>
      </c>
      <c r="C1106" s="58" t="s">
        <v>1775</v>
      </c>
    </row>
    <row r="1107" spans="1:3" x14ac:dyDescent="0.25">
      <c r="A1107" s="43">
        <v>30001837</v>
      </c>
      <c r="B1107" s="56">
        <v>166</v>
      </c>
      <c r="C1107" s="58" t="s">
        <v>1775</v>
      </c>
    </row>
    <row r="1108" spans="1:3" x14ac:dyDescent="0.25">
      <c r="A1108" s="43">
        <v>30001838</v>
      </c>
      <c r="B1108" s="56">
        <v>206</v>
      </c>
      <c r="C1108" s="58" t="s">
        <v>1775</v>
      </c>
    </row>
    <row r="1109" spans="1:3" x14ac:dyDescent="0.25">
      <c r="A1109" s="43">
        <v>30001840</v>
      </c>
      <c r="B1109" s="56">
        <v>73</v>
      </c>
      <c r="C1109" s="58" t="s">
        <v>1775</v>
      </c>
    </row>
    <row r="1110" spans="1:3" x14ac:dyDescent="0.25">
      <c r="A1110" s="43">
        <v>30001842</v>
      </c>
      <c r="B1110" s="56">
        <v>111</v>
      </c>
      <c r="C1110" s="58" t="s">
        <v>1775</v>
      </c>
    </row>
    <row r="1111" spans="1:3" x14ac:dyDescent="0.25">
      <c r="A1111" s="43">
        <v>30001942</v>
      </c>
      <c r="B1111" s="56">
        <v>76</v>
      </c>
      <c r="C1111" s="58" t="s">
        <v>1775</v>
      </c>
    </row>
    <row r="1112" spans="1:3" x14ac:dyDescent="0.25">
      <c r="A1112" s="43">
        <v>30002455</v>
      </c>
      <c r="B1112" s="56">
        <v>263</v>
      </c>
      <c r="C1112" s="58" t="s">
        <v>1775</v>
      </c>
    </row>
    <row r="1113" spans="1:3" x14ac:dyDescent="0.25">
      <c r="A1113" s="43">
        <v>30002456</v>
      </c>
      <c r="B1113" s="56">
        <v>150</v>
      </c>
      <c r="C1113" s="58" t="s">
        <v>1775</v>
      </c>
    </row>
    <row r="1114" spans="1:3" x14ac:dyDescent="0.25">
      <c r="A1114" s="43">
        <v>30001975</v>
      </c>
      <c r="B1114" s="56">
        <v>27</v>
      </c>
      <c r="C1114" s="58" t="s">
        <v>1775</v>
      </c>
    </row>
    <row r="1115" spans="1:3" x14ac:dyDescent="0.25">
      <c r="A1115" s="43">
        <v>30001976</v>
      </c>
      <c r="B1115" s="56">
        <v>13</v>
      </c>
      <c r="C1115" s="58" t="s">
        <v>1775</v>
      </c>
    </row>
    <row r="1116" spans="1:3" x14ac:dyDescent="0.25">
      <c r="A1116" s="43">
        <v>30001977</v>
      </c>
      <c r="B1116" s="56">
        <v>12</v>
      </c>
      <c r="C1116" s="58" t="s">
        <v>1775</v>
      </c>
    </row>
    <row r="1117" spans="1:3" x14ac:dyDescent="0.25">
      <c r="A1117" s="43">
        <v>30001978</v>
      </c>
      <c r="B1117" s="56">
        <v>21</v>
      </c>
      <c r="C1117" s="58" t="s">
        <v>1775</v>
      </c>
    </row>
    <row r="1118" spans="1:3" x14ac:dyDescent="0.25">
      <c r="A1118" s="43">
        <v>30001979</v>
      </c>
      <c r="B1118" s="56">
        <v>17</v>
      </c>
      <c r="C1118" s="58" t="s">
        <v>1775</v>
      </c>
    </row>
    <row r="1119" spans="1:3" x14ac:dyDescent="0.25">
      <c r="A1119" s="43">
        <v>30002519</v>
      </c>
      <c r="B1119" s="56">
        <v>22</v>
      </c>
      <c r="C1119" s="58" t="s">
        <v>1775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G15"/>
  <sheetViews>
    <sheetView workbookViewId="0">
      <pane ySplit="1" topLeftCell="A2" activePane="bottomLeft" state="frozen"/>
      <selection pane="bottomLeft" activeCell="G15" sqref="G15"/>
    </sheetView>
  </sheetViews>
  <sheetFormatPr defaultRowHeight="15" x14ac:dyDescent="0.25"/>
  <cols>
    <col min="2" max="2" width="23.140625" bestFit="1" customWidth="1"/>
    <col min="3" max="3" width="12.42578125" bestFit="1" customWidth="1"/>
    <col min="5" max="5" width="15.42578125" bestFit="1" customWidth="1"/>
    <col min="7" max="7" width="12.7109375" bestFit="1" customWidth="1"/>
  </cols>
  <sheetData>
    <row r="1" spans="1:7" ht="26.25" customHeight="1" x14ac:dyDescent="0.25">
      <c r="A1" s="41" t="s">
        <v>1940</v>
      </c>
      <c r="B1" s="41" t="s">
        <v>1977</v>
      </c>
      <c r="C1" s="41" t="s">
        <v>1978</v>
      </c>
      <c r="D1" s="41" t="s">
        <v>1979</v>
      </c>
      <c r="E1" s="41" t="s">
        <v>1980</v>
      </c>
      <c r="F1" s="41" t="s">
        <v>1981</v>
      </c>
      <c r="G1" s="66" t="s">
        <v>2317</v>
      </c>
    </row>
    <row r="2" spans="1:7" x14ac:dyDescent="0.25">
      <c r="A2" s="5" t="s">
        <v>90</v>
      </c>
      <c r="B2" s="5" t="s">
        <v>1827</v>
      </c>
      <c r="C2" s="6">
        <v>982798783</v>
      </c>
      <c r="D2" s="5"/>
      <c r="E2" s="5" t="s">
        <v>1826</v>
      </c>
      <c r="F2" s="5"/>
      <c r="G2" s="5" t="s">
        <v>2318</v>
      </c>
    </row>
    <row r="3" spans="1:7" x14ac:dyDescent="0.25">
      <c r="A3" s="5" t="s">
        <v>1771</v>
      </c>
      <c r="B3" s="5" t="s">
        <v>1829</v>
      </c>
      <c r="C3" s="6">
        <v>982798781</v>
      </c>
      <c r="D3" s="5"/>
      <c r="E3" s="5" t="s">
        <v>1828</v>
      </c>
      <c r="F3" s="5"/>
      <c r="G3" s="5" t="s">
        <v>2318</v>
      </c>
    </row>
    <row r="4" spans="1:7" x14ac:dyDescent="0.25">
      <c r="A4" s="5" t="s">
        <v>1772</v>
      </c>
      <c r="B4" s="5" t="s">
        <v>1831</v>
      </c>
      <c r="C4" s="6">
        <v>982798780</v>
      </c>
      <c r="D4" s="5"/>
      <c r="E4" s="5" t="s">
        <v>1830</v>
      </c>
      <c r="F4" s="5"/>
      <c r="G4" s="5" t="s">
        <v>2318</v>
      </c>
    </row>
    <row r="5" spans="1:7" x14ac:dyDescent="0.25">
      <c r="A5" s="5" t="s">
        <v>1773</v>
      </c>
      <c r="B5" s="5" t="s">
        <v>1833</v>
      </c>
      <c r="C5" s="6">
        <v>982798782</v>
      </c>
      <c r="D5" s="5"/>
      <c r="E5" s="5" t="s">
        <v>1832</v>
      </c>
      <c r="F5" s="5"/>
      <c r="G5" s="5" t="s">
        <v>2319</v>
      </c>
    </row>
    <row r="6" spans="1:7" x14ac:dyDescent="0.25">
      <c r="A6" s="5" t="s">
        <v>1774</v>
      </c>
      <c r="B6" s="5" t="s">
        <v>1835</v>
      </c>
      <c r="C6" s="6">
        <v>982798817</v>
      </c>
      <c r="D6" s="5"/>
      <c r="E6" s="5" t="s">
        <v>1834</v>
      </c>
      <c r="F6" s="5"/>
      <c r="G6" s="5" t="s">
        <v>2319</v>
      </c>
    </row>
    <row r="7" spans="1:7" x14ac:dyDescent="0.25">
      <c r="A7" s="5" t="s">
        <v>1776</v>
      </c>
      <c r="B7" s="5" t="s">
        <v>1837</v>
      </c>
      <c r="C7" s="6">
        <v>982798796</v>
      </c>
      <c r="D7" s="5"/>
      <c r="E7" s="5" t="s">
        <v>1836</v>
      </c>
      <c r="F7" s="5"/>
      <c r="G7" s="5" t="s">
        <v>2319</v>
      </c>
    </row>
    <row r="8" spans="1:7" x14ac:dyDescent="0.25">
      <c r="A8" s="5" t="s">
        <v>1777</v>
      </c>
      <c r="B8" s="5" t="s">
        <v>1839</v>
      </c>
      <c r="C8" s="6" t="s">
        <v>2176</v>
      </c>
      <c r="D8" s="5"/>
      <c r="E8" s="5" t="s">
        <v>1838</v>
      </c>
      <c r="F8" s="5"/>
      <c r="G8" s="5" t="s">
        <v>2319</v>
      </c>
    </row>
    <row r="9" spans="1:7" x14ac:dyDescent="0.25">
      <c r="A9" s="5" t="s">
        <v>1778</v>
      </c>
      <c r="B9" s="4" t="s">
        <v>1841</v>
      </c>
      <c r="C9" s="6">
        <v>614175073</v>
      </c>
      <c r="D9" s="5"/>
      <c r="E9" s="5" t="s">
        <v>1840</v>
      </c>
      <c r="F9" s="5"/>
      <c r="G9" s="5" t="s">
        <v>2319</v>
      </c>
    </row>
    <row r="10" spans="1:7" x14ac:dyDescent="0.25">
      <c r="A10" s="5" t="s">
        <v>1779</v>
      </c>
      <c r="B10" s="5" t="s">
        <v>1843</v>
      </c>
      <c r="C10" s="6">
        <v>982798816</v>
      </c>
      <c r="D10" s="5"/>
      <c r="E10" s="5" t="s">
        <v>1842</v>
      </c>
      <c r="F10" s="5"/>
      <c r="G10" s="5" t="s">
        <v>2319</v>
      </c>
    </row>
    <row r="11" spans="1:7" x14ac:dyDescent="0.25">
      <c r="A11" s="5" t="s">
        <v>1780</v>
      </c>
      <c r="B11" s="5" t="s">
        <v>1845</v>
      </c>
      <c r="C11" s="6">
        <v>982798817</v>
      </c>
      <c r="D11" s="5"/>
      <c r="E11" s="5" t="s">
        <v>1844</v>
      </c>
      <c r="F11" s="5"/>
      <c r="G11" s="5" t="s">
        <v>2319</v>
      </c>
    </row>
    <row r="12" spans="1:7" x14ac:dyDescent="0.25">
      <c r="A12" s="5" t="s">
        <v>1781</v>
      </c>
      <c r="B12" s="5" t="s">
        <v>2220</v>
      </c>
      <c r="C12" s="6">
        <v>982798806</v>
      </c>
      <c r="D12" s="5"/>
      <c r="E12" s="5" t="s">
        <v>1846</v>
      </c>
      <c r="F12" s="5"/>
      <c r="G12" s="5" t="s">
        <v>2319</v>
      </c>
    </row>
    <row r="13" spans="1:7" x14ac:dyDescent="0.25">
      <c r="A13" s="5" t="s">
        <v>1782</v>
      </c>
      <c r="B13" s="5" t="s">
        <v>1848</v>
      </c>
      <c r="C13" s="6">
        <v>982798801</v>
      </c>
      <c r="D13" s="5"/>
      <c r="E13" s="5" t="s">
        <v>1847</v>
      </c>
      <c r="F13" s="5"/>
      <c r="G13" s="5" t="s">
        <v>2319</v>
      </c>
    </row>
    <row r="14" spans="1:7" x14ac:dyDescent="0.25">
      <c r="A14" s="5" t="s">
        <v>1775</v>
      </c>
      <c r="B14" s="5" t="s">
        <v>1850</v>
      </c>
      <c r="C14" s="6">
        <v>632150879</v>
      </c>
      <c r="D14" s="5"/>
      <c r="E14" s="5" t="s">
        <v>1849</v>
      </c>
      <c r="F14" s="5"/>
      <c r="G14" s="5" t="s">
        <v>2319</v>
      </c>
    </row>
    <row r="15" spans="1:7" x14ac:dyDescent="0.25">
      <c r="A15" s="5" t="s">
        <v>1783</v>
      </c>
      <c r="B15" s="5" t="s">
        <v>1852</v>
      </c>
      <c r="C15" s="6">
        <v>982798788</v>
      </c>
      <c r="D15" s="5"/>
      <c r="E15" s="5" t="s">
        <v>1851</v>
      </c>
      <c r="F15" s="5"/>
      <c r="G15" s="5" t="s">
        <v>2319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C1070"/>
  <sheetViews>
    <sheetView zoomScale="85" zoomScaleNormal="85" workbookViewId="0">
      <pane ySplit="1" topLeftCell="A1058" activePane="bottomLeft" state="frozen"/>
      <selection pane="bottomLeft" activeCell="E1060" sqref="E1060"/>
    </sheetView>
  </sheetViews>
  <sheetFormatPr defaultRowHeight="15" x14ac:dyDescent="0.25"/>
  <cols>
    <col min="1" max="1" width="14" bestFit="1" customWidth="1"/>
    <col min="2" max="2" width="48" bestFit="1" customWidth="1"/>
  </cols>
  <sheetData>
    <row r="1" spans="1:3" ht="27" customHeight="1" x14ac:dyDescent="0.25">
      <c r="A1" s="41" t="s">
        <v>1975</v>
      </c>
      <c r="B1" s="41" t="s">
        <v>1976</v>
      </c>
      <c r="C1" s="41" t="s">
        <v>1940</v>
      </c>
    </row>
    <row r="2" spans="1:3" ht="15.75" x14ac:dyDescent="0.25">
      <c r="A2" s="22" t="s">
        <v>46</v>
      </c>
      <c r="B2" s="44" t="s">
        <v>47</v>
      </c>
      <c r="C2" s="22" t="s">
        <v>90</v>
      </c>
    </row>
    <row r="3" spans="1:3" ht="15.75" x14ac:dyDescent="0.25">
      <c r="A3" s="22" t="s">
        <v>1990</v>
      </c>
      <c r="B3" s="44" t="s">
        <v>2094</v>
      </c>
      <c r="C3" s="22" t="s">
        <v>90</v>
      </c>
    </row>
    <row r="4" spans="1:3" ht="15.75" x14ac:dyDescent="0.25">
      <c r="A4" s="22" t="s">
        <v>1991</v>
      </c>
      <c r="B4" s="44" t="s">
        <v>2091</v>
      </c>
      <c r="C4" s="22" t="s">
        <v>90</v>
      </c>
    </row>
    <row r="5" spans="1:3" ht="15.75" x14ac:dyDescent="0.25">
      <c r="A5" s="22" t="s">
        <v>1992</v>
      </c>
      <c r="B5" s="44" t="s">
        <v>2088</v>
      </c>
      <c r="C5" s="22" t="s">
        <v>90</v>
      </c>
    </row>
    <row r="6" spans="1:3" ht="15.75" x14ac:dyDescent="0.25">
      <c r="A6" s="22" t="s">
        <v>1785</v>
      </c>
      <c r="B6" s="44" t="s">
        <v>1786</v>
      </c>
      <c r="C6" s="22" t="s">
        <v>90</v>
      </c>
    </row>
    <row r="7" spans="1:3" ht="15.75" x14ac:dyDescent="0.25">
      <c r="A7" s="22" t="s">
        <v>88</v>
      </c>
      <c r="B7" s="44" t="s">
        <v>89</v>
      </c>
      <c r="C7" s="22" t="s">
        <v>90</v>
      </c>
    </row>
    <row r="8" spans="1:3" ht="15.75" x14ac:dyDescent="0.25">
      <c r="A8" s="22" t="s">
        <v>70</v>
      </c>
      <c r="B8" s="44" t="s">
        <v>71</v>
      </c>
      <c r="C8" s="22" t="s">
        <v>90</v>
      </c>
    </row>
    <row r="9" spans="1:3" ht="15.75" x14ac:dyDescent="0.25">
      <c r="A9" s="22" t="s">
        <v>64</v>
      </c>
      <c r="B9" s="44" t="s">
        <v>65</v>
      </c>
      <c r="C9" s="22" t="s">
        <v>90</v>
      </c>
    </row>
    <row r="10" spans="1:3" ht="15.75" x14ac:dyDescent="0.25">
      <c r="A10" s="22" t="s">
        <v>82</v>
      </c>
      <c r="B10" s="44" t="s">
        <v>83</v>
      </c>
      <c r="C10" s="22" t="s">
        <v>90</v>
      </c>
    </row>
    <row r="11" spans="1:3" ht="15.75" x14ac:dyDescent="0.25">
      <c r="A11" s="22" t="s">
        <v>30</v>
      </c>
      <c r="B11" s="44" t="s">
        <v>31</v>
      </c>
      <c r="C11" s="22" t="s">
        <v>90</v>
      </c>
    </row>
    <row r="12" spans="1:3" ht="15.75" x14ac:dyDescent="0.25">
      <c r="A12" s="22" t="s">
        <v>1993</v>
      </c>
      <c r="B12" s="44" t="s">
        <v>2081</v>
      </c>
      <c r="C12" s="22" t="s">
        <v>90</v>
      </c>
    </row>
    <row r="13" spans="1:3" ht="15.75" x14ac:dyDescent="0.25">
      <c r="A13" s="65" t="s">
        <v>1994</v>
      </c>
      <c r="B13" s="44" t="s">
        <v>2087</v>
      </c>
      <c r="C13" s="22" t="s">
        <v>90</v>
      </c>
    </row>
    <row r="14" spans="1:3" ht="15.75" x14ac:dyDescent="0.25">
      <c r="A14" s="22" t="s">
        <v>1995</v>
      </c>
      <c r="B14" s="44" t="s">
        <v>2084</v>
      </c>
      <c r="C14" s="22" t="s">
        <v>90</v>
      </c>
    </row>
    <row r="15" spans="1:3" ht="15.75" x14ac:dyDescent="0.25">
      <c r="A15" s="22" t="s">
        <v>28</v>
      </c>
      <c r="B15" s="44" t="s">
        <v>29</v>
      </c>
      <c r="C15" s="22" t="s">
        <v>90</v>
      </c>
    </row>
    <row r="16" spans="1:3" ht="15.75" x14ac:dyDescent="0.25">
      <c r="A16" s="22" t="s">
        <v>32</v>
      </c>
      <c r="B16" s="44" t="s">
        <v>33</v>
      </c>
      <c r="C16" s="22" t="s">
        <v>90</v>
      </c>
    </row>
    <row r="17" spans="1:3" ht="15.75" x14ac:dyDescent="0.25">
      <c r="A17" s="22" t="s">
        <v>26</v>
      </c>
      <c r="B17" s="44" t="s">
        <v>27</v>
      </c>
      <c r="C17" s="22" t="s">
        <v>90</v>
      </c>
    </row>
    <row r="18" spans="1:3" ht="15.75" x14ac:dyDescent="0.25">
      <c r="A18" s="22" t="s">
        <v>78</v>
      </c>
      <c r="B18" s="44" t="s">
        <v>79</v>
      </c>
      <c r="C18" s="22" t="s">
        <v>90</v>
      </c>
    </row>
    <row r="19" spans="1:3" ht="15.75" x14ac:dyDescent="0.25">
      <c r="A19" s="22" t="s">
        <v>34</v>
      </c>
      <c r="B19" s="44" t="s">
        <v>35</v>
      </c>
      <c r="C19" s="22" t="s">
        <v>90</v>
      </c>
    </row>
    <row r="20" spans="1:3" ht="15.75" x14ac:dyDescent="0.25">
      <c r="A20" s="22" t="s">
        <v>44</v>
      </c>
      <c r="B20" s="44" t="s">
        <v>45</v>
      </c>
      <c r="C20" s="22" t="s">
        <v>90</v>
      </c>
    </row>
    <row r="21" spans="1:3" ht="15.75" x14ac:dyDescent="0.25">
      <c r="A21" s="22" t="s">
        <v>84</v>
      </c>
      <c r="B21" s="44" t="s">
        <v>85</v>
      </c>
      <c r="C21" s="22" t="s">
        <v>90</v>
      </c>
    </row>
    <row r="22" spans="1:3" ht="15.75" x14ac:dyDescent="0.25">
      <c r="A22" s="22" t="s">
        <v>80</v>
      </c>
      <c r="B22" s="44" t="s">
        <v>81</v>
      </c>
      <c r="C22" s="22" t="s">
        <v>90</v>
      </c>
    </row>
    <row r="23" spans="1:3" ht="15.75" x14ac:dyDescent="0.25">
      <c r="A23" s="22" t="s">
        <v>66</v>
      </c>
      <c r="B23" s="44" t="s">
        <v>67</v>
      </c>
      <c r="C23" s="22" t="s">
        <v>90</v>
      </c>
    </row>
    <row r="24" spans="1:3" ht="15.75" x14ac:dyDescent="0.25">
      <c r="A24" s="22" t="s">
        <v>42</v>
      </c>
      <c r="B24" s="44" t="s">
        <v>43</v>
      </c>
      <c r="C24" s="22" t="s">
        <v>90</v>
      </c>
    </row>
    <row r="25" spans="1:3" ht="15.75" x14ac:dyDescent="0.25">
      <c r="A25" s="60" t="s">
        <v>40</v>
      </c>
      <c r="B25" s="44" t="s">
        <v>41</v>
      </c>
      <c r="C25" s="22" t="s">
        <v>90</v>
      </c>
    </row>
    <row r="26" spans="1:3" ht="15.75" x14ac:dyDescent="0.25">
      <c r="A26" s="22" t="s">
        <v>68</v>
      </c>
      <c r="B26" s="44" t="s">
        <v>69</v>
      </c>
      <c r="C26" s="22" t="s">
        <v>90</v>
      </c>
    </row>
    <row r="27" spans="1:3" ht="15.75" x14ac:dyDescent="0.25">
      <c r="A27" s="26" t="s">
        <v>1996</v>
      </c>
      <c r="B27" s="44" t="s">
        <v>2085</v>
      </c>
      <c r="C27" s="22" t="s">
        <v>90</v>
      </c>
    </row>
    <row r="28" spans="1:3" ht="15.75" x14ac:dyDescent="0.25">
      <c r="A28" s="22" t="s">
        <v>86</v>
      </c>
      <c r="B28" s="44" t="s">
        <v>87</v>
      </c>
      <c r="C28" s="22" t="s">
        <v>90</v>
      </c>
    </row>
    <row r="29" spans="1:3" ht="15.75" x14ac:dyDescent="0.25">
      <c r="A29" s="22" t="s">
        <v>58</v>
      </c>
      <c r="B29" s="44" t="s">
        <v>59</v>
      </c>
      <c r="C29" s="22" t="s">
        <v>90</v>
      </c>
    </row>
    <row r="30" spans="1:3" ht="15.75" x14ac:dyDescent="0.25">
      <c r="A30" s="22" t="s">
        <v>20</v>
      </c>
      <c r="B30" s="44" t="s">
        <v>21</v>
      </c>
      <c r="C30" s="22" t="s">
        <v>90</v>
      </c>
    </row>
    <row r="31" spans="1:3" ht="15.75" x14ac:dyDescent="0.25">
      <c r="A31" s="22" t="s">
        <v>1997</v>
      </c>
      <c r="B31" s="44" t="s">
        <v>2093</v>
      </c>
      <c r="C31" s="22" t="s">
        <v>90</v>
      </c>
    </row>
    <row r="32" spans="1:3" ht="15.75" x14ac:dyDescent="0.25">
      <c r="A32" s="22" t="s">
        <v>36</v>
      </c>
      <c r="B32" s="44" t="s">
        <v>37</v>
      </c>
      <c r="C32" s="22" t="s">
        <v>90</v>
      </c>
    </row>
    <row r="33" spans="1:3" ht="15.75" x14ac:dyDescent="0.25">
      <c r="A33" s="22" t="s">
        <v>1998</v>
      </c>
      <c r="B33" s="44" t="s">
        <v>2083</v>
      </c>
      <c r="C33" s="22" t="s">
        <v>90</v>
      </c>
    </row>
    <row r="34" spans="1:3" ht="15.75" x14ac:dyDescent="0.25">
      <c r="A34" s="26" t="s">
        <v>38</v>
      </c>
      <c r="B34" s="44" t="s">
        <v>39</v>
      </c>
      <c r="C34" s="22" t="s">
        <v>90</v>
      </c>
    </row>
    <row r="35" spans="1:3" ht="15.75" x14ac:dyDescent="0.25">
      <c r="A35" s="22" t="s">
        <v>1999</v>
      </c>
      <c r="B35" s="44" t="s">
        <v>2095</v>
      </c>
      <c r="C35" s="22" t="s">
        <v>90</v>
      </c>
    </row>
    <row r="36" spans="1:3" ht="15.75" x14ac:dyDescent="0.25">
      <c r="A36" s="26" t="s">
        <v>2000</v>
      </c>
      <c r="B36" s="44" t="s">
        <v>2092</v>
      </c>
      <c r="C36" s="22" t="s">
        <v>90</v>
      </c>
    </row>
    <row r="37" spans="1:3" ht="15.75" x14ac:dyDescent="0.25">
      <c r="A37" s="22" t="s">
        <v>2001</v>
      </c>
      <c r="B37" s="44" t="s">
        <v>2089</v>
      </c>
      <c r="C37" s="22" t="s">
        <v>90</v>
      </c>
    </row>
    <row r="38" spans="1:3" ht="15.75" x14ac:dyDescent="0.25">
      <c r="A38" s="22" t="s">
        <v>74</v>
      </c>
      <c r="B38" s="44" t="s">
        <v>75</v>
      </c>
      <c r="C38" s="22" t="s">
        <v>90</v>
      </c>
    </row>
    <row r="39" spans="1:3" ht="15.75" x14ac:dyDescent="0.25">
      <c r="A39" s="22" t="s">
        <v>72</v>
      </c>
      <c r="B39" s="44" t="s">
        <v>73</v>
      </c>
      <c r="C39" s="22" t="s">
        <v>90</v>
      </c>
    </row>
    <row r="40" spans="1:3" ht="15.75" x14ac:dyDescent="0.25">
      <c r="A40" s="26" t="s">
        <v>60</v>
      </c>
      <c r="B40" s="44" t="s">
        <v>61</v>
      </c>
      <c r="C40" s="22" t="s">
        <v>90</v>
      </c>
    </row>
    <row r="41" spans="1:3" ht="15.75" x14ac:dyDescent="0.25">
      <c r="A41" s="22" t="s">
        <v>22</v>
      </c>
      <c r="B41" s="44" t="s">
        <v>23</v>
      </c>
      <c r="C41" s="22" t="s">
        <v>90</v>
      </c>
    </row>
    <row r="42" spans="1:3" ht="15.75" x14ac:dyDescent="0.25">
      <c r="A42" s="22" t="s">
        <v>24</v>
      </c>
      <c r="B42" s="44" t="s">
        <v>25</v>
      </c>
      <c r="C42" s="22" t="s">
        <v>90</v>
      </c>
    </row>
    <row r="43" spans="1:3" ht="15.75" x14ac:dyDescent="0.25">
      <c r="A43" s="22" t="s">
        <v>2002</v>
      </c>
      <c r="B43" s="44" t="s">
        <v>2090</v>
      </c>
      <c r="C43" s="22" t="s">
        <v>90</v>
      </c>
    </row>
    <row r="44" spans="1:3" ht="15.75" x14ac:dyDescent="0.25">
      <c r="A44" s="22" t="s">
        <v>76</v>
      </c>
      <c r="B44" s="44" t="s">
        <v>77</v>
      </c>
      <c r="C44" s="22" t="s">
        <v>90</v>
      </c>
    </row>
    <row r="45" spans="1:3" ht="15.75" x14ac:dyDescent="0.25">
      <c r="A45" s="22" t="s">
        <v>2003</v>
      </c>
      <c r="B45" s="44" t="s">
        <v>2086</v>
      </c>
      <c r="C45" s="22" t="s">
        <v>90</v>
      </c>
    </row>
    <row r="46" spans="1:3" ht="15.75" x14ac:dyDescent="0.25">
      <c r="A46" s="22" t="s">
        <v>48</v>
      </c>
      <c r="B46" s="44" t="s">
        <v>49</v>
      </c>
      <c r="C46" s="22" t="s">
        <v>90</v>
      </c>
    </row>
    <row r="47" spans="1:3" ht="15.75" x14ac:dyDescent="0.25">
      <c r="A47" s="22" t="s">
        <v>52</v>
      </c>
      <c r="B47" s="44" t="s">
        <v>53</v>
      </c>
      <c r="C47" s="22" t="s">
        <v>90</v>
      </c>
    </row>
    <row r="48" spans="1:3" ht="15.75" x14ac:dyDescent="0.25">
      <c r="A48" s="60" t="s">
        <v>50</v>
      </c>
      <c r="B48" s="44" t="s">
        <v>51</v>
      </c>
      <c r="C48" s="22" t="s">
        <v>90</v>
      </c>
    </row>
    <row r="49" spans="1:3" ht="15.75" x14ac:dyDescent="0.25">
      <c r="A49" s="22" t="s">
        <v>12</v>
      </c>
      <c r="B49" s="44" t="s">
        <v>13</v>
      </c>
      <c r="C49" s="22" t="s">
        <v>90</v>
      </c>
    </row>
    <row r="50" spans="1:3" ht="15.75" x14ac:dyDescent="0.25">
      <c r="A50" s="22" t="s">
        <v>56</v>
      </c>
      <c r="B50" s="44" t="s">
        <v>57</v>
      </c>
      <c r="C50" s="22" t="s">
        <v>90</v>
      </c>
    </row>
    <row r="51" spans="1:3" ht="15.75" x14ac:dyDescent="0.25">
      <c r="A51" s="22" t="s">
        <v>54</v>
      </c>
      <c r="B51" s="44" t="s">
        <v>55</v>
      </c>
      <c r="C51" s="22" t="s">
        <v>90</v>
      </c>
    </row>
    <row r="52" spans="1:3" ht="15.75" x14ac:dyDescent="0.25">
      <c r="A52" s="22" t="s">
        <v>16</v>
      </c>
      <c r="B52" s="44" t="s">
        <v>17</v>
      </c>
      <c r="C52" s="22" t="s">
        <v>90</v>
      </c>
    </row>
    <row r="53" spans="1:3" ht="15.75" x14ac:dyDescent="0.25">
      <c r="A53" s="60" t="s">
        <v>2</v>
      </c>
      <c r="B53" s="44" t="s">
        <v>3</v>
      </c>
      <c r="C53" s="22" t="s">
        <v>90</v>
      </c>
    </row>
    <row r="54" spans="1:3" ht="15.75" x14ac:dyDescent="0.25">
      <c r="A54" s="22" t="s">
        <v>10</v>
      </c>
      <c r="B54" s="44" t="s">
        <v>11</v>
      </c>
      <c r="C54" s="22" t="s">
        <v>90</v>
      </c>
    </row>
    <row r="55" spans="1:3" ht="15.75" x14ac:dyDescent="0.25">
      <c r="A55" s="22" t="s">
        <v>2004</v>
      </c>
      <c r="B55" s="44" t="s">
        <v>2082</v>
      </c>
      <c r="C55" s="22" t="s">
        <v>90</v>
      </c>
    </row>
    <row r="56" spans="1:3" ht="15.75" x14ac:dyDescent="0.25">
      <c r="A56" s="60" t="s">
        <v>6</v>
      </c>
      <c r="B56" s="44" t="s">
        <v>7</v>
      </c>
      <c r="C56" s="22" t="s">
        <v>90</v>
      </c>
    </row>
    <row r="57" spans="1:3" ht="15.75" x14ac:dyDescent="0.25">
      <c r="A57" s="26" t="s">
        <v>0</v>
      </c>
      <c r="B57" s="44" t="s">
        <v>1</v>
      </c>
      <c r="C57" s="22" t="s">
        <v>90</v>
      </c>
    </row>
    <row r="58" spans="1:3" ht="15.75" x14ac:dyDescent="0.25">
      <c r="A58" s="60" t="s">
        <v>4</v>
      </c>
      <c r="B58" s="44" t="s">
        <v>5</v>
      </c>
      <c r="C58" s="22" t="s">
        <v>90</v>
      </c>
    </row>
    <row r="59" spans="1:3" ht="15.75" x14ac:dyDescent="0.25">
      <c r="A59" s="26" t="s">
        <v>8</v>
      </c>
      <c r="B59" s="44" t="s">
        <v>9</v>
      </c>
      <c r="C59" s="22" t="s">
        <v>90</v>
      </c>
    </row>
    <row r="60" spans="1:3" ht="15.75" x14ac:dyDescent="0.25">
      <c r="A60" s="22" t="s">
        <v>18</v>
      </c>
      <c r="B60" s="44" t="s">
        <v>19</v>
      </c>
      <c r="C60" s="22" t="s">
        <v>90</v>
      </c>
    </row>
    <row r="61" spans="1:3" ht="15.75" x14ac:dyDescent="0.25">
      <c r="A61" s="22" t="s">
        <v>62</v>
      </c>
      <c r="B61" s="44" t="s">
        <v>63</v>
      </c>
      <c r="C61" s="22" t="s">
        <v>90</v>
      </c>
    </row>
    <row r="62" spans="1:3" ht="15.75" x14ac:dyDescent="0.25">
      <c r="A62" s="22" t="s">
        <v>14</v>
      </c>
      <c r="B62" s="44" t="s">
        <v>15</v>
      </c>
      <c r="C62" s="22" t="s">
        <v>90</v>
      </c>
    </row>
    <row r="63" spans="1:3" ht="15.75" x14ac:dyDescent="0.25">
      <c r="A63" s="22" t="s">
        <v>161</v>
      </c>
      <c r="B63" s="44" t="s">
        <v>162</v>
      </c>
      <c r="C63" s="22" t="s">
        <v>1771</v>
      </c>
    </row>
    <row r="64" spans="1:3" ht="15.75" x14ac:dyDescent="0.25">
      <c r="A64" s="22" t="s">
        <v>2005</v>
      </c>
      <c r="B64" s="44" t="s">
        <v>2106</v>
      </c>
      <c r="C64" s="22" t="s">
        <v>1771</v>
      </c>
    </row>
    <row r="65" spans="1:3" ht="15.75" x14ac:dyDescent="0.25">
      <c r="A65" s="22" t="s">
        <v>147</v>
      </c>
      <c r="B65" s="44" t="s">
        <v>148</v>
      </c>
      <c r="C65" s="22" t="s">
        <v>1771</v>
      </c>
    </row>
    <row r="66" spans="1:3" ht="15.75" x14ac:dyDescent="0.25">
      <c r="A66" s="22" t="s">
        <v>133</v>
      </c>
      <c r="B66" s="44" t="s">
        <v>134</v>
      </c>
      <c r="C66" s="22" t="s">
        <v>1771</v>
      </c>
    </row>
    <row r="67" spans="1:3" ht="15.75" x14ac:dyDescent="0.25">
      <c r="A67" s="22" t="s">
        <v>2006</v>
      </c>
      <c r="B67" s="44" t="s">
        <v>2107</v>
      </c>
      <c r="C67" s="22" t="s">
        <v>1771</v>
      </c>
    </row>
    <row r="68" spans="1:3" ht="15.75" x14ac:dyDescent="0.25">
      <c r="A68" s="22" t="s">
        <v>165</v>
      </c>
      <c r="B68" s="44" t="s">
        <v>166</v>
      </c>
      <c r="C68" s="22" t="s">
        <v>1771</v>
      </c>
    </row>
    <row r="69" spans="1:3" ht="15.75" x14ac:dyDescent="0.25">
      <c r="A69" s="22" t="s">
        <v>139</v>
      </c>
      <c r="B69" s="44" t="s">
        <v>140</v>
      </c>
      <c r="C69" s="22" t="s">
        <v>1771</v>
      </c>
    </row>
    <row r="70" spans="1:3" ht="15.75" x14ac:dyDescent="0.25">
      <c r="A70" s="22" t="s">
        <v>145</v>
      </c>
      <c r="B70" s="44" t="s">
        <v>146</v>
      </c>
      <c r="C70" s="22" t="s">
        <v>1771</v>
      </c>
    </row>
    <row r="71" spans="1:3" ht="15.75" x14ac:dyDescent="0.25">
      <c r="A71" s="22" t="s">
        <v>149</v>
      </c>
      <c r="B71" s="44" t="s">
        <v>150</v>
      </c>
      <c r="C71" s="22" t="s">
        <v>1771</v>
      </c>
    </row>
    <row r="72" spans="1:3" ht="15.75" x14ac:dyDescent="0.25">
      <c r="A72" s="22" t="s">
        <v>163</v>
      </c>
      <c r="B72" s="44" t="s">
        <v>164</v>
      </c>
      <c r="C72" s="22" t="s">
        <v>1771</v>
      </c>
    </row>
    <row r="73" spans="1:3" ht="15.75" x14ac:dyDescent="0.25">
      <c r="A73" s="22" t="s">
        <v>167</v>
      </c>
      <c r="B73" s="44" t="s">
        <v>168</v>
      </c>
      <c r="C73" s="22" t="s">
        <v>1771</v>
      </c>
    </row>
    <row r="74" spans="1:3" ht="15.75" x14ac:dyDescent="0.25">
      <c r="A74" s="22" t="s">
        <v>143</v>
      </c>
      <c r="B74" s="44" t="s">
        <v>144</v>
      </c>
      <c r="C74" s="22" t="s">
        <v>1771</v>
      </c>
    </row>
    <row r="75" spans="1:3" ht="15.75" x14ac:dyDescent="0.25">
      <c r="A75" s="22" t="s">
        <v>2007</v>
      </c>
      <c r="B75" s="44" t="s">
        <v>2100</v>
      </c>
      <c r="C75" s="22" t="s">
        <v>1771</v>
      </c>
    </row>
    <row r="76" spans="1:3" ht="15.75" x14ac:dyDescent="0.25">
      <c r="A76" s="65" t="s">
        <v>2008</v>
      </c>
      <c r="B76" s="44" t="s">
        <v>2096</v>
      </c>
      <c r="C76" s="22" t="s">
        <v>1771</v>
      </c>
    </row>
    <row r="77" spans="1:3" ht="15.75" x14ac:dyDescent="0.25">
      <c r="A77" s="26" t="s">
        <v>99</v>
      </c>
      <c r="B77" s="44" t="s">
        <v>100</v>
      </c>
      <c r="C77" s="22" t="s">
        <v>1771</v>
      </c>
    </row>
    <row r="78" spans="1:3" ht="15.75" x14ac:dyDescent="0.25">
      <c r="A78" s="22" t="s">
        <v>169</v>
      </c>
      <c r="B78" s="44" t="s">
        <v>170</v>
      </c>
      <c r="C78" s="22" t="s">
        <v>1771</v>
      </c>
    </row>
    <row r="79" spans="1:3" ht="15.75" x14ac:dyDescent="0.25">
      <c r="A79" s="22" t="s">
        <v>105</v>
      </c>
      <c r="B79" s="44" t="s">
        <v>106</v>
      </c>
      <c r="C79" s="22" t="s">
        <v>1771</v>
      </c>
    </row>
    <row r="80" spans="1:3" ht="15.75" x14ac:dyDescent="0.25">
      <c r="A80" s="22" t="s">
        <v>137</v>
      </c>
      <c r="B80" s="44" t="s">
        <v>138</v>
      </c>
      <c r="C80" s="22" t="s">
        <v>1771</v>
      </c>
    </row>
    <row r="81" spans="1:3" ht="15.75" x14ac:dyDescent="0.25">
      <c r="A81" s="22" t="s">
        <v>171</v>
      </c>
      <c r="B81" s="44" t="s">
        <v>172</v>
      </c>
      <c r="C81" s="22" t="s">
        <v>1771</v>
      </c>
    </row>
    <row r="82" spans="1:3" ht="15.75" x14ac:dyDescent="0.25">
      <c r="A82" s="22" t="s">
        <v>151</v>
      </c>
      <c r="B82" s="44" t="s">
        <v>152</v>
      </c>
      <c r="C82" s="22" t="s">
        <v>1771</v>
      </c>
    </row>
    <row r="83" spans="1:3" ht="15.75" x14ac:dyDescent="0.25">
      <c r="A83" s="22" t="s">
        <v>153</v>
      </c>
      <c r="B83" s="44" t="s">
        <v>154</v>
      </c>
      <c r="C83" s="22" t="s">
        <v>1771</v>
      </c>
    </row>
    <row r="84" spans="1:3" ht="15.75" x14ac:dyDescent="0.25">
      <c r="A84" s="22" t="s">
        <v>173</v>
      </c>
      <c r="B84" s="44" t="s">
        <v>174</v>
      </c>
      <c r="C84" s="22" t="s">
        <v>1771</v>
      </c>
    </row>
    <row r="85" spans="1:3" ht="15.75" x14ac:dyDescent="0.25">
      <c r="A85" s="22" t="s">
        <v>155</v>
      </c>
      <c r="B85" s="44" t="s">
        <v>156</v>
      </c>
      <c r="C85" s="22" t="s">
        <v>1771</v>
      </c>
    </row>
    <row r="86" spans="1:3" ht="15.75" x14ac:dyDescent="0.25">
      <c r="A86" s="22" t="s">
        <v>157</v>
      </c>
      <c r="B86" s="44" t="s">
        <v>158</v>
      </c>
      <c r="C86" s="22" t="s">
        <v>1771</v>
      </c>
    </row>
    <row r="87" spans="1:3" ht="15.75" x14ac:dyDescent="0.25">
      <c r="A87" s="22" t="s">
        <v>159</v>
      </c>
      <c r="B87" s="44" t="s">
        <v>160</v>
      </c>
      <c r="C87" s="22" t="s">
        <v>1771</v>
      </c>
    </row>
    <row r="88" spans="1:3" ht="15.75" x14ac:dyDescent="0.25">
      <c r="A88" s="22" t="s">
        <v>2009</v>
      </c>
      <c r="B88" s="44" t="s">
        <v>2103</v>
      </c>
      <c r="C88" s="22" t="s">
        <v>1771</v>
      </c>
    </row>
    <row r="89" spans="1:3" ht="15.75" x14ac:dyDescent="0.25">
      <c r="A89" s="22" t="s">
        <v>175</v>
      </c>
      <c r="B89" s="44" t="s">
        <v>176</v>
      </c>
      <c r="C89" s="22" t="s">
        <v>1771</v>
      </c>
    </row>
    <row r="90" spans="1:3" ht="15.75" x14ac:dyDescent="0.25">
      <c r="A90" s="22" t="s">
        <v>2010</v>
      </c>
      <c r="B90" s="44" t="s">
        <v>2101</v>
      </c>
      <c r="C90" s="22" t="s">
        <v>1771</v>
      </c>
    </row>
    <row r="91" spans="1:3" ht="15.75" x14ac:dyDescent="0.25">
      <c r="A91" s="22" t="s">
        <v>111</v>
      </c>
      <c r="B91" s="44" t="s">
        <v>112</v>
      </c>
      <c r="C91" s="22" t="s">
        <v>1771</v>
      </c>
    </row>
    <row r="92" spans="1:3" ht="15.75" x14ac:dyDescent="0.25">
      <c r="A92" s="22" t="s">
        <v>121</v>
      </c>
      <c r="B92" s="44" t="s">
        <v>122</v>
      </c>
      <c r="C92" s="22" t="s">
        <v>1771</v>
      </c>
    </row>
    <row r="93" spans="1:3" ht="15.75" x14ac:dyDescent="0.25">
      <c r="A93" s="22" t="s">
        <v>127</v>
      </c>
      <c r="B93" s="44" t="s">
        <v>128</v>
      </c>
      <c r="C93" s="22" t="s">
        <v>1771</v>
      </c>
    </row>
    <row r="94" spans="1:3" ht="15.75" x14ac:dyDescent="0.25">
      <c r="A94" s="22" t="s">
        <v>113</v>
      </c>
      <c r="B94" s="44" t="s">
        <v>114</v>
      </c>
      <c r="C94" s="22" t="s">
        <v>1771</v>
      </c>
    </row>
    <row r="95" spans="1:3" ht="15.75" x14ac:dyDescent="0.25">
      <c r="A95" s="22" t="s">
        <v>115</v>
      </c>
      <c r="B95" s="44" t="s">
        <v>116</v>
      </c>
      <c r="C95" s="22" t="s">
        <v>1771</v>
      </c>
    </row>
    <row r="96" spans="1:3" ht="15.75" x14ac:dyDescent="0.25">
      <c r="A96" s="22" t="s">
        <v>123</v>
      </c>
      <c r="B96" s="44" t="s">
        <v>124</v>
      </c>
      <c r="C96" s="22" t="s">
        <v>1771</v>
      </c>
    </row>
    <row r="97" spans="1:3" ht="15.75" x14ac:dyDescent="0.25">
      <c r="A97" s="22" t="s">
        <v>125</v>
      </c>
      <c r="B97" s="44" t="s">
        <v>126</v>
      </c>
      <c r="C97" s="22" t="s">
        <v>1771</v>
      </c>
    </row>
    <row r="98" spans="1:3" ht="15.75" x14ac:dyDescent="0.25">
      <c r="A98" s="22" t="s">
        <v>2011</v>
      </c>
      <c r="B98" s="44" t="s">
        <v>2105</v>
      </c>
      <c r="C98" s="22" t="s">
        <v>1771</v>
      </c>
    </row>
    <row r="99" spans="1:3" ht="15.75" x14ac:dyDescent="0.25">
      <c r="A99" s="22" t="s">
        <v>135</v>
      </c>
      <c r="B99" s="44" t="s">
        <v>136</v>
      </c>
      <c r="C99" s="22" t="s">
        <v>1771</v>
      </c>
    </row>
    <row r="100" spans="1:3" ht="15.75" x14ac:dyDescent="0.25">
      <c r="A100" s="22" t="s">
        <v>119</v>
      </c>
      <c r="B100" s="44" t="s">
        <v>120</v>
      </c>
      <c r="C100" s="22" t="s">
        <v>1771</v>
      </c>
    </row>
    <row r="101" spans="1:3" ht="15.75" x14ac:dyDescent="0.25">
      <c r="A101" s="22" t="s">
        <v>117</v>
      </c>
      <c r="B101" s="44" t="s">
        <v>118</v>
      </c>
      <c r="C101" s="22" t="s">
        <v>1771</v>
      </c>
    </row>
    <row r="102" spans="1:3" ht="15.75" x14ac:dyDescent="0.25">
      <c r="A102" s="22" t="s">
        <v>107</v>
      </c>
      <c r="B102" s="44" t="s">
        <v>108</v>
      </c>
      <c r="C102" s="22" t="s">
        <v>1771</v>
      </c>
    </row>
    <row r="103" spans="1:3" ht="15.75" x14ac:dyDescent="0.25">
      <c r="A103" s="22" t="s">
        <v>109</v>
      </c>
      <c r="B103" s="44" t="s">
        <v>110</v>
      </c>
      <c r="C103" s="22" t="s">
        <v>1771</v>
      </c>
    </row>
    <row r="104" spans="1:3" ht="15.75" x14ac:dyDescent="0.25">
      <c r="A104" s="22" t="s">
        <v>2012</v>
      </c>
      <c r="B104" s="44" t="s">
        <v>2098</v>
      </c>
      <c r="C104" s="22" t="s">
        <v>1771</v>
      </c>
    </row>
    <row r="105" spans="1:3" ht="15.75" x14ac:dyDescent="0.25">
      <c r="A105" s="22" t="s">
        <v>141</v>
      </c>
      <c r="B105" s="44" t="s">
        <v>142</v>
      </c>
      <c r="C105" s="22" t="s">
        <v>1771</v>
      </c>
    </row>
    <row r="106" spans="1:3" ht="15.75" x14ac:dyDescent="0.25">
      <c r="A106" s="22" t="s">
        <v>129</v>
      </c>
      <c r="B106" s="44" t="s">
        <v>130</v>
      </c>
      <c r="C106" s="22" t="s">
        <v>1771</v>
      </c>
    </row>
    <row r="107" spans="1:3" ht="15.75" x14ac:dyDescent="0.25">
      <c r="A107" s="22" t="s">
        <v>2013</v>
      </c>
      <c r="B107" s="44" t="s">
        <v>2104</v>
      </c>
      <c r="C107" s="22" t="s">
        <v>1771</v>
      </c>
    </row>
    <row r="108" spans="1:3" ht="15.75" x14ac:dyDescent="0.25">
      <c r="A108" s="22" t="s">
        <v>2014</v>
      </c>
      <c r="B108" s="44" t="s">
        <v>2099</v>
      </c>
      <c r="C108" s="22" t="s">
        <v>1771</v>
      </c>
    </row>
    <row r="109" spans="1:3" ht="15.75" x14ac:dyDescent="0.25">
      <c r="A109" s="22" t="s">
        <v>2015</v>
      </c>
      <c r="B109" s="44" t="s">
        <v>2102</v>
      </c>
      <c r="C109" s="22" t="s">
        <v>1771</v>
      </c>
    </row>
    <row r="110" spans="1:3" ht="15.75" x14ac:dyDescent="0.25">
      <c r="A110" s="22" t="s">
        <v>95</v>
      </c>
      <c r="B110" s="44" t="s">
        <v>96</v>
      </c>
      <c r="C110" s="22" t="s">
        <v>1771</v>
      </c>
    </row>
    <row r="111" spans="1:3" ht="15.75" x14ac:dyDescent="0.25">
      <c r="A111" s="22" t="s">
        <v>101</v>
      </c>
      <c r="B111" s="44" t="s">
        <v>102</v>
      </c>
      <c r="C111" s="22" t="s">
        <v>1771</v>
      </c>
    </row>
    <row r="112" spans="1:3" ht="15.75" x14ac:dyDescent="0.25">
      <c r="A112" s="22" t="s">
        <v>91</v>
      </c>
      <c r="B112" s="44" t="s">
        <v>92</v>
      </c>
      <c r="C112" s="22" t="s">
        <v>1771</v>
      </c>
    </row>
    <row r="113" spans="1:3" ht="15.75" x14ac:dyDescent="0.25">
      <c r="A113" s="22" t="s">
        <v>2016</v>
      </c>
      <c r="B113" s="44" t="s">
        <v>2097</v>
      </c>
      <c r="C113" s="22" t="s">
        <v>1771</v>
      </c>
    </row>
    <row r="114" spans="1:3" ht="15.75" x14ac:dyDescent="0.25">
      <c r="A114" s="22" t="s">
        <v>93</v>
      </c>
      <c r="B114" s="44" t="s">
        <v>94</v>
      </c>
      <c r="C114" s="22" t="s">
        <v>1771</v>
      </c>
    </row>
    <row r="115" spans="1:3" ht="15.75" x14ac:dyDescent="0.25">
      <c r="A115" s="26" t="s">
        <v>97</v>
      </c>
      <c r="B115" s="44" t="s">
        <v>98</v>
      </c>
      <c r="C115" s="22" t="s">
        <v>1771</v>
      </c>
    </row>
    <row r="116" spans="1:3" ht="15.75" x14ac:dyDescent="0.25">
      <c r="A116" s="22" t="s">
        <v>103</v>
      </c>
      <c r="B116" s="44" t="s">
        <v>104</v>
      </c>
      <c r="C116" s="22" t="s">
        <v>1771</v>
      </c>
    </row>
    <row r="117" spans="1:3" ht="15.75" x14ac:dyDescent="0.25">
      <c r="A117" s="22" t="s">
        <v>131</v>
      </c>
      <c r="B117" s="44" t="s">
        <v>132</v>
      </c>
      <c r="C117" s="22" t="s">
        <v>1771</v>
      </c>
    </row>
    <row r="118" spans="1:3" ht="15.75" x14ac:dyDescent="0.25">
      <c r="A118" s="22" t="s">
        <v>237</v>
      </c>
      <c r="B118" s="44" t="s">
        <v>238</v>
      </c>
      <c r="C118" s="22" t="s">
        <v>1772</v>
      </c>
    </row>
    <row r="119" spans="1:3" ht="15.75" x14ac:dyDescent="0.25">
      <c r="A119" s="22" t="s">
        <v>1920</v>
      </c>
      <c r="B119" s="44" t="s">
        <v>1931</v>
      </c>
      <c r="C119" s="22" t="s">
        <v>1772</v>
      </c>
    </row>
    <row r="120" spans="1:3" ht="15.75" x14ac:dyDescent="0.25">
      <c r="A120" s="22" t="s">
        <v>256</v>
      </c>
      <c r="B120" s="44" t="s">
        <v>257</v>
      </c>
      <c r="C120" s="22" t="s">
        <v>1772</v>
      </c>
    </row>
    <row r="121" spans="1:3" ht="15.75" x14ac:dyDescent="0.25">
      <c r="A121" s="22" t="s">
        <v>177</v>
      </c>
      <c r="B121" s="44" t="s">
        <v>178</v>
      </c>
      <c r="C121" s="22" t="s">
        <v>1772</v>
      </c>
    </row>
    <row r="122" spans="1:3" ht="15.75" x14ac:dyDescent="0.25">
      <c r="A122" s="22" t="s">
        <v>258</v>
      </c>
      <c r="B122" s="44" t="s">
        <v>259</v>
      </c>
      <c r="C122" s="22" t="s">
        <v>1772</v>
      </c>
    </row>
    <row r="123" spans="1:3" ht="15.75" x14ac:dyDescent="0.25">
      <c r="A123" s="22" t="s">
        <v>231</v>
      </c>
      <c r="B123" s="44" t="s">
        <v>232</v>
      </c>
      <c r="C123" s="22" t="s">
        <v>1772</v>
      </c>
    </row>
    <row r="124" spans="1:3" ht="15.75" x14ac:dyDescent="0.25">
      <c r="A124" s="22" t="s">
        <v>254</v>
      </c>
      <c r="B124" s="44" t="s">
        <v>255</v>
      </c>
      <c r="C124" s="22" t="s">
        <v>1772</v>
      </c>
    </row>
    <row r="125" spans="1:3" ht="15.75" x14ac:dyDescent="0.25">
      <c r="A125" s="22" t="s">
        <v>247</v>
      </c>
      <c r="B125" s="44" t="s">
        <v>35</v>
      </c>
      <c r="C125" s="22" t="s">
        <v>1772</v>
      </c>
    </row>
    <row r="126" spans="1:3" ht="15.75" x14ac:dyDescent="0.25">
      <c r="A126" s="22" t="s">
        <v>233</v>
      </c>
      <c r="B126" s="44" t="s">
        <v>234</v>
      </c>
      <c r="C126" s="22" t="s">
        <v>1772</v>
      </c>
    </row>
    <row r="127" spans="1:3" ht="15.75" x14ac:dyDescent="0.25">
      <c r="A127" s="22" t="s">
        <v>248</v>
      </c>
      <c r="B127" s="44" t="s">
        <v>249</v>
      </c>
      <c r="C127" s="22" t="s">
        <v>1772</v>
      </c>
    </row>
    <row r="128" spans="1:3" ht="15.75" x14ac:dyDescent="0.25">
      <c r="A128" s="22" t="s">
        <v>225</v>
      </c>
      <c r="B128" s="44" t="s">
        <v>226</v>
      </c>
      <c r="C128" s="22" t="s">
        <v>1772</v>
      </c>
    </row>
    <row r="129" spans="1:3" ht="15.75" x14ac:dyDescent="0.25">
      <c r="A129" s="22" t="s">
        <v>183</v>
      </c>
      <c r="B129" s="44" t="s">
        <v>184</v>
      </c>
      <c r="C129" s="22" t="s">
        <v>1772</v>
      </c>
    </row>
    <row r="130" spans="1:3" ht="15.75" x14ac:dyDescent="0.25">
      <c r="A130" s="22" t="s">
        <v>181</v>
      </c>
      <c r="B130" s="44" t="s">
        <v>182</v>
      </c>
      <c r="C130" s="22" t="s">
        <v>1772</v>
      </c>
    </row>
    <row r="131" spans="1:3" ht="15.75" x14ac:dyDescent="0.25">
      <c r="A131" s="22" t="s">
        <v>179</v>
      </c>
      <c r="B131" s="44" t="s">
        <v>180</v>
      </c>
      <c r="C131" s="22" t="s">
        <v>1772</v>
      </c>
    </row>
    <row r="132" spans="1:3" ht="15.75" x14ac:dyDescent="0.25">
      <c r="A132" s="22" t="s">
        <v>243</v>
      </c>
      <c r="B132" s="44" t="s">
        <v>244</v>
      </c>
      <c r="C132" s="22" t="s">
        <v>1772</v>
      </c>
    </row>
    <row r="133" spans="1:3" ht="15.75" x14ac:dyDescent="0.25">
      <c r="A133" s="22" t="s">
        <v>1921</v>
      </c>
      <c r="B133" s="44" t="s">
        <v>1932</v>
      </c>
      <c r="C133" s="22" t="s">
        <v>1772</v>
      </c>
    </row>
    <row r="134" spans="1:3" ht="15.75" x14ac:dyDescent="0.25">
      <c r="A134" s="26" t="s">
        <v>235</v>
      </c>
      <c r="B134" s="44" t="s">
        <v>236</v>
      </c>
      <c r="C134" s="22" t="s">
        <v>1772</v>
      </c>
    </row>
    <row r="135" spans="1:3" ht="15.75" x14ac:dyDescent="0.25">
      <c r="A135" s="22" t="s">
        <v>223</v>
      </c>
      <c r="B135" s="44" t="s">
        <v>224</v>
      </c>
      <c r="C135" s="22" t="s">
        <v>1772</v>
      </c>
    </row>
    <row r="136" spans="1:3" ht="15.75" x14ac:dyDescent="0.25">
      <c r="A136" s="22" t="s">
        <v>185</v>
      </c>
      <c r="B136" s="44" t="s">
        <v>186</v>
      </c>
      <c r="C136" s="22" t="s">
        <v>1772</v>
      </c>
    </row>
    <row r="137" spans="1:3" ht="15.75" x14ac:dyDescent="0.25">
      <c r="A137" s="27" t="s">
        <v>209</v>
      </c>
      <c r="B137" s="46" t="s">
        <v>210</v>
      </c>
      <c r="C137" s="27" t="s">
        <v>1772</v>
      </c>
    </row>
    <row r="138" spans="1:3" ht="15.75" x14ac:dyDescent="0.25">
      <c r="A138" s="22" t="s">
        <v>241</v>
      </c>
      <c r="B138" s="44" t="s">
        <v>242</v>
      </c>
      <c r="C138" s="22" t="s">
        <v>1772</v>
      </c>
    </row>
    <row r="139" spans="1:3" ht="15.75" x14ac:dyDescent="0.25">
      <c r="A139" s="26" t="s">
        <v>239</v>
      </c>
      <c r="B139" s="44" t="s">
        <v>240</v>
      </c>
      <c r="C139" s="22" t="s">
        <v>1772</v>
      </c>
    </row>
    <row r="140" spans="1:3" ht="15.75" x14ac:dyDescent="0.25">
      <c r="A140" s="22" t="s">
        <v>2017</v>
      </c>
      <c r="B140" s="44" t="s">
        <v>2108</v>
      </c>
      <c r="C140" s="22" t="s">
        <v>1772</v>
      </c>
    </row>
    <row r="141" spans="1:3" ht="15.75" x14ac:dyDescent="0.25">
      <c r="A141" s="22" t="s">
        <v>213</v>
      </c>
      <c r="B141" s="44" t="s">
        <v>214</v>
      </c>
      <c r="C141" s="22" t="s">
        <v>1772</v>
      </c>
    </row>
    <row r="142" spans="1:3" ht="15.75" x14ac:dyDescent="0.25">
      <c r="A142" s="22" t="s">
        <v>2018</v>
      </c>
      <c r="B142" s="44" t="s">
        <v>2112</v>
      </c>
      <c r="C142" s="22" t="s">
        <v>1772</v>
      </c>
    </row>
    <row r="143" spans="1:3" ht="15.75" x14ac:dyDescent="0.25">
      <c r="A143" s="22" t="s">
        <v>1922</v>
      </c>
      <c r="B143" s="44" t="s">
        <v>1933</v>
      </c>
      <c r="C143" s="22" t="s">
        <v>1772</v>
      </c>
    </row>
    <row r="144" spans="1:3" ht="15.75" x14ac:dyDescent="0.25">
      <c r="A144" s="22" t="s">
        <v>187</v>
      </c>
      <c r="B144" s="44" t="s">
        <v>188</v>
      </c>
      <c r="C144" s="22" t="s">
        <v>1772</v>
      </c>
    </row>
    <row r="145" spans="1:3" ht="15.75" x14ac:dyDescent="0.25">
      <c r="A145" s="22" t="s">
        <v>219</v>
      </c>
      <c r="B145" s="44" t="s">
        <v>220</v>
      </c>
      <c r="C145" s="22" t="s">
        <v>1772</v>
      </c>
    </row>
    <row r="146" spans="1:3" ht="15.75" x14ac:dyDescent="0.25">
      <c r="A146" s="22" t="s">
        <v>2019</v>
      </c>
      <c r="B146" s="44" t="s">
        <v>2109</v>
      </c>
      <c r="C146" s="22" t="s">
        <v>1772</v>
      </c>
    </row>
    <row r="147" spans="1:3" ht="15.75" x14ac:dyDescent="0.25">
      <c r="A147" s="22" t="s">
        <v>245</v>
      </c>
      <c r="B147" s="44" t="s">
        <v>246</v>
      </c>
      <c r="C147" s="22" t="s">
        <v>1772</v>
      </c>
    </row>
    <row r="148" spans="1:3" ht="15.75" x14ac:dyDescent="0.25">
      <c r="A148" s="22" t="s">
        <v>250</v>
      </c>
      <c r="B148" s="44" t="s">
        <v>251</v>
      </c>
      <c r="C148" s="22" t="s">
        <v>1772</v>
      </c>
    </row>
    <row r="149" spans="1:3" ht="15.75" x14ac:dyDescent="0.25">
      <c r="A149" s="22" t="s">
        <v>221</v>
      </c>
      <c r="B149" s="44" t="s">
        <v>222</v>
      </c>
      <c r="C149" s="22" t="s">
        <v>1772</v>
      </c>
    </row>
    <row r="150" spans="1:3" ht="15.75" x14ac:dyDescent="0.25">
      <c r="A150" s="22" t="s">
        <v>217</v>
      </c>
      <c r="B150" s="44" t="s">
        <v>218</v>
      </c>
      <c r="C150" s="22" t="s">
        <v>1772</v>
      </c>
    </row>
    <row r="151" spans="1:3" ht="15.75" x14ac:dyDescent="0.25">
      <c r="A151" s="22" t="s">
        <v>193</v>
      </c>
      <c r="B151" s="44" t="s">
        <v>194</v>
      </c>
      <c r="C151" s="22" t="s">
        <v>1772</v>
      </c>
    </row>
    <row r="152" spans="1:3" ht="15.75" x14ac:dyDescent="0.25">
      <c r="A152" s="22" t="s">
        <v>2020</v>
      </c>
      <c r="B152" s="44" t="s">
        <v>2111</v>
      </c>
      <c r="C152" s="22" t="s">
        <v>1772</v>
      </c>
    </row>
    <row r="153" spans="1:3" ht="15.75" x14ac:dyDescent="0.25">
      <c r="A153" s="22" t="s">
        <v>199</v>
      </c>
      <c r="B153" s="44" t="s">
        <v>200</v>
      </c>
      <c r="C153" s="22" t="s">
        <v>1772</v>
      </c>
    </row>
    <row r="154" spans="1:3" ht="15.75" x14ac:dyDescent="0.25">
      <c r="A154" s="22" t="s">
        <v>189</v>
      </c>
      <c r="B154" s="44" t="s">
        <v>190</v>
      </c>
      <c r="C154" s="22" t="s">
        <v>1772</v>
      </c>
    </row>
    <row r="155" spans="1:3" ht="15.75" x14ac:dyDescent="0.25">
      <c r="A155" s="22" t="s">
        <v>191</v>
      </c>
      <c r="B155" s="44" t="s">
        <v>192</v>
      </c>
      <c r="C155" s="22" t="s">
        <v>1772</v>
      </c>
    </row>
    <row r="156" spans="1:3" ht="15.75" x14ac:dyDescent="0.25">
      <c r="A156" s="22" t="s">
        <v>197</v>
      </c>
      <c r="B156" s="44" t="s">
        <v>198</v>
      </c>
      <c r="C156" s="22" t="s">
        <v>1772</v>
      </c>
    </row>
    <row r="157" spans="1:3" ht="15.75" x14ac:dyDescent="0.25">
      <c r="A157" s="22" t="s">
        <v>195</v>
      </c>
      <c r="B157" s="44" t="s">
        <v>196</v>
      </c>
      <c r="C157" s="22" t="s">
        <v>1772</v>
      </c>
    </row>
    <row r="158" spans="1:3" ht="15.75" x14ac:dyDescent="0.25">
      <c r="A158" s="27" t="s">
        <v>211</v>
      </c>
      <c r="B158" s="46" t="s">
        <v>212</v>
      </c>
      <c r="C158" s="27" t="s">
        <v>1772</v>
      </c>
    </row>
    <row r="159" spans="1:3" ht="15.75" x14ac:dyDescent="0.25">
      <c r="A159" s="22" t="s">
        <v>207</v>
      </c>
      <c r="B159" s="44" t="s">
        <v>208</v>
      </c>
      <c r="C159" s="22" t="s">
        <v>1772</v>
      </c>
    </row>
    <row r="160" spans="1:3" ht="15.75" x14ac:dyDescent="0.25">
      <c r="A160" s="22" t="s">
        <v>215</v>
      </c>
      <c r="B160" s="44" t="s">
        <v>216</v>
      </c>
      <c r="C160" s="22" t="s">
        <v>1772</v>
      </c>
    </row>
    <row r="161" spans="1:3" ht="15.75" x14ac:dyDescent="0.25">
      <c r="A161" s="22" t="s">
        <v>201</v>
      </c>
      <c r="B161" s="44" t="s">
        <v>202</v>
      </c>
      <c r="C161" s="22" t="s">
        <v>1772</v>
      </c>
    </row>
    <row r="162" spans="1:3" ht="15.75" x14ac:dyDescent="0.25">
      <c r="A162" s="22" t="s">
        <v>252</v>
      </c>
      <c r="B162" s="44" t="s">
        <v>253</v>
      </c>
      <c r="C162" s="22" t="s">
        <v>1772</v>
      </c>
    </row>
    <row r="163" spans="1:3" ht="15.75" x14ac:dyDescent="0.25">
      <c r="A163" s="26" t="s">
        <v>205</v>
      </c>
      <c r="B163" s="44" t="s">
        <v>206</v>
      </c>
      <c r="C163" s="22" t="s">
        <v>1772</v>
      </c>
    </row>
    <row r="164" spans="1:3" ht="15.75" x14ac:dyDescent="0.25">
      <c r="A164" s="22" t="s">
        <v>1787</v>
      </c>
      <c r="B164" s="44" t="s">
        <v>1788</v>
      </c>
      <c r="C164" s="22" t="s">
        <v>1772</v>
      </c>
    </row>
    <row r="165" spans="1:3" ht="15.75" x14ac:dyDescent="0.25">
      <c r="A165" s="26" t="s">
        <v>203</v>
      </c>
      <c r="B165" s="44" t="s">
        <v>204</v>
      </c>
      <c r="C165" s="22" t="s">
        <v>1772</v>
      </c>
    </row>
    <row r="166" spans="1:3" ht="15.75" x14ac:dyDescent="0.25">
      <c r="A166" s="22" t="s">
        <v>2021</v>
      </c>
      <c r="B166" s="44" t="s">
        <v>2110</v>
      </c>
      <c r="C166" s="22" t="s">
        <v>1772</v>
      </c>
    </row>
    <row r="167" spans="1:3" ht="15.75" x14ac:dyDescent="0.25">
      <c r="A167" s="22" t="s">
        <v>1919</v>
      </c>
      <c r="B167" s="44" t="s">
        <v>1930</v>
      </c>
      <c r="C167" s="22" t="s">
        <v>1772</v>
      </c>
    </row>
    <row r="168" spans="1:3" ht="15.75" x14ac:dyDescent="0.25">
      <c r="A168" s="22" t="s">
        <v>1918</v>
      </c>
      <c r="B168" s="44" t="s">
        <v>1929</v>
      </c>
      <c r="C168" s="22" t="s">
        <v>1772</v>
      </c>
    </row>
    <row r="169" spans="1:3" ht="15.75" x14ac:dyDescent="0.25">
      <c r="A169" s="22" t="s">
        <v>227</v>
      </c>
      <c r="B169" s="44" t="s">
        <v>228</v>
      </c>
      <c r="C169" s="22" t="s">
        <v>1772</v>
      </c>
    </row>
    <row r="170" spans="1:3" ht="15.75" x14ac:dyDescent="0.25">
      <c r="A170" s="22" t="s">
        <v>229</v>
      </c>
      <c r="B170" s="44" t="s">
        <v>230</v>
      </c>
      <c r="C170" s="22" t="s">
        <v>1772</v>
      </c>
    </row>
    <row r="171" spans="1:3" ht="15.75" x14ac:dyDescent="0.25">
      <c r="A171" s="22" t="s">
        <v>264</v>
      </c>
      <c r="B171" s="44" t="s">
        <v>265</v>
      </c>
      <c r="C171" s="22" t="s">
        <v>1772</v>
      </c>
    </row>
    <row r="172" spans="1:3" ht="15.75" x14ac:dyDescent="0.25">
      <c r="A172" s="22" t="s">
        <v>260</v>
      </c>
      <c r="B172" s="44" t="s">
        <v>261</v>
      </c>
      <c r="C172" s="22" t="s">
        <v>1772</v>
      </c>
    </row>
    <row r="173" spans="1:3" ht="15.75" x14ac:dyDescent="0.25">
      <c r="A173" s="22" t="s">
        <v>262</v>
      </c>
      <c r="B173" s="44" t="s">
        <v>263</v>
      </c>
      <c r="C173" s="22" t="s">
        <v>1772</v>
      </c>
    </row>
    <row r="174" spans="1:3" ht="15.75" x14ac:dyDescent="0.25">
      <c r="A174" s="30" t="s">
        <v>324</v>
      </c>
      <c r="B174" s="45" t="s">
        <v>325</v>
      </c>
      <c r="C174" s="21" t="s">
        <v>1773</v>
      </c>
    </row>
    <row r="175" spans="1:3" ht="15.75" x14ac:dyDescent="0.25">
      <c r="A175" s="30" t="s">
        <v>322</v>
      </c>
      <c r="B175" s="45" t="s">
        <v>323</v>
      </c>
      <c r="C175" s="21" t="s">
        <v>1773</v>
      </c>
    </row>
    <row r="176" spans="1:3" ht="15.75" x14ac:dyDescent="0.25">
      <c r="A176" s="30" t="s">
        <v>316</v>
      </c>
      <c r="B176" s="45" t="s">
        <v>317</v>
      </c>
      <c r="C176" s="21" t="s">
        <v>1773</v>
      </c>
    </row>
    <row r="177" spans="1:3" ht="15.75" x14ac:dyDescent="0.25">
      <c r="A177" s="30" t="s">
        <v>314</v>
      </c>
      <c r="B177" s="45" t="s">
        <v>315</v>
      </c>
      <c r="C177" s="21" t="s">
        <v>1773</v>
      </c>
    </row>
    <row r="178" spans="1:3" ht="15.75" x14ac:dyDescent="0.25">
      <c r="A178" s="30" t="s">
        <v>310</v>
      </c>
      <c r="B178" s="45" t="s">
        <v>311</v>
      </c>
      <c r="C178" s="21" t="s">
        <v>1773</v>
      </c>
    </row>
    <row r="179" spans="1:3" ht="15.75" x14ac:dyDescent="0.25">
      <c r="A179" s="30" t="s">
        <v>320</v>
      </c>
      <c r="B179" s="45" t="s">
        <v>321</v>
      </c>
      <c r="C179" s="21" t="s">
        <v>1773</v>
      </c>
    </row>
    <row r="180" spans="1:3" ht="15.75" x14ac:dyDescent="0.25">
      <c r="A180" s="30" t="s">
        <v>304</v>
      </c>
      <c r="B180" s="45" t="s">
        <v>305</v>
      </c>
      <c r="C180" s="21" t="s">
        <v>1773</v>
      </c>
    </row>
    <row r="181" spans="1:3" ht="15.75" x14ac:dyDescent="0.25">
      <c r="A181" s="30" t="s">
        <v>306</v>
      </c>
      <c r="B181" s="45" t="s">
        <v>307</v>
      </c>
      <c r="C181" s="21" t="s">
        <v>1773</v>
      </c>
    </row>
    <row r="182" spans="1:3" ht="15.75" x14ac:dyDescent="0.25">
      <c r="A182" s="30" t="s">
        <v>308</v>
      </c>
      <c r="B182" s="45" t="s">
        <v>309</v>
      </c>
      <c r="C182" s="21" t="s">
        <v>1773</v>
      </c>
    </row>
    <row r="183" spans="1:3" ht="15.75" x14ac:dyDescent="0.25">
      <c r="A183" s="22" t="s">
        <v>290</v>
      </c>
      <c r="B183" s="44" t="s">
        <v>291</v>
      </c>
      <c r="C183" s="22" t="s">
        <v>1773</v>
      </c>
    </row>
    <row r="184" spans="1:3" ht="15.75" x14ac:dyDescent="0.25">
      <c r="A184" s="30" t="s">
        <v>352</v>
      </c>
      <c r="B184" s="45" t="s">
        <v>353</v>
      </c>
      <c r="C184" s="21" t="s">
        <v>1773</v>
      </c>
    </row>
    <row r="185" spans="1:3" ht="15.75" x14ac:dyDescent="0.25">
      <c r="A185" s="30" t="s">
        <v>318</v>
      </c>
      <c r="B185" s="45" t="s">
        <v>319</v>
      </c>
      <c r="C185" s="21" t="s">
        <v>1773</v>
      </c>
    </row>
    <row r="186" spans="1:3" ht="15.75" x14ac:dyDescent="0.25">
      <c r="A186" s="30" t="s">
        <v>312</v>
      </c>
      <c r="B186" s="45" t="s">
        <v>313</v>
      </c>
      <c r="C186" s="21" t="s">
        <v>1773</v>
      </c>
    </row>
    <row r="187" spans="1:3" ht="15.75" x14ac:dyDescent="0.25">
      <c r="A187" s="30" t="s">
        <v>342</v>
      </c>
      <c r="B187" s="45" t="s">
        <v>343</v>
      </c>
      <c r="C187" s="21" t="s">
        <v>1773</v>
      </c>
    </row>
    <row r="188" spans="1:3" ht="15.75" x14ac:dyDescent="0.25">
      <c r="A188" s="30" t="s">
        <v>326</v>
      </c>
      <c r="B188" s="45" t="s">
        <v>327</v>
      </c>
      <c r="C188" s="21" t="s">
        <v>1773</v>
      </c>
    </row>
    <row r="189" spans="1:3" ht="15.75" x14ac:dyDescent="0.25">
      <c r="A189" s="22" t="s">
        <v>298</v>
      </c>
      <c r="B189" s="44" t="s">
        <v>299</v>
      </c>
      <c r="C189" s="22" t="s">
        <v>1773</v>
      </c>
    </row>
    <row r="190" spans="1:3" ht="15.75" x14ac:dyDescent="0.25">
      <c r="A190" s="22" t="s">
        <v>2022</v>
      </c>
      <c r="B190" s="44" t="s">
        <v>2114</v>
      </c>
      <c r="C190" s="22" t="s">
        <v>1773</v>
      </c>
    </row>
    <row r="191" spans="1:3" ht="15.75" x14ac:dyDescent="0.25">
      <c r="A191" s="22" t="s">
        <v>296</v>
      </c>
      <c r="B191" s="44" t="s">
        <v>297</v>
      </c>
      <c r="C191" s="22" t="s">
        <v>1773</v>
      </c>
    </row>
    <row r="192" spans="1:3" ht="15.75" x14ac:dyDescent="0.25">
      <c r="A192" s="61" t="s">
        <v>378</v>
      </c>
      <c r="B192" s="45" t="s">
        <v>379</v>
      </c>
      <c r="C192" s="21" t="s">
        <v>1773</v>
      </c>
    </row>
    <row r="193" spans="1:3" ht="15.75" x14ac:dyDescent="0.25">
      <c r="A193" s="30" t="s">
        <v>372</v>
      </c>
      <c r="B193" s="45" t="s">
        <v>373</v>
      </c>
      <c r="C193" s="21" t="s">
        <v>1773</v>
      </c>
    </row>
    <row r="194" spans="1:3" ht="15.75" x14ac:dyDescent="0.25">
      <c r="A194" s="30" t="s">
        <v>374</v>
      </c>
      <c r="B194" s="45" t="s">
        <v>375</v>
      </c>
      <c r="C194" s="21" t="s">
        <v>1773</v>
      </c>
    </row>
    <row r="195" spans="1:3" ht="15.75" x14ac:dyDescent="0.25">
      <c r="A195" s="30" t="s">
        <v>380</v>
      </c>
      <c r="B195" s="45" t="s">
        <v>381</v>
      </c>
      <c r="C195" s="21" t="s">
        <v>1773</v>
      </c>
    </row>
    <row r="196" spans="1:3" ht="15.75" x14ac:dyDescent="0.25">
      <c r="A196" s="30" t="s">
        <v>376</v>
      </c>
      <c r="B196" s="45" t="s">
        <v>377</v>
      </c>
      <c r="C196" s="21" t="s">
        <v>1773</v>
      </c>
    </row>
    <row r="197" spans="1:3" ht="15.75" x14ac:dyDescent="0.25">
      <c r="A197" s="30" t="s">
        <v>382</v>
      </c>
      <c r="B197" s="45" t="s">
        <v>383</v>
      </c>
      <c r="C197" s="21" t="s">
        <v>1773</v>
      </c>
    </row>
    <row r="198" spans="1:3" ht="15.75" x14ac:dyDescent="0.25">
      <c r="A198" s="30" t="s">
        <v>334</v>
      </c>
      <c r="B198" s="45" t="s">
        <v>335</v>
      </c>
      <c r="C198" s="21" t="s">
        <v>1773</v>
      </c>
    </row>
    <row r="199" spans="1:3" ht="15.75" x14ac:dyDescent="0.25">
      <c r="A199" s="30" t="s">
        <v>336</v>
      </c>
      <c r="B199" s="45" t="s">
        <v>337</v>
      </c>
      <c r="C199" s="21" t="s">
        <v>1773</v>
      </c>
    </row>
    <row r="200" spans="1:3" ht="15.75" x14ac:dyDescent="0.25">
      <c r="A200" s="30" t="s">
        <v>330</v>
      </c>
      <c r="B200" s="45" t="s">
        <v>331</v>
      </c>
      <c r="C200" s="21" t="s">
        <v>1773</v>
      </c>
    </row>
    <row r="201" spans="1:3" ht="15.75" x14ac:dyDescent="0.25">
      <c r="A201" s="30" t="s">
        <v>368</v>
      </c>
      <c r="B201" s="45" t="s">
        <v>369</v>
      </c>
      <c r="C201" s="21" t="s">
        <v>1773</v>
      </c>
    </row>
    <row r="202" spans="1:3" ht="15.75" x14ac:dyDescent="0.25">
      <c r="A202" s="30" t="s">
        <v>362</v>
      </c>
      <c r="B202" s="45" t="s">
        <v>363</v>
      </c>
      <c r="C202" s="21" t="s">
        <v>1773</v>
      </c>
    </row>
    <row r="203" spans="1:3" ht="15.75" x14ac:dyDescent="0.25">
      <c r="A203" s="30" t="s">
        <v>340</v>
      </c>
      <c r="B203" s="45" t="s">
        <v>341</v>
      </c>
      <c r="C203" s="21" t="s">
        <v>1773</v>
      </c>
    </row>
    <row r="204" spans="1:3" ht="15.75" x14ac:dyDescent="0.25">
      <c r="A204" s="30" t="s">
        <v>328</v>
      </c>
      <c r="B204" s="45" t="s">
        <v>329</v>
      </c>
      <c r="C204" s="21" t="s">
        <v>1773</v>
      </c>
    </row>
    <row r="205" spans="1:3" ht="15.75" x14ac:dyDescent="0.25">
      <c r="A205" s="30" t="s">
        <v>356</v>
      </c>
      <c r="B205" s="45" t="s">
        <v>357</v>
      </c>
      <c r="C205" s="21" t="s">
        <v>1773</v>
      </c>
    </row>
    <row r="206" spans="1:3" ht="15.75" x14ac:dyDescent="0.25">
      <c r="A206" s="30" t="s">
        <v>354</v>
      </c>
      <c r="B206" s="45" t="s">
        <v>355</v>
      </c>
      <c r="C206" s="21" t="s">
        <v>1773</v>
      </c>
    </row>
    <row r="207" spans="1:3" ht="15.75" x14ac:dyDescent="0.25">
      <c r="A207" s="30" t="s">
        <v>332</v>
      </c>
      <c r="B207" s="45" t="s">
        <v>333</v>
      </c>
      <c r="C207" s="21" t="s">
        <v>1773</v>
      </c>
    </row>
    <row r="208" spans="1:3" ht="15.75" x14ac:dyDescent="0.25">
      <c r="A208" s="22" t="s">
        <v>272</v>
      </c>
      <c r="B208" s="44" t="s">
        <v>273</v>
      </c>
      <c r="C208" s="22" t="s">
        <v>1773</v>
      </c>
    </row>
    <row r="209" spans="1:3" ht="15.75" x14ac:dyDescent="0.25">
      <c r="A209" s="22" t="s">
        <v>270</v>
      </c>
      <c r="B209" s="44" t="s">
        <v>271</v>
      </c>
      <c r="C209" s="22" t="s">
        <v>1773</v>
      </c>
    </row>
    <row r="210" spans="1:3" ht="15.75" x14ac:dyDescent="0.25">
      <c r="A210" s="22" t="s">
        <v>268</v>
      </c>
      <c r="B210" s="44" t="s">
        <v>269</v>
      </c>
      <c r="C210" s="22" t="s">
        <v>1773</v>
      </c>
    </row>
    <row r="211" spans="1:3" ht="15.75" x14ac:dyDescent="0.25">
      <c r="A211" s="22" t="s">
        <v>1923</v>
      </c>
      <c r="B211" s="44" t="s">
        <v>1934</v>
      </c>
      <c r="C211" s="22" t="s">
        <v>1773</v>
      </c>
    </row>
    <row r="212" spans="1:3" ht="15.75" x14ac:dyDescent="0.25">
      <c r="A212" s="22" t="s">
        <v>274</v>
      </c>
      <c r="B212" s="44" t="s">
        <v>275</v>
      </c>
      <c r="C212" s="22" t="s">
        <v>1773</v>
      </c>
    </row>
    <row r="213" spans="1:3" ht="15.75" x14ac:dyDescent="0.25">
      <c r="A213" s="22" t="s">
        <v>266</v>
      </c>
      <c r="B213" s="44" t="s">
        <v>267</v>
      </c>
      <c r="C213" s="22" t="s">
        <v>1773</v>
      </c>
    </row>
    <row r="214" spans="1:3" ht="15.75" x14ac:dyDescent="0.25">
      <c r="A214" s="22" t="s">
        <v>276</v>
      </c>
      <c r="B214" s="44" t="s">
        <v>277</v>
      </c>
      <c r="C214" s="22" t="s">
        <v>1773</v>
      </c>
    </row>
    <row r="215" spans="1:3" ht="15.75" x14ac:dyDescent="0.25">
      <c r="A215" s="22" t="s">
        <v>282</v>
      </c>
      <c r="B215" s="44" t="s">
        <v>283</v>
      </c>
      <c r="C215" s="22" t="s">
        <v>1773</v>
      </c>
    </row>
    <row r="216" spans="1:3" ht="15.75" x14ac:dyDescent="0.25">
      <c r="A216" s="22" t="s">
        <v>284</v>
      </c>
      <c r="B216" s="44" t="s">
        <v>285</v>
      </c>
      <c r="C216" s="22" t="s">
        <v>1773</v>
      </c>
    </row>
    <row r="217" spans="1:3" ht="15.75" x14ac:dyDescent="0.25">
      <c r="A217" s="22" t="s">
        <v>294</v>
      </c>
      <c r="B217" s="44" t="s">
        <v>295</v>
      </c>
      <c r="C217" s="22" t="s">
        <v>1773</v>
      </c>
    </row>
    <row r="218" spans="1:3" ht="15.75" x14ac:dyDescent="0.25">
      <c r="A218" s="22" t="s">
        <v>286</v>
      </c>
      <c r="B218" s="44" t="s">
        <v>287</v>
      </c>
      <c r="C218" s="22" t="s">
        <v>1773</v>
      </c>
    </row>
    <row r="219" spans="1:3" ht="15.75" x14ac:dyDescent="0.25">
      <c r="A219" s="22" t="s">
        <v>288</v>
      </c>
      <c r="B219" s="44" t="s">
        <v>289</v>
      </c>
      <c r="C219" s="22" t="s">
        <v>1773</v>
      </c>
    </row>
    <row r="220" spans="1:3" ht="15.75" x14ac:dyDescent="0.25">
      <c r="A220" s="22" t="s">
        <v>300</v>
      </c>
      <c r="B220" s="44" t="s">
        <v>301</v>
      </c>
      <c r="C220" s="22" t="s">
        <v>1773</v>
      </c>
    </row>
    <row r="221" spans="1:3" ht="15.75" x14ac:dyDescent="0.25">
      <c r="A221" s="30" t="s">
        <v>350</v>
      </c>
      <c r="B221" s="45" t="s">
        <v>351</v>
      </c>
      <c r="C221" s="21" t="s">
        <v>1773</v>
      </c>
    </row>
    <row r="222" spans="1:3" ht="15.75" x14ac:dyDescent="0.25">
      <c r="A222" s="30" t="s">
        <v>348</v>
      </c>
      <c r="B222" s="45" t="s">
        <v>349</v>
      </c>
      <c r="C222" s="21" t="s">
        <v>1773</v>
      </c>
    </row>
    <row r="223" spans="1:3" ht="15.75" x14ac:dyDescent="0.25">
      <c r="A223" s="22" t="s">
        <v>2023</v>
      </c>
      <c r="B223" s="44" t="s">
        <v>2113</v>
      </c>
      <c r="C223" s="22" t="s">
        <v>1773</v>
      </c>
    </row>
    <row r="224" spans="1:3" ht="15.75" x14ac:dyDescent="0.25">
      <c r="A224" s="30" t="s">
        <v>366</v>
      </c>
      <c r="B224" s="45" t="s">
        <v>367</v>
      </c>
      <c r="C224" s="21" t="s">
        <v>1773</v>
      </c>
    </row>
    <row r="225" spans="1:3" ht="15.75" x14ac:dyDescent="0.25">
      <c r="A225" s="30" t="s">
        <v>360</v>
      </c>
      <c r="B225" s="45" t="s">
        <v>361</v>
      </c>
      <c r="C225" s="21" t="s">
        <v>1773</v>
      </c>
    </row>
    <row r="226" spans="1:3" ht="15.75" x14ac:dyDescent="0.25">
      <c r="A226" s="22" t="s">
        <v>292</v>
      </c>
      <c r="B226" s="44" t="s">
        <v>293</v>
      </c>
      <c r="C226" s="22" t="s">
        <v>1773</v>
      </c>
    </row>
    <row r="227" spans="1:3" ht="15.75" x14ac:dyDescent="0.25">
      <c r="A227" s="30" t="s">
        <v>338</v>
      </c>
      <c r="B227" s="45" t="s">
        <v>339</v>
      </c>
      <c r="C227" s="21" t="s">
        <v>1773</v>
      </c>
    </row>
    <row r="228" spans="1:3" ht="15.75" x14ac:dyDescent="0.25">
      <c r="A228" s="30" t="s">
        <v>370</v>
      </c>
      <c r="B228" s="45" t="s">
        <v>371</v>
      </c>
      <c r="C228" s="21" t="s">
        <v>1773</v>
      </c>
    </row>
    <row r="229" spans="1:3" ht="15.75" x14ac:dyDescent="0.25">
      <c r="A229" s="22" t="s">
        <v>278</v>
      </c>
      <c r="B229" s="44" t="s">
        <v>279</v>
      </c>
      <c r="C229" s="22" t="s">
        <v>1773</v>
      </c>
    </row>
    <row r="230" spans="1:3" ht="15.75" x14ac:dyDescent="0.25">
      <c r="A230" s="22" t="s">
        <v>280</v>
      </c>
      <c r="B230" s="44" t="s">
        <v>281</v>
      </c>
      <c r="C230" s="22" t="s">
        <v>1773</v>
      </c>
    </row>
    <row r="231" spans="1:3" ht="15.75" x14ac:dyDescent="0.25">
      <c r="A231" s="30" t="s">
        <v>358</v>
      </c>
      <c r="B231" s="45" t="s">
        <v>359</v>
      </c>
      <c r="C231" s="21" t="s">
        <v>1773</v>
      </c>
    </row>
    <row r="232" spans="1:3" ht="15.75" x14ac:dyDescent="0.25">
      <c r="A232" s="30" t="s">
        <v>384</v>
      </c>
      <c r="B232" s="45" t="s">
        <v>385</v>
      </c>
      <c r="C232" s="21" t="s">
        <v>1773</v>
      </c>
    </row>
    <row r="233" spans="1:3" ht="15.75" x14ac:dyDescent="0.25">
      <c r="A233" s="30" t="s">
        <v>364</v>
      </c>
      <c r="B233" s="45" t="s">
        <v>365</v>
      </c>
      <c r="C233" s="21" t="s">
        <v>1773</v>
      </c>
    </row>
    <row r="234" spans="1:3" ht="15.75" x14ac:dyDescent="0.25">
      <c r="A234" s="22" t="s">
        <v>302</v>
      </c>
      <c r="B234" s="44" t="s">
        <v>303</v>
      </c>
      <c r="C234" s="22" t="s">
        <v>1773</v>
      </c>
    </row>
    <row r="235" spans="1:3" ht="15.75" x14ac:dyDescent="0.25">
      <c r="A235" s="30" t="s">
        <v>344</v>
      </c>
      <c r="B235" s="45" t="s">
        <v>345</v>
      </c>
      <c r="C235" s="21" t="s">
        <v>1773</v>
      </c>
    </row>
    <row r="236" spans="1:3" ht="15.75" x14ac:dyDescent="0.25">
      <c r="A236" s="30" t="s">
        <v>346</v>
      </c>
      <c r="B236" s="45" t="s">
        <v>347</v>
      </c>
      <c r="C236" s="21" t="s">
        <v>1773</v>
      </c>
    </row>
    <row r="237" spans="1:3" ht="15.75" x14ac:dyDescent="0.25">
      <c r="A237" s="22" t="s">
        <v>1789</v>
      </c>
      <c r="B237" s="44" t="s">
        <v>1790</v>
      </c>
      <c r="C237" s="22" t="s">
        <v>1773</v>
      </c>
    </row>
    <row r="238" spans="1:3" ht="15.75" x14ac:dyDescent="0.25">
      <c r="A238" s="30" t="s">
        <v>435</v>
      </c>
      <c r="B238" s="45" t="s">
        <v>436</v>
      </c>
      <c r="C238" s="21" t="s">
        <v>1774</v>
      </c>
    </row>
    <row r="239" spans="1:3" ht="15.75" x14ac:dyDescent="0.25">
      <c r="A239" s="21" t="s">
        <v>439</v>
      </c>
      <c r="B239" s="45" t="s">
        <v>440</v>
      </c>
      <c r="C239" s="21" t="s">
        <v>1774</v>
      </c>
    </row>
    <row r="240" spans="1:3" ht="15.75" x14ac:dyDescent="0.25">
      <c r="A240" s="30" t="s">
        <v>437</v>
      </c>
      <c r="B240" s="45" t="s">
        <v>438</v>
      </c>
      <c r="C240" s="21" t="s">
        <v>1774</v>
      </c>
    </row>
    <row r="241" spans="1:3" ht="15.75" x14ac:dyDescent="0.25">
      <c r="A241" s="21" t="s">
        <v>441</v>
      </c>
      <c r="B241" s="45" t="s">
        <v>442</v>
      </c>
      <c r="C241" s="21" t="s">
        <v>1774</v>
      </c>
    </row>
    <row r="242" spans="1:3" ht="15.75" x14ac:dyDescent="0.25">
      <c r="A242" s="30" t="s">
        <v>427</v>
      </c>
      <c r="B242" s="45" t="s">
        <v>428</v>
      </c>
      <c r="C242" s="21" t="s">
        <v>1774</v>
      </c>
    </row>
    <row r="243" spans="1:3" ht="15.75" x14ac:dyDescent="0.25">
      <c r="A243" s="30" t="s">
        <v>411</v>
      </c>
      <c r="B243" s="45" t="s">
        <v>412</v>
      </c>
      <c r="C243" s="21" t="s">
        <v>1774</v>
      </c>
    </row>
    <row r="244" spans="1:3" ht="15.75" x14ac:dyDescent="0.25">
      <c r="A244" s="30" t="s">
        <v>433</v>
      </c>
      <c r="B244" s="45" t="s">
        <v>434</v>
      </c>
      <c r="C244" s="21" t="s">
        <v>1774</v>
      </c>
    </row>
    <row r="245" spans="1:3" ht="15.75" x14ac:dyDescent="0.25">
      <c r="A245" s="21" t="s">
        <v>481</v>
      </c>
      <c r="B245" s="45" t="s">
        <v>482</v>
      </c>
      <c r="C245" s="21" t="s">
        <v>1774</v>
      </c>
    </row>
    <row r="246" spans="1:3" ht="15.75" x14ac:dyDescent="0.25">
      <c r="A246" s="21" t="s">
        <v>457</v>
      </c>
      <c r="B246" s="45" t="s">
        <v>458</v>
      </c>
      <c r="C246" s="21" t="s">
        <v>1774</v>
      </c>
    </row>
    <row r="247" spans="1:3" ht="15.75" x14ac:dyDescent="0.25">
      <c r="A247" s="21" t="s">
        <v>479</v>
      </c>
      <c r="B247" s="45" t="s">
        <v>480</v>
      </c>
      <c r="C247" s="21" t="s">
        <v>1774</v>
      </c>
    </row>
    <row r="248" spans="1:3" ht="15.75" x14ac:dyDescent="0.25">
      <c r="A248" s="21" t="s">
        <v>2024</v>
      </c>
      <c r="B248" s="45" t="s">
        <v>2118</v>
      </c>
      <c r="C248" s="21" t="s">
        <v>1774</v>
      </c>
    </row>
    <row r="249" spans="1:3" ht="15.75" x14ac:dyDescent="0.25">
      <c r="A249" s="21" t="s">
        <v>489</v>
      </c>
      <c r="B249" s="45" t="s">
        <v>490</v>
      </c>
      <c r="C249" s="21" t="s">
        <v>1774</v>
      </c>
    </row>
    <row r="250" spans="1:3" ht="15.75" x14ac:dyDescent="0.25">
      <c r="A250" s="21" t="s">
        <v>487</v>
      </c>
      <c r="B250" s="45" t="s">
        <v>488</v>
      </c>
      <c r="C250" s="21" t="s">
        <v>1774</v>
      </c>
    </row>
    <row r="251" spans="1:3" ht="15.75" x14ac:dyDescent="0.25">
      <c r="A251" s="21" t="s">
        <v>485</v>
      </c>
      <c r="B251" s="45" t="s">
        <v>486</v>
      </c>
      <c r="C251" s="21" t="s">
        <v>1774</v>
      </c>
    </row>
    <row r="252" spans="1:3" ht="15.75" x14ac:dyDescent="0.25">
      <c r="A252" s="21" t="s">
        <v>523</v>
      </c>
      <c r="B252" s="45" t="s">
        <v>524</v>
      </c>
      <c r="C252" s="21" t="s">
        <v>1774</v>
      </c>
    </row>
    <row r="253" spans="1:3" ht="15.75" x14ac:dyDescent="0.25">
      <c r="A253" s="21" t="s">
        <v>521</v>
      </c>
      <c r="B253" s="45" t="s">
        <v>522</v>
      </c>
      <c r="C253" s="21" t="s">
        <v>1774</v>
      </c>
    </row>
    <row r="254" spans="1:3" ht="15.75" x14ac:dyDescent="0.25">
      <c r="A254" s="21" t="s">
        <v>519</v>
      </c>
      <c r="B254" s="45" t="s">
        <v>520</v>
      </c>
      <c r="C254" s="21" t="s">
        <v>1774</v>
      </c>
    </row>
    <row r="255" spans="1:3" ht="15.75" x14ac:dyDescent="0.25">
      <c r="A255" s="21" t="s">
        <v>517</v>
      </c>
      <c r="B255" s="45" t="s">
        <v>518</v>
      </c>
      <c r="C255" s="21" t="s">
        <v>1774</v>
      </c>
    </row>
    <row r="256" spans="1:3" ht="15.75" x14ac:dyDescent="0.25">
      <c r="A256" s="21" t="s">
        <v>515</v>
      </c>
      <c r="B256" s="45" t="s">
        <v>516</v>
      </c>
      <c r="C256" s="21" t="s">
        <v>1774</v>
      </c>
    </row>
    <row r="257" spans="1:3" ht="15.75" x14ac:dyDescent="0.25">
      <c r="A257" s="21" t="s">
        <v>525</v>
      </c>
      <c r="B257" s="45" t="s">
        <v>526</v>
      </c>
      <c r="C257" s="21" t="s">
        <v>1774</v>
      </c>
    </row>
    <row r="258" spans="1:3" ht="15.75" x14ac:dyDescent="0.25">
      <c r="A258" s="21" t="s">
        <v>497</v>
      </c>
      <c r="B258" s="45" t="s">
        <v>498</v>
      </c>
      <c r="C258" s="21" t="s">
        <v>1774</v>
      </c>
    </row>
    <row r="259" spans="1:3" ht="15.75" x14ac:dyDescent="0.25">
      <c r="A259" s="21" t="s">
        <v>495</v>
      </c>
      <c r="B259" s="45" t="s">
        <v>496</v>
      </c>
      <c r="C259" s="21" t="s">
        <v>1774</v>
      </c>
    </row>
    <row r="260" spans="1:3" ht="15.75" x14ac:dyDescent="0.25">
      <c r="A260" s="21" t="s">
        <v>499</v>
      </c>
      <c r="B260" s="45" t="s">
        <v>500</v>
      </c>
      <c r="C260" s="21" t="s">
        <v>1774</v>
      </c>
    </row>
    <row r="261" spans="1:3" ht="15.75" x14ac:dyDescent="0.25">
      <c r="A261" s="21" t="s">
        <v>493</v>
      </c>
      <c r="B261" s="45" t="s">
        <v>494</v>
      </c>
      <c r="C261" s="21" t="s">
        <v>1774</v>
      </c>
    </row>
    <row r="262" spans="1:3" ht="15.75" x14ac:dyDescent="0.25">
      <c r="A262" s="21" t="s">
        <v>503</v>
      </c>
      <c r="B262" s="45" t="s">
        <v>504</v>
      </c>
      <c r="C262" s="21" t="s">
        <v>1774</v>
      </c>
    </row>
    <row r="263" spans="1:3" ht="15.75" x14ac:dyDescent="0.25">
      <c r="A263" s="21" t="s">
        <v>505</v>
      </c>
      <c r="B263" s="45" t="s">
        <v>506</v>
      </c>
      <c r="C263" s="21" t="s">
        <v>1774</v>
      </c>
    </row>
    <row r="264" spans="1:3" ht="15.75" x14ac:dyDescent="0.25">
      <c r="A264" s="21" t="s">
        <v>507</v>
      </c>
      <c r="B264" s="45" t="s">
        <v>508</v>
      </c>
      <c r="C264" s="21" t="s">
        <v>1774</v>
      </c>
    </row>
    <row r="265" spans="1:3" ht="15.75" x14ac:dyDescent="0.25">
      <c r="A265" s="21" t="s">
        <v>501</v>
      </c>
      <c r="B265" s="45" t="s">
        <v>502</v>
      </c>
      <c r="C265" s="21" t="s">
        <v>1774</v>
      </c>
    </row>
    <row r="266" spans="1:3" ht="15.75" x14ac:dyDescent="0.25">
      <c r="A266" s="21" t="s">
        <v>449</v>
      </c>
      <c r="B266" s="45" t="s">
        <v>450</v>
      </c>
      <c r="C266" s="21" t="s">
        <v>1774</v>
      </c>
    </row>
    <row r="267" spans="1:3" ht="15.75" x14ac:dyDescent="0.25">
      <c r="A267" s="21" t="s">
        <v>453</v>
      </c>
      <c r="B267" s="45" t="s">
        <v>454</v>
      </c>
      <c r="C267" s="21" t="s">
        <v>1774</v>
      </c>
    </row>
    <row r="268" spans="1:3" ht="15.75" x14ac:dyDescent="0.25">
      <c r="A268" s="21" t="s">
        <v>473</v>
      </c>
      <c r="B268" s="45" t="s">
        <v>474</v>
      </c>
      <c r="C268" s="21" t="s">
        <v>1774</v>
      </c>
    </row>
    <row r="269" spans="1:3" ht="15.75" x14ac:dyDescent="0.25">
      <c r="A269" s="21" t="s">
        <v>475</v>
      </c>
      <c r="B269" s="45" t="s">
        <v>476</v>
      </c>
      <c r="C269" s="21" t="s">
        <v>1774</v>
      </c>
    </row>
    <row r="270" spans="1:3" ht="15.75" x14ac:dyDescent="0.25">
      <c r="A270" s="21" t="s">
        <v>451</v>
      </c>
      <c r="B270" s="45" t="s">
        <v>452</v>
      </c>
      <c r="C270" s="21" t="s">
        <v>1774</v>
      </c>
    </row>
    <row r="271" spans="1:3" ht="15.75" x14ac:dyDescent="0.25">
      <c r="A271" s="61" t="s">
        <v>388</v>
      </c>
      <c r="B271" s="45" t="s">
        <v>389</v>
      </c>
      <c r="C271" s="21" t="s">
        <v>1774</v>
      </c>
    </row>
    <row r="272" spans="1:3" ht="15.75" x14ac:dyDescent="0.25">
      <c r="A272" s="30" t="s">
        <v>390</v>
      </c>
      <c r="B272" s="45" t="s">
        <v>391</v>
      </c>
      <c r="C272" s="21" t="s">
        <v>1774</v>
      </c>
    </row>
    <row r="273" spans="1:3" ht="15.75" x14ac:dyDescent="0.25">
      <c r="A273" s="30" t="s">
        <v>392</v>
      </c>
      <c r="B273" s="45" t="s">
        <v>1791</v>
      </c>
      <c r="C273" s="21" t="s">
        <v>1774</v>
      </c>
    </row>
    <row r="274" spans="1:3" ht="15.75" x14ac:dyDescent="0.25">
      <c r="A274" s="30" t="s">
        <v>393</v>
      </c>
      <c r="B274" s="45" t="s">
        <v>394</v>
      </c>
      <c r="C274" s="21" t="s">
        <v>1774</v>
      </c>
    </row>
    <row r="275" spans="1:3" ht="15.75" x14ac:dyDescent="0.25">
      <c r="A275" s="30" t="s">
        <v>397</v>
      </c>
      <c r="B275" s="45" t="s">
        <v>398</v>
      </c>
      <c r="C275" s="21" t="s">
        <v>1774</v>
      </c>
    </row>
    <row r="276" spans="1:3" ht="15.75" x14ac:dyDescent="0.25">
      <c r="A276" s="30" t="s">
        <v>399</v>
      </c>
      <c r="B276" s="45" t="s">
        <v>400</v>
      </c>
      <c r="C276" s="21" t="s">
        <v>1774</v>
      </c>
    </row>
    <row r="277" spans="1:3" ht="15.75" x14ac:dyDescent="0.25">
      <c r="A277" s="30" t="s">
        <v>447</v>
      </c>
      <c r="B277" s="45" t="s">
        <v>448</v>
      </c>
      <c r="C277" s="21" t="s">
        <v>1774</v>
      </c>
    </row>
    <row r="278" spans="1:3" ht="15.75" x14ac:dyDescent="0.25">
      <c r="A278" s="21" t="s">
        <v>2025</v>
      </c>
      <c r="B278" s="45" t="s">
        <v>2121</v>
      </c>
      <c r="C278" s="21" t="s">
        <v>1774</v>
      </c>
    </row>
    <row r="279" spans="1:3" ht="15.75" x14ac:dyDescent="0.25">
      <c r="A279" s="21" t="s">
        <v>483</v>
      </c>
      <c r="B279" s="45" t="s">
        <v>484</v>
      </c>
      <c r="C279" s="21" t="s">
        <v>1774</v>
      </c>
    </row>
    <row r="280" spans="1:3" ht="15.75" x14ac:dyDescent="0.25">
      <c r="A280" s="30" t="s">
        <v>386</v>
      </c>
      <c r="B280" s="45" t="s">
        <v>387</v>
      </c>
      <c r="C280" s="21" t="s">
        <v>1774</v>
      </c>
    </row>
    <row r="281" spans="1:3" ht="15.75" x14ac:dyDescent="0.25">
      <c r="A281" s="21" t="s">
        <v>2026</v>
      </c>
      <c r="B281" s="45" t="s">
        <v>2122</v>
      </c>
      <c r="C281" s="21" t="s">
        <v>1774</v>
      </c>
    </row>
    <row r="282" spans="1:3" ht="15.75" x14ac:dyDescent="0.25">
      <c r="A282" s="21" t="s">
        <v>459</v>
      </c>
      <c r="B282" s="45" t="s">
        <v>460</v>
      </c>
      <c r="C282" s="21" t="s">
        <v>1774</v>
      </c>
    </row>
    <row r="283" spans="1:3" ht="15.75" x14ac:dyDescent="0.25">
      <c r="A283" s="21" t="s">
        <v>509</v>
      </c>
      <c r="B283" s="45" t="s">
        <v>510</v>
      </c>
      <c r="C283" s="21" t="s">
        <v>1774</v>
      </c>
    </row>
    <row r="284" spans="1:3" ht="15.75" x14ac:dyDescent="0.25">
      <c r="A284" s="21" t="s">
        <v>2027</v>
      </c>
      <c r="B284" s="45" t="s">
        <v>2119</v>
      </c>
      <c r="C284" s="21" t="s">
        <v>1774</v>
      </c>
    </row>
    <row r="285" spans="1:3" ht="15.75" x14ac:dyDescent="0.25">
      <c r="A285" s="21" t="s">
        <v>461</v>
      </c>
      <c r="B285" s="45" t="s">
        <v>462</v>
      </c>
      <c r="C285" s="21" t="s">
        <v>1774</v>
      </c>
    </row>
    <row r="286" spans="1:3" ht="15.75" x14ac:dyDescent="0.25">
      <c r="A286" s="21" t="s">
        <v>511</v>
      </c>
      <c r="B286" s="45" t="s">
        <v>512</v>
      </c>
      <c r="C286" s="21" t="s">
        <v>1774</v>
      </c>
    </row>
    <row r="287" spans="1:3" ht="15.75" x14ac:dyDescent="0.25">
      <c r="A287" s="21" t="s">
        <v>471</v>
      </c>
      <c r="B287" s="45" t="s">
        <v>472</v>
      </c>
      <c r="C287" s="21" t="s">
        <v>1774</v>
      </c>
    </row>
    <row r="288" spans="1:3" ht="15.75" x14ac:dyDescent="0.25">
      <c r="A288" s="21" t="s">
        <v>469</v>
      </c>
      <c r="B288" s="45" t="s">
        <v>470</v>
      </c>
      <c r="C288" s="21" t="s">
        <v>1774</v>
      </c>
    </row>
    <row r="289" spans="1:3" ht="15.75" x14ac:dyDescent="0.25">
      <c r="A289" s="21" t="s">
        <v>467</v>
      </c>
      <c r="B289" s="45" t="s">
        <v>468</v>
      </c>
      <c r="C289" s="21" t="s">
        <v>1774</v>
      </c>
    </row>
    <row r="290" spans="1:3" ht="15.75" x14ac:dyDescent="0.25">
      <c r="A290" s="21" t="s">
        <v>513</v>
      </c>
      <c r="B290" s="45" t="s">
        <v>514</v>
      </c>
      <c r="C290" s="21" t="s">
        <v>1774</v>
      </c>
    </row>
    <row r="291" spans="1:3" ht="15.75" x14ac:dyDescent="0.25">
      <c r="A291" s="30" t="s">
        <v>414</v>
      </c>
      <c r="B291" s="45" t="s">
        <v>1792</v>
      </c>
      <c r="C291" s="21" t="s">
        <v>1774</v>
      </c>
    </row>
    <row r="292" spans="1:3" ht="15.75" x14ac:dyDescent="0.25">
      <c r="A292" s="30" t="s">
        <v>395</v>
      </c>
      <c r="B292" s="45" t="s">
        <v>396</v>
      </c>
      <c r="C292" s="21" t="s">
        <v>1774</v>
      </c>
    </row>
    <row r="293" spans="1:3" ht="15.75" x14ac:dyDescent="0.25">
      <c r="A293" s="30" t="s">
        <v>417</v>
      </c>
      <c r="B293" s="45" t="s">
        <v>418</v>
      </c>
      <c r="C293" s="21" t="s">
        <v>1774</v>
      </c>
    </row>
    <row r="294" spans="1:3" ht="15.75" x14ac:dyDescent="0.25">
      <c r="A294" s="30" t="s">
        <v>415</v>
      </c>
      <c r="B294" s="45" t="s">
        <v>416</v>
      </c>
      <c r="C294" s="21" t="s">
        <v>1774</v>
      </c>
    </row>
    <row r="295" spans="1:3" ht="15.75" x14ac:dyDescent="0.25">
      <c r="A295" s="30" t="s">
        <v>443</v>
      </c>
      <c r="B295" s="45" t="s">
        <v>444</v>
      </c>
      <c r="C295" s="21" t="s">
        <v>1774</v>
      </c>
    </row>
    <row r="296" spans="1:3" ht="15.75" x14ac:dyDescent="0.25">
      <c r="A296" s="21" t="s">
        <v>1793</v>
      </c>
      <c r="B296" s="45" t="s">
        <v>1794</v>
      </c>
      <c r="C296" s="21" t="s">
        <v>1774</v>
      </c>
    </row>
    <row r="297" spans="1:3" ht="15.75" x14ac:dyDescent="0.25">
      <c r="A297" s="30" t="s">
        <v>409</v>
      </c>
      <c r="B297" s="45" t="s">
        <v>410</v>
      </c>
      <c r="C297" s="21" t="s">
        <v>1774</v>
      </c>
    </row>
    <row r="298" spans="1:3" ht="15.75" x14ac:dyDescent="0.25">
      <c r="A298" s="30" t="s">
        <v>401</v>
      </c>
      <c r="B298" s="45" t="s">
        <v>402</v>
      </c>
      <c r="C298" s="21" t="s">
        <v>1774</v>
      </c>
    </row>
    <row r="299" spans="1:3" ht="15.75" x14ac:dyDescent="0.25">
      <c r="A299" s="21" t="s">
        <v>463</v>
      </c>
      <c r="B299" s="45" t="s">
        <v>464</v>
      </c>
      <c r="C299" s="21" t="s">
        <v>1774</v>
      </c>
    </row>
    <row r="300" spans="1:3" ht="15.75" x14ac:dyDescent="0.25">
      <c r="A300" s="21" t="s">
        <v>465</v>
      </c>
      <c r="B300" s="45" t="s">
        <v>466</v>
      </c>
      <c r="C300" s="21" t="s">
        <v>1774</v>
      </c>
    </row>
    <row r="301" spans="1:3" ht="15.75" x14ac:dyDescent="0.25">
      <c r="A301" s="21" t="s">
        <v>477</v>
      </c>
      <c r="B301" s="45" t="s">
        <v>478</v>
      </c>
      <c r="C301" s="21" t="s">
        <v>1774</v>
      </c>
    </row>
    <row r="302" spans="1:3" ht="15.75" x14ac:dyDescent="0.25">
      <c r="A302" s="21" t="s">
        <v>455</v>
      </c>
      <c r="B302" s="45" t="s">
        <v>456</v>
      </c>
      <c r="C302" s="21" t="s">
        <v>1774</v>
      </c>
    </row>
    <row r="303" spans="1:3" ht="15.75" x14ac:dyDescent="0.25">
      <c r="A303" s="61" t="s">
        <v>419</v>
      </c>
      <c r="B303" s="45" t="s">
        <v>420</v>
      </c>
      <c r="C303" s="21" t="s">
        <v>1774</v>
      </c>
    </row>
    <row r="304" spans="1:3" ht="15.75" x14ac:dyDescent="0.25">
      <c r="A304" s="30" t="s">
        <v>431</v>
      </c>
      <c r="B304" s="45" t="s">
        <v>432</v>
      </c>
      <c r="C304" s="21" t="s">
        <v>1774</v>
      </c>
    </row>
    <row r="305" spans="1:3" ht="15.75" x14ac:dyDescent="0.25">
      <c r="A305" s="30" t="s">
        <v>429</v>
      </c>
      <c r="B305" s="45" t="s">
        <v>430</v>
      </c>
      <c r="C305" s="21" t="s">
        <v>1774</v>
      </c>
    </row>
    <row r="306" spans="1:3" ht="15.75" x14ac:dyDescent="0.25">
      <c r="A306" s="30" t="s">
        <v>421</v>
      </c>
      <c r="B306" s="45" t="s">
        <v>422</v>
      </c>
      <c r="C306" s="21" t="s">
        <v>1774</v>
      </c>
    </row>
    <row r="307" spans="1:3" ht="15.75" x14ac:dyDescent="0.25">
      <c r="A307" s="21" t="s">
        <v>2028</v>
      </c>
      <c r="B307" s="45" t="s">
        <v>2117</v>
      </c>
      <c r="C307" s="21" t="s">
        <v>1774</v>
      </c>
    </row>
    <row r="308" spans="1:3" ht="15.75" x14ac:dyDescent="0.25">
      <c r="A308" s="30" t="s">
        <v>445</v>
      </c>
      <c r="B308" s="45" t="s">
        <v>446</v>
      </c>
      <c r="C308" s="21" t="s">
        <v>1774</v>
      </c>
    </row>
    <row r="309" spans="1:3" ht="15.75" x14ac:dyDescent="0.25">
      <c r="A309" s="61" t="s">
        <v>405</v>
      </c>
      <c r="B309" s="45" t="s">
        <v>406</v>
      </c>
      <c r="C309" s="21" t="s">
        <v>1774</v>
      </c>
    </row>
    <row r="310" spans="1:3" ht="15.75" x14ac:dyDescent="0.25">
      <c r="A310" s="30" t="s">
        <v>425</v>
      </c>
      <c r="B310" s="45" t="s">
        <v>426</v>
      </c>
      <c r="C310" s="21" t="s">
        <v>1774</v>
      </c>
    </row>
    <row r="311" spans="1:3" ht="15.75" x14ac:dyDescent="0.25">
      <c r="A311" s="30" t="s">
        <v>423</v>
      </c>
      <c r="B311" s="45" t="s">
        <v>424</v>
      </c>
      <c r="C311" s="21" t="s">
        <v>1774</v>
      </c>
    </row>
    <row r="312" spans="1:3" ht="15.75" x14ac:dyDescent="0.25">
      <c r="A312" s="30" t="s">
        <v>403</v>
      </c>
      <c r="B312" s="45" t="s">
        <v>404</v>
      </c>
      <c r="C312" s="21" t="s">
        <v>1774</v>
      </c>
    </row>
    <row r="313" spans="1:3" ht="15.75" x14ac:dyDescent="0.25">
      <c r="A313" s="21" t="s">
        <v>491</v>
      </c>
      <c r="B313" s="45" t="s">
        <v>492</v>
      </c>
      <c r="C313" s="21" t="s">
        <v>1774</v>
      </c>
    </row>
    <row r="314" spans="1:3" ht="15.75" x14ac:dyDescent="0.25">
      <c r="A314" s="30" t="s">
        <v>407</v>
      </c>
      <c r="B314" s="45" t="s">
        <v>408</v>
      </c>
      <c r="C314" s="21" t="s">
        <v>1774</v>
      </c>
    </row>
    <row r="315" spans="1:3" ht="15.75" x14ac:dyDescent="0.25">
      <c r="A315" s="21" t="s">
        <v>2029</v>
      </c>
      <c r="B315" s="45" t="s">
        <v>2116</v>
      </c>
      <c r="C315" s="21" t="s">
        <v>1774</v>
      </c>
    </row>
    <row r="316" spans="1:3" ht="15.75" x14ac:dyDescent="0.25">
      <c r="A316" s="30" t="s">
        <v>1924</v>
      </c>
      <c r="B316" s="45" t="s">
        <v>1935</v>
      </c>
      <c r="C316" s="21" t="s">
        <v>1774</v>
      </c>
    </row>
    <row r="317" spans="1:3" ht="15.75" x14ac:dyDescent="0.25">
      <c r="A317" s="30" t="s">
        <v>2030</v>
      </c>
      <c r="B317" s="45" t="s">
        <v>2115</v>
      </c>
      <c r="C317" s="21" t="s">
        <v>1774</v>
      </c>
    </row>
    <row r="318" spans="1:3" ht="15.75" x14ac:dyDescent="0.25">
      <c r="A318" s="21" t="s">
        <v>2031</v>
      </c>
      <c r="B318" s="45" t="s">
        <v>2120</v>
      </c>
      <c r="C318" s="21" t="s">
        <v>1774</v>
      </c>
    </row>
    <row r="319" spans="1:3" ht="15.75" x14ac:dyDescent="0.25">
      <c r="A319" s="36" t="s">
        <v>785</v>
      </c>
      <c r="B319" s="45" t="s">
        <v>786</v>
      </c>
      <c r="C319" s="21" t="s">
        <v>1776</v>
      </c>
    </row>
    <row r="320" spans="1:3" ht="15.75" x14ac:dyDescent="0.25">
      <c r="A320" s="21" t="s">
        <v>783</v>
      </c>
      <c r="B320" s="45" t="s">
        <v>784</v>
      </c>
      <c r="C320" s="21" t="s">
        <v>1776</v>
      </c>
    </row>
    <row r="321" spans="1:3" ht="15.75" x14ac:dyDescent="0.25">
      <c r="A321" s="21" t="s">
        <v>876</v>
      </c>
      <c r="B321" s="45" t="s">
        <v>877</v>
      </c>
      <c r="C321" s="21" t="s">
        <v>1776</v>
      </c>
    </row>
    <row r="322" spans="1:3" ht="15.75" x14ac:dyDescent="0.25">
      <c r="A322" s="34" t="s">
        <v>878</v>
      </c>
      <c r="B322" s="62" t="s">
        <v>879</v>
      </c>
      <c r="C322" s="34" t="s">
        <v>1776</v>
      </c>
    </row>
    <row r="323" spans="1:3" ht="15.75" x14ac:dyDescent="0.25">
      <c r="A323" s="21" t="s">
        <v>872</v>
      </c>
      <c r="B323" s="45" t="s">
        <v>873</v>
      </c>
      <c r="C323" s="21" t="s">
        <v>1776</v>
      </c>
    </row>
    <row r="324" spans="1:3" ht="15.75" x14ac:dyDescent="0.25">
      <c r="A324" s="21" t="s">
        <v>860</v>
      </c>
      <c r="B324" s="45" t="s">
        <v>861</v>
      </c>
      <c r="C324" s="21" t="s">
        <v>1776</v>
      </c>
    </row>
    <row r="325" spans="1:3" ht="15.75" x14ac:dyDescent="0.25">
      <c r="A325" s="36" t="s">
        <v>862</v>
      </c>
      <c r="B325" s="45" t="s">
        <v>863</v>
      </c>
      <c r="C325" s="21" t="s">
        <v>1776</v>
      </c>
    </row>
    <row r="326" spans="1:3" ht="15.75" x14ac:dyDescent="0.25">
      <c r="A326" s="21" t="s">
        <v>870</v>
      </c>
      <c r="B326" s="45" t="s">
        <v>871</v>
      </c>
      <c r="C326" s="21" t="s">
        <v>1776</v>
      </c>
    </row>
    <row r="327" spans="1:3" ht="15.75" x14ac:dyDescent="0.25">
      <c r="A327" s="21" t="s">
        <v>854</v>
      </c>
      <c r="B327" s="45" t="s">
        <v>855</v>
      </c>
      <c r="C327" s="21" t="s">
        <v>1776</v>
      </c>
    </row>
    <row r="328" spans="1:3" ht="15.75" x14ac:dyDescent="0.25">
      <c r="A328" s="21" t="s">
        <v>856</v>
      </c>
      <c r="B328" s="45" t="s">
        <v>857</v>
      </c>
      <c r="C328" s="21" t="s">
        <v>1776</v>
      </c>
    </row>
    <row r="329" spans="1:3" ht="15.75" x14ac:dyDescent="0.25">
      <c r="A329" s="21" t="s">
        <v>813</v>
      </c>
      <c r="B329" s="45" t="s">
        <v>518</v>
      </c>
      <c r="C329" s="21" t="s">
        <v>1776</v>
      </c>
    </row>
    <row r="330" spans="1:3" ht="15.75" x14ac:dyDescent="0.25">
      <c r="A330" s="21" t="s">
        <v>811</v>
      </c>
      <c r="B330" s="45" t="s">
        <v>812</v>
      </c>
      <c r="C330" s="21" t="s">
        <v>1776</v>
      </c>
    </row>
    <row r="331" spans="1:3" ht="15.75" x14ac:dyDescent="0.25">
      <c r="A331" s="21" t="s">
        <v>805</v>
      </c>
      <c r="B331" s="45" t="s">
        <v>806</v>
      </c>
      <c r="C331" s="21" t="s">
        <v>1776</v>
      </c>
    </row>
    <row r="332" spans="1:3" ht="15.75" x14ac:dyDescent="0.25">
      <c r="A332" s="21" t="s">
        <v>818</v>
      </c>
      <c r="B332" s="45" t="s">
        <v>819</v>
      </c>
      <c r="C332" s="21" t="s">
        <v>1776</v>
      </c>
    </row>
    <row r="333" spans="1:3" ht="15.75" x14ac:dyDescent="0.25">
      <c r="A333" s="21" t="s">
        <v>801</v>
      </c>
      <c r="B333" s="45" t="s">
        <v>802</v>
      </c>
      <c r="C333" s="21" t="s">
        <v>1776</v>
      </c>
    </row>
    <row r="334" spans="1:3" ht="15.75" x14ac:dyDescent="0.25">
      <c r="A334" s="21" t="s">
        <v>803</v>
      </c>
      <c r="B334" s="45" t="s">
        <v>804</v>
      </c>
      <c r="C334" s="21" t="s">
        <v>1776</v>
      </c>
    </row>
    <row r="335" spans="1:3" ht="15.75" x14ac:dyDescent="0.25">
      <c r="A335" s="21" t="s">
        <v>807</v>
      </c>
      <c r="B335" s="45" t="s">
        <v>808</v>
      </c>
      <c r="C335" s="21" t="s">
        <v>1776</v>
      </c>
    </row>
    <row r="336" spans="1:3" ht="15.75" x14ac:dyDescent="0.25">
      <c r="A336" s="21" t="s">
        <v>809</v>
      </c>
      <c r="B336" s="45" t="s">
        <v>810</v>
      </c>
      <c r="C336" s="21" t="s">
        <v>1776</v>
      </c>
    </row>
    <row r="337" spans="1:3" ht="15.75" x14ac:dyDescent="0.25">
      <c r="A337" s="21" t="s">
        <v>848</v>
      </c>
      <c r="B337" s="45" t="s">
        <v>849</v>
      </c>
      <c r="C337" s="21" t="s">
        <v>1776</v>
      </c>
    </row>
    <row r="338" spans="1:3" ht="15.75" x14ac:dyDescent="0.25">
      <c r="A338" s="21" t="s">
        <v>831</v>
      </c>
      <c r="B338" s="45" t="s">
        <v>832</v>
      </c>
      <c r="C338" s="21" t="s">
        <v>1776</v>
      </c>
    </row>
    <row r="339" spans="1:3" ht="15.75" x14ac:dyDescent="0.25">
      <c r="A339" s="21" t="s">
        <v>840</v>
      </c>
      <c r="B339" s="45" t="s">
        <v>841</v>
      </c>
      <c r="C339" s="21" t="s">
        <v>1776</v>
      </c>
    </row>
    <row r="340" spans="1:3" ht="15.75" x14ac:dyDescent="0.25">
      <c r="A340" s="21" t="s">
        <v>837</v>
      </c>
      <c r="B340" s="45" t="s">
        <v>838</v>
      </c>
      <c r="C340" s="21" t="s">
        <v>1776</v>
      </c>
    </row>
    <row r="341" spans="1:3" ht="15.75" x14ac:dyDescent="0.25">
      <c r="A341" s="21" t="s">
        <v>852</v>
      </c>
      <c r="B341" s="45" t="s">
        <v>853</v>
      </c>
      <c r="C341" s="21" t="s">
        <v>1776</v>
      </c>
    </row>
    <row r="342" spans="1:3" ht="15.75" x14ac:dyDescent="0.25">
      <c r="A342" s="21" t="s">
        <v>839</v>
      </c>
      <c r="B342" s="45" t="s">
        <v>810</v>
      </c>
      <c r="C342" s="21" t="s">
        <v>1776</v>
      </c>
    </row>
    <row r="343" spans="1:3" ht="15.75" x14ac:dyDescent="0.25">
      <c r="A343" s="21" t="s">
        <v>842</v>
      </c>
      <c r="B343" s="45" t="s">
        <v>843</v>
      </c>
      <c r="C343" s="21" t="s">
        <v>1776</v>
      </c>
    </row>
    <row r="344" spans="1:3" ht="15.75" x14ac:dyDescent="0.25">
      <c r="A344" s="21" t="s">
        <v>828</v>
      </c>
      <c r="B344" s="45" t="s">
        <v>1806</v>
      </c>
      <c r="C344" s="21" t="s">
        <v>1776</v>
      </c>
    </row>
    <row r="345" spans="1:3" ht="15.75" x14ac:dyDescent="0.25">
      <c r="A345" s="21" t="s">
        <v>826</v>
      </c>
      <c r="B345" s="45" t="s">
        <v>827</v>
      </c>
      <c r="C345" s="21" t="s">
        <v>1776</v>
      </c>
    </row>
    <row r="346" spans="1:3" ht="15.75" x14ac:dyDescent="0.25">
      <c r="A346" s="21" t="s">
        <v>824</v>
      </c>
      <c r="B346" s="45" t="s">
        <v>825</v>
      </c>
      <c r="C346" s="21" t="s">
        <v>1776</v>
      </c>
    </row>
    <row r="347" spans="1:3" ht="15.75" x14ac:dyDescent="0.25">
      <c r="A347" s="21" t="s">
        <v>846</v>
      </c>
      <c r="B347" s="45" t="s">
        <v>847</v>
      </c>
      <c r="C347" s="21" t="s">
        <v>1776</v>
      </c>
    </row>
    <row r="348" spans="1:3" ht="15.75" x14ac:dyDescent="0.25">
      <c r="A348" s="36" t="s">
        <v>795</v>
      </c>
      <c r="B348" s="45" t="s">
        <v>796</v>
      </c>
      <c r="C348" s="21" t="s">
        <v>1776</v>
      </c>
    </row>
    <row r="349" spans="1:3" ht="15.75" x14ac:dyDescent="0.25">
      <c r="A349" s="21" t="s">
        <v>787</v>
      </c>
      <c r="B349" s="45" t="s">
        <v>788</v>
      </c>
      <c r="C349" s="21" t="s">
        <v>1776</v>
      </c>
    </row>
    <row r="350" spans="1:3" ht="15.75" x14ac:dyDescent="0.25">
      <c r="A350" s="21" t="s">
        <v>789</v>
      </c>
      <c r="B350" s="45" t="s">
        <v>790</v>
      </c>
      <c r="C350" s="21" t="s">
        <v>1776</v>
      </c>
    </row>
    <row r="351" spans="1:3" ht="15.75" x14ac:dyDescent="0.25">
      <c r="A351" s="21" t="s">
        <v>793</v>
      </c>
      <c r="B351" s="45" t="s">
        <v>794</v>
      </c>
      <c r="C351" s="21" t="s">
        <v>1776</v>
      </c>
    </row>
    <row r="352" spans="1:3" ht="15.75" x14ac:dyDescent="0.25">
      <c r="A352" s="21" t="s">
        <v>797</v>
      </c>
      <c r="B352" s="45" t="s">
        <v>798</v>
      </c>
      <c r="C352" s="21" t="s">
        <v>1776</v>
      </c>
    </row>
    <row r="353" spans="1:3" ht="15.75" x14ac:dyDescent="0.25">
      <c r="A353" s="21" t="s">
        <v>734</v>
      </c>
      <c r="B353" s="45" t="s">
        <v>735</v>
      </c>
      <c r="C353" s="21" t="s">
        <v>1776</v>
      </c>
    </row>
    <row r="354" spans="1:3" ht="15.75" x14ac:dyDescent="0.25">
      <c r="A354" s="21" t="s">
        <v>742</v>
      </c>
      <c r="B354" s="45" t="s">
        <v>743</v>
      </c>
      <c r="C354" s="21" t="s">
        <v>1776</v>
      </c>
    </row>
    <row r="355" spans="1:3" ht="15.75" x14ac:dyDescent="0.25">
      <c r="A355" s="21" t="s">
        <v>708</v>
      </c>
      <c r="B355" s="45" t="s">
        <v>709</v>
      </c>
      <c r="C355" s="21" t="s">
        <v>1776</v>
      </c>
    </row>
    <row r="356" spans="1:3" ht="15.75" x14ac:dyDescent="0.25">
      <c r="A356" s="21" t="s">
        <v>732</v>
      </c>
      <c r="B356" s="45" t="s">
        <v>733</v>
      </c>
      <c r="C356" s="21" t="s">
        <v>1776</v>
      </c>
    </row>
    <row r="357" spans="1:3" ht="15.75" x14ac:dyDescent="0.25">
      <c r="A357" s="21" t="s">
        <v>728</v>
      </c>
      <c r="B357" s="45" t="s">
        <v>729</v>
      </c>
      <c r="C357" s="21" t="s">
        <v>1776</v>
      </c>
    </row>
    <row r="358" spans="1:3" ht="15.75" x14ac:dyDescent="0.25">
      <c r="A358" s="21" t="s">
        <v>726</v>
      </c>
      <c r="B358" s="45" t="s">
        <v>727</v>
      </c>
      <c r="C358" s="21" t="s">
        <v>1776</v>
      </c>
    </row>
    <row r="359" spans="1:3" ht="15.75" x14ac:dyDescent="0.25">
      <c r="A359" s="21" t="s">
        <v>706</v>
      </c>
      <c r="B359" s="45" t="s">
        <v>707</v>
      </c>
      <c r="C359" s="21" t="s">
        <v>1776</v>
      </c>
    </row>
    <row r="360" spans="1:3" ht="15.75" x14ac:dyDescent="0.25">
      <c r="A360" s="21" t="s">
        <v>724</v>
      </c>
      <c r="B360" s="45" t="s">
        <v>725</v>
      </c>
      <c r="C360" s="21" t="s">
        <v>1776</v>
      </c>
    </row>
    <row r="361" spans="1:3" ht="15.75" x14ac:dyDescent="0.25">
      <c r="A361" s="21" t="s">
        <v>738</v>
      </c>
      <c r="B361" s="45" t="s">
        <v>739</v>
      </c>
      <c r="C361" s="21" t="s">
        <v>1776</v>
      </c>
    </row>
    <row r="362" spans="1:3" ht="15.75" x14ac:dyDescent="0.25">
      <c r="A362" s="21" t="s">
        <v>730</v>
      </c>
      <c r="B362" s="45" t="s">
        <v>731</v>
      </c>
      <c r="C362" s="21" t="s">
        <v>1776</v>
      </c>
    </row>
    <row r="363" spans="1:3" ht="15.75" x14ac:dyDescent="0.25">
      <c r="A363" s="21" t="s">
        <v>718</v>
      </c>
      <c r="B363" s="45" t="s">
        <v>719</v>
      </c>
      <c r="C363" s="21" t="s">
        <v>1776</v>
      </c>
    </row>
    <row r="364" spans="1:3" ht="15.75" x14ac:dyDescent="0.25">
      <c r="A364" s="21" t="s">
        <v>720</v>
      </c>
      <c r="B364" s="45" t="s">
        <v>721</v>
      </c>
      <c r="C364" s="21" t="s">
        <v>1776</v>
      </c>
    </row>
    <row r="365" spans="1:3" ht="15.75" x14ac:dyDescent="0.25">
      <c r="A365" s="21" t="s">
        <v>716</v>
      </c>
      <c r="B365" s="45" t="s">
        <v>717</v>
      </c>
      <c r="C365" s="21" t="s">
        <v>1776</v>
      </c>
    </row>
    <row r="366" spans="1:3" ht="15.75" x14ac:dyDescent="0.25">
      <c r="A366" s="21" t="s">
        <v>722</v>
      </c>
      <c r="B366" s="45" t="s">
        <v>723</v>
      </c>
      <c r="C366" s="21" t="s">
        <v>1776</v>
      </c>
    </row>
    <row r="367" spans="1:3" ht="15.75" x14ac:dyDescent="0.25">
      <c r="A367" s="21" t="s">
        <v>768</v>
      </c>
      <c r="B367" s="45" t="s">
        <v>769</v>
      </c>
      <c r="C367" s="21" t="s">
        <v>1776</v>
      </c>
    </row>
    <row r="368" spans="1:3" ht="15.75" x14ac:dyDescent="0.25">
      <c r="A368" s="21" t="s">
        <v>766</v>
      </c>
      <c r="B368" s="45" t="s">
        <v>767</v>
      </c>
      <c r="C368" s="21" t="s">
        <v>1776</v>
      </c>
    </row>
    <row r="369" spans="1:3" ht="15.75" x14ac:dyDescent="0.25">
      <c r="A369" s="21" t="s">
        <v>764</v>
      </c>
      <c r="B369" s="45" t="s">
        <v>765</v>
      </c>
      <c r="C369" s="21" t="s">
        <v>1776</v>
      </c>
    </row>
    <row r="370" spans="1:3" ht="15.75" x14ac:dyDescent="0.25">
      <c r="A370" s="21" t="s">
        <v>756</v>
      </c>
      <c r="B370" s="45" t="s">
        <v>757</v>
      </c>
      <c r="C370" s="21" t="s">
        <v>1776</v>
      </c>
    </row>
    <row r="371" spans="1:3" ht="15.75" x14ac:dyDescent="0.25">
      <c r="A371" s="21" t="s">
        <v>748</v>
      </c>
      <c r="B371" s="45" t="s">
        <v>749</v>
      </c>
      <c r="C371" s="21" t="s">
        <v>1776</v>
      </c>
    </row>
    <row r="372" spans="1:3" ht="15.75" x14ac:dyDescent="0.25">
      <c r="A372" s="21" t="s">
        <v>754</v>
      </c>
      <c r="B372" s="45" t="s">
        <v>755</v>
      </c>
      <c r="C372" s="21" t="s">
        <v>1776</v>
      </c>
    </row>
    <row r="373" spans="1:3" ht="15.75" x14ac:dyDescent="0.25">
      <c r="A373" s="21" t="s">
        <v>758</v>
      </c>
      <c r="B373" s="45" t="s">
        <v>759</v>
      </c>
      <c r="C373" s="21" t="s">
        <v>1776</v>
      </c>
    </row>
    <row r="374" spans="1:3" ht="15.75" x14ac:dyDescent="0.25">
      <c r="A374" s="21" t="s">
        <v>770</v>
      </c>
      <c r="B374" s="45" t="s">
        <v>1805</v>
      </c>
      <c r="C374" s="21" t="s">
        <v>1776</v>
      </c>
    </row>
    <row r="375" spans="1:3" ht="15.75" x14ac:dyDescent="0.25">
      <c r="A375" s="21" t="s">
        <v>771</v>
      </c>
      <c r="B375" s="45" t="s">
        <v>772</v>
      </c>
      <c r="C375" s="21" t="s">
        <v>1776</v>
      </c>
    </row>
    <row r="376" spans="1:3" ht="15.75" x14ac:dyDescent="0.25">
      <c r="A376" s="21" t="s">
        <v>752</v>
      </c>
      <c r="B376" s="45" t="s">
        <v>753</v>
      </c>
      <c r="C376" s="21" t="s">
        <v>1776</v>
      </c>
    </row>
    <row r="377" spans="1:3" ht="15.75" x14ac:dyDescent="0.25">
      <c r="A377" s="21" t="s">
        <v>866</v>
      </c>
      <c r="B377" s="45" t="s">
        <v>867</v>
      </c>
      <c r="C377" s="21" t="s">
        <v>1776</v>
      </c>
    </row>
    <row r="378" spans="1:3" ht="15.75" x14ac:dyDescent="0.25">
      <c r="A378" s="21" t="s">
        <v>874</v>
      </c>
      <c r="B378" s="45" t="s">
        <v>875</v>
      </c>
      <c r="C378" s="21" t="s">
        <v>1776</v>
      </c>
    </row>
    <row r="379" spans="1:3" ht="15.75" x14ac:dyDescent="0.25">
      <c r="A379" s="21" t="s">
        <v>844</v>
      </c>
      <c r="B379" s="45" t="s">
        <v>845</v>
      </c>
      <c r="C379" s="21" t="s">
        <v>1776</v>
      </c>
    </row>
    <row r="380" spans="1:3" ht="15.75" x14ac:dyDescent="0.25">
      <c r="A380" s="21" t="s">
        <v>822</v>
      </c>
      <c r="B380" s="45" t="s">
        <v>823</v>
      </c>
      <c r="C380" s="21" t="s">
        <v>1776</v>
      </c>
    </row>
    <row r="381" spans="1:3" ht="15.75" x14ac:dyDescent="0.25">
      <c r="A381" s="21" t="s">
        <v>744</v>
      </c>
      <c r="B381" s="45" t="s">
        <v>745</v>
      </c>
      <c r="C381" s="21" t="s">
        <v>1776</v>
      </c>
    </row>
    <row r="382" spans="1:3" ht="15.75" x14ac:dyDescent="0.25">
      <c r="A382" s="21" t="s">
        <v>864</v>
      </c>
      <c r="B382" s="45" t="s">
        <v>865</v>
      </c>
      <c r="C382" s="21" t="s">
        <v>1776</v>
      </c>
    </row>
    <row r="383" spans="1:3" ht="15.75" x14ac:dyDescent="0.25">
      <c r="A383" s="21" t="s">
        <v>712</v>
      </c>
      <c r="B383" s="45" t="s">
        <v>713</v>
      </c>
      <c r="C383" s="21" t="s">
        <v>1776</v>
      </c>
    </row>
    <row r="384" spans="1:3" ht="15.75" x14ac:dyDescent="0.25">
      <c r="A384" s="36" t="s">
        <v>775</v>
      </c>
      <c r="B384" s="45" t="s">
        <v>776</v>
      </c>
      <c r="C384" s="21" t="s">
        <v>1776</v>
      </c>
    </row>
    <row r="385" spans="1:3" ht="15.75" x14ac:dyDescent="0.25">
      <c r="A385" s="21" t="s">
        <v>835</v>
      </c>
      <c r="B385" s="45" t="s">
        <v>836</v>
      </c>
      <c r="C385" s="21" t="s">
        <v>1776</v>
      </c>
    </row>
    <row r="386" spans="1:3" ht="15.75" x14ac:dyDescent="0.25">
      <c r="A386" s="21" t="s">
        <v>858</v>
      </c>
      <c r="B386" s="45" t="s">
        <v>859</v>
      </c>
      <c r="C386" s="21" t="s">
        <v>1776</v>
      </c>
    </row>
    <row r="387" spans="1:3" ht="15.75" x14ac:dyDescent="0.25">
      <c r="A387" s="21" t="s">
        <v>820</v>
      </c>
      <c r="B387" s="45" t="s">
        <v>821</v>
      </c>
      <c r="C387" s="21" t="s">
        <v>1776</v>
      </c>
    </row>
    <row r="388" spans="1:3" ht="15.75" x14ac:dyDescent="0.25">
      <c r="A388" s="21" t="s">
        <v>868</v>
      </c>
      <c r="B388" s="45" t="s">
        <v>869</v>
      </c>
      <c r="C388" s="21" t="s">
        <v>1776</v>
      </c>
    </row>
    <row r="389" spans="1:3" ht="15.75" x14ac:dyDescent="0.25">
      <c r="A389" s="21" t="s">
        <v>760</v>
      </c>
      <c r="B389" s="45" t="s">
        <v>761</v>
      </c>
      <c r="C389" s="21" t="s">
        <v>1776</v>
      </c>
    </row>
    <row r="390" spans="1:3" ht="15.75" x14ac:dyDescent="0.25">
      <c r="A390" s="21" t="s">
        <v>710</v>
      </c>
      <c r="B390" s="45" t="s">
        <v>711</v>
      </c>
      <c r="C390" s="21" t="s">
        <v>1776</v>
      </c>
    </row>
    <row r="391" spans="1:3" ht="15.75" x14ac:dyDescent="0.25">
      <c r="A391" s="21" t="s">
        <v>799</v>
      </c>
      <c r="B391" s="45" t="s">
        <v>800</v>
      </c>
      <c r="C391" s="21" t="s">
        <v>1776</v>
      </c>
    </row>
    <row r="392" spans="1:3" ht="15.75" x14ac:dyDescent="0.25">
      <c r="A392" s="36" t="s">
        <v>773</v>
      </c>
      <c r="B392" s="45" t="s">
        <v>774</v>
      </c>
      <c r="C392" s="21" t="s">
        <v>1776</v>
      </c>
    </row>
    <row r="393" spans="1:3" ht="15.75" x14ac:dyDescent="0.25">
      <c r="A393" s="21" t="s">
        <v>816</v>
      </c>
      <c r="B393" s="45" t="s">
        <v>817</v>
      </c>
      <c r="C393" s="21" t="s">
        <v>1776</v>
      </c>
    </row>
    <row r="394" spans="1:3" ht="15.75" x14ac:dyDescent="0.25">
      <c r="A394" s="21" t="s">
        <v>762</v>
      </c>
      <c r="B394" s="45" t="s">
        <v>763</v>
      </c>
      <c r="C394" s="21" t="s">
        <v>1776</v>
      </c>
    </row>
    <row r="395" spans="1:3" ht="15.75" x14ac:dyDescent="0.25">
      <c r="A395" s="21" t="s">
        <v>714</v>
      </c>
      <c r="B395" s="45" t="s">
        <v>715</v>
      </c>
      <c r="C395" s="21" t="s">
        <v>1776</v>
      </c>
    </row>
    <row r="396" spans="1:3" ht="15.75" x14ac:dyDescent="0.25">
      <c r="A396" s="21" t="s">
        <v>736</v>
      </c>
      <c r="B396" s="45" t="s">
        <v>737</v>
      </c>
      <c r="C396" s="21" t="s">
        <v>1776</v>
      </c>
    </row>
    <row r="397" spans="1:3" ht="15.75" x14ac:dyDescent="0.25">
      <c r="A397" s="21" t="s">
        <v>777</v>
      </c>
      <c r="B397" s="45" t="s">
        <v>778</v>
      </c>
      <c r="C397" s="21" t="s">
        <v>1776</v>
      </c>
    </row>
    <row r="398" spans="1:3" ht="15.75" x14ac:dyDescent="0.25">
      <c r="A398" s="21" t="s">
        <v>779</v>
      </c>
      <c r="B398" s="45" t="s">
        <v>780</v>
      </c>
      <c r="C398" s="21" t="s">
        <v>1776</v>
      </c>
    </row>
    <row r="399" spans="1:3" ht="15.75" x14ac:dyDescent="0.25">
      <c r="A399" s="21" t="s">
        <v>781</v>
      </c>
      <c r="B399" s="45" t="s">
        <v>782</v>
      </c>
      <c r="C399" s="21" t="s">
        <v>1776</v>
      </c>
    </row>
    <row r="400" spans="1:3" ht="15.75" x14ac:dyDescent="0.25">
      <c r="A400" s="21" t="s">
        <v>740</v>
      </c>
      <c r="B400" s="45" t="s">
        <v>741</v>
      </c>
      <c r="C400" s="21" t="s">
        <v>1776</v>
      </c>
    </row>
    <row r="401" spans="1:3" ht="15.75" x14ac:dyDescent="0.25">
      <c r="A401" s="21" t="s">
        <v>746</v>
      </c>
      <c r="B401" s="45" t="s">
        <v>747</v>
      </c>
      <c r="C401" s="21" t="s">
        <v>1776</v>
      </c>
    </row>
    <row r="402" spans="1:3" ht="15.75" x14ac:dyDescent="0.25">
      <c r="A402" s="21" t="s">
        <v>829</v>
      </c>
      <c r="B402" s="45" t="s">
        <v>830</v>
      </c>
      <c r="C402" s="21" t="s">
        <v>1776</v>
      </c>
    </row>
    <row r="403" spans="1:3" ht="15.75" x14ac:dyDescent="0.25">
      <c r="A403" s="21" t="s">
        <v>833</v>
      </c>
      <c r="B403" s="45" t="s">
        <v>834</v>
      </c>
      <c r="C403" s="21" t="s">
        <v>1776</v>
      </c>
    </row>
    <row r="404" spans="1:3" ht="15.75" x14ac:dyDescent="0.25">
      <c r="A404" s="21" t="s">
        <v>814</v>
      </c>
      <c r="B404" s="45" t="s">
        <v>815</v>
      </c>
      <c r="C404" s="21" t="s">
        <v>1776</v>
      </c>
    </row>
    <row r="405" spans="1:3" ht="15.75" x14ac:dyDescent="0.25">
      <c r="A405" s="21" t="s">
        <v>2032</v>
      </c>
      <c r="B405" s="45" t="s">
        <v>2131</v>
      </c>
      <c r="C405" s="21" t="s">
        <v>1776</v>
      </c>
    </row>
    <row r="406" spans="1:3" ht="15.75" x14ac:dyDescent="0.25">
      <c r="A406" s="21" t="s">
        <v>750</v>
      </c>
      <c r="B406" s="45" t="s">
        <v>751</v>
      </c>
      <c r="C406" s="21" t="s">
        <v>1776</v>
      </c>
    </row>
    <row r="407" spans="1:3" ht="15.75" x14ac:dyDescent="0.25">
      <c r="A407" s="21" t="s">
        <v>850</v>
      </c>
      <c r="B407" s="45" t="s">
        <v>851</v>
      </c>
      <c r="C407" s="21" t="s">
        <v>1776</v>
      </c>
    </row>
    <row r="408" spans="1:3" ht="15.75" x14ac:dyDescent="0.25">
      <c r="A408" s="21" t="s">
        <v>791</v>
      </c>
      <c r="B408" s="45" t="s">
        <v>792</v>
      </c>
      <c r="C408" s="21" t="s">
        <v>1776</v>
      </c>
    </row>
    <row r="409" spans="1:3" ht="15.75" x14ac:dyDescent="0.25">
      <c r="A409" s="21" t="s">
        <v>1803</v>
      </c>
      <c r="B409" s="45" t="s">
        <v>1804</v>
      </c>
      <c r="C409" s="21" t="s">
        <v>1776</v>
      </c>
    </row>
    <row r="410" spans="1:3" ht="15.75" x14ac:dyDescent="0.25">
      <c r="A410" s="21" t="s">
        <v>2033</v>
      </c>
      <c r="B410" s="45" t="s">
        <v>2133</v>
      </c>
      <c r="C410" s="21" t="s">
        <v>1776</v>
      </c>
    </row>
    <row r="411" spans="1:3" ht="15.75" x14ac:dyDescent="0.25">
      <c r="A411" s="21" t="s">
        <v>2034</v>
      </c>
      <c r="B411" s="45" t="s">
        <v>2132</v>
      </c>
      <c r="C411" s="21" t="s">
        <v>1776</v>
      </c>
    </row>
    <row r="412" spans="1:3" ht="15.75" x14ac:dyDescent="0.25">
      <c r="A412" s="34" t="s">
        <v>995</v>
      </c>
      <c r="B412" s="62" t="s">
        <v>996</v>
      </c>
      <c r="C412" s="34" t="s">
        <v>1777</v>
      </c>
    </row>
    <row r="413" spans="1:3" ht="15.75" x14ac:dyDescent="0.25">
      <c r="A413" s="34" t="s">
        <v>999</v>
      </c>
      <c r="B413" s="62" t="s">
        <v>1000</v>
      </c>
      <c r="C413" s="34" t="s">
        <v>1777</v>
      </c>
    </row>
    <row r="414" spans="1:3" ht="15.75" x14ac:dyDescent="0.25">
      <c r="A414" s="34" t="s">
        <v>901</v>
      </c>
      <c r="B414" s="62" t="s">
        <v>902</v>
      </c>
      <c r="C414" s="34" t="s">
        <v>1777</v>
      </c>
    </row>
    <row r="415" spans="1:3" ht="15.75" x14ac:dyDescent="0.25">
      <c r="A415" s="34" t="s">
        <v>886</v>
      </c>
      <c r="B415" s="62" t="s">
        <v>887</v>
      </c>
      <c r="C415" s="34" t="s">
        <v>1777</v>
      </c>
    </row>
    <row r="416" spans="1:3" ht="15.75" x14ac:dyDescent="0.25">
      <c r="A416" s="34" t="s">
        <v>880</v>
      </c>
      <c r="B416" s="62" t="s">
        <v>881</v>
      </c>
      <c r="C416" s="34" t="s">
        <v>1777</v>
      </c>
    </row>
    <row r="417" spans="1:3" ht="15.75" x14ac:dyDescent="0.25">
      <c r="A417" s="34" t="s">
        <v>882</v>
      </c>
      <c r="B417" s="62" t="s">
        <v>883</v>
      </c>
      <c r="C417" s="34" t="s">
        <v>1777</v>
      </c>
    </row>
    <row r="418" spans="1:3" ht="15.75" x14ac:dyDescent="0.25">
      <c r="A418" s="34" t="s">
        <v>888</v>
      </c>
      <c r="B418" s="62" t="s">
        <v>889</v>
      </c>
      <c r="C418" s="34" t="s">
        <v>1777</v>
      </c>
    </row>
    <row r="419" spans="1:3" ht="15.75" x14ac:dyDescent="0.25">
      <c r="A419" s="34" t="s">
        <v>890</v>
      </c>
      <c r="B419" s="62" t="s">
        <v>891</v>
      </c>
      <c r="C419" s="34" t="s">
        <v>1777</v>
      </c>
    </row>
    <row r="420" spans="1:3" ht="15.75" x14ac:dyDescent="0.25">
      <c r="A420" s="34" t="s">
        <v>907</v>
      </c>
      <c r="B420" s="62" t="s">
        <v>908</v>
      </c>
      <c r="C420" s="34" t="s">
        <v>1777</v>
      </c>
    </row>
    <row r="421" spans="1:3" ht="15.75" x14ac:dyDescent="0.25">
      <c r="A421" s="34" t="s">
        <v>2218</v>
      </c>
      <c r="B421" s="62" t="s">
        <v>2134</v>
      </c>
      <c r="C421" s="34" t="s">
        <v>1777</v>
      </c>
    </row>
    <row r="422" spans="1:3" ht="15.75" x14ac:dyDescent="0.25">
      <c r="A422" s="34" t="s">
        <v>2209</v>
      </c>
      <c r="B422" s="62" t="s">
        <v>2135</v>
      </c>
      <c r="C422" s="34" t="s">
        <v>1777</v>
      </c>
    </row>
    <row r="423" spans="1:3" ht="15.75" x14ac:dyDescent="0.25">
      <c r="A423" s="34" t="s">
        <v>899</v>
      </c>
      <c r="B423" s="62" t="s">
        <v>900</v>
      </c>
      <c r="C423" s="34" t="s">
        <v>1777</v>
      </c>
    </row>
    <row r="424" spans="1:3" ht="15.75" x14ac:dyDescent="0.25">
      <c r="A424" s="34" t="s">
        <v>930</v>
      </c>
      <c r="B424" s="62" t="s">
        <v>261</v>
      </c>
      <c r="C424" s="34" t="s">
        <v>1777</v>
      </c>
    </row>
    <row r="425" spans="1:3" ht="15.75" x14ac:dyDescent="0.25">
      <c r="A425" s="34" t="s">
        <v>947</v>
      </c>
      <c r="B425" s="62" t="s">
        <v>948</v>
      </c>
      <c r="C425" s="34" t="s">
        <v>1777</v>
      </c>
    </row>
    <row r="426" spans="1:3" ht="15.75" x14ac:dyDescent="0.25">
      <c r="A426" s="34" t="s">
        <v>919</v>
      </c>
      <c r="B426" s="62" t="s">
        <v>920</v>
      </c>
      <c r="C426" s="34" t="s">
        <v>1777</v>
      </c>
    </row>
    <row r="427" spans="1:3" ht="15.75" x14ac:dyDescent="0.25">
      <c r="A427" s="34" t="s">
        <v>943</v>
      </c>
      <c r="B427" s="62" t="s">
        <v>944</v>
      </c>
      <c r="C427" s="34" t="s">
        <v>1777</v>
      </c>
    </row>
    <row r="428" spans="1:3" ht="15.75" x14ac:dyDescent="0.25">
      <c r="A428" s="34" t="s">
        <v>924</v>
      </c>
      <c r="B428" s="62" t="s">
        <v>925</v>
      </c>
      <c r="C428" s="34" t="s">
        <v>1777</v>
      </c>
    </row>
    <row r="429" spans="1:3" ht="15.75" x14ac:dyDescent="0.25">
      <c r="A429" s="34" t="s">
        <v>921</v>
      </c>
      <c r="B429" s="62" t="s">
        <v>83</v>
      </c>
      <c r="C429" s="34" t="s">
        <v>1777</v>
      </c>
    </row>
    <row r="430" spans="1:3" ht="15.75" x14ac:dyDescent="0.25">
      <c r="A430" s="34" t="s">
        <v>939</v>
      </c>
      <c r="B430" s="62" t="s">
        <v>940</v>
      </c>
      <c r="C430" s="34" t="s">
        <v>1777</v>
      </c>
    </row>
    <row r="431" spans="1:3" ht="15.75" x14ac:dyDescent="0.25">
      <c r="A431" s="34" t="s">
        <v>915</v>
      </c>
      <c r="B431" s="62" t="s">
        <v>916</v>
      </c>
      <c r="C431" s="34" t="s">
        <v>1777</v>
      </c>
    </row>
    <row r="432" spans="1:3" ht="15.75" x14ac:dyDescent="0.25">
      <c r="A432" s="34" t="s">
        <v>941</v>
      </c>
      <c r="B432" s="62" t="s">
        <v>942</v>
      </c>
      <c r="C432" s="34" t="s">
        <v>1777</v>
      </c>
    </row>
    <row r="433" spans="1:3" ht="15.75" x14ac:dyDescent="0.25">
      <c r="A433" s="34" t="s">
        <v>949</v>
      </c>
      <c r="B433" s="62" t="s">
        <v>950</v>
      </c>
      <c r="C433" s="34" t="s">
        <v>1777</v>
      </c>
    </row>
    <row r="434" spans="1:3" ht="15.75" x14ac:dyDescent="0.25">
      <c r="A434" s="34" t="s">
        <v>913</v>
      </c>
      <c r="B434" s="62" t="s">
        <v>914</v>
      </c>
      <c r="C434" s="34" t="s">
        <v>1777</v>
      </c>
    </row>
    <row r="435" spans="1:3" ht="15.75" x14ac:dyDescent="0.25">
      <c r="A435" s="34" t="s">
        <v>2219</v>
      </c>
      <c r="B435" s="62" t="s">
        <v>2137</v>
      </c>
      <c r="C435" s="34" t="s">
        <v>1777</v>
      </c>
    </row>
    <row r="436" spans="1:3" ht="15.75" x14ac:dyDescent="0.25">
      <c r="A436" s="34" t="s">
        <v>951</v>
      </c>
      <c r="B436" s="62" t="s">
        <v>952</v>
      </c>
      <c r="C436" s="34" t="s">
        <v>1777</v>
      </c>
    </row>
    <row r="437" spans="1:3" ht="15.75" x14ac:dyDescent="0.25">
      <c r="A437" s="34" t="s">
        <v>1015</v>
      </c>
      <c r="B437" s="62" t="s">
        <v>1016</v>
      </c>
      <c r="C437" s="34" t="s">
        <v>1777</v>
      </c>
    </row>
    <row r="438" spans="1:3" ht="15.75" x14ac:dyDescent="0.25">
      <c r="A438" s="34" t="s">
        <v>1013</v>
      </c>
      <c r="B438" s="62" t="s">
        <v>1014</v>
      </c>
      <c r="C438" s="34" t="s">
        <v>1777</v>
      </c>
    </row>
    <row r="439" spans="1:3" ht="15.75" x14ac:dyDescent="0.25">
      <c r="A439" s="34" t="s">
        <v>1009</v>
      </c>
      <c r="B439" s="62" t="s">
        <v>1010</v>
      </c>
      <c r="C439" s="34" t="s">
        <v>1777</v>
      </c>
    </row>
    <row r="440" spans="1:3" ht="15.75" x14ac:dyDescent="0.25">
      <c r="A440" s="21" t="s">
        <v>1053</v>
      </c>
      <c r="B440" s="45" t="s">
        <v>1054</v>
      </c>
      <c r="C440" s="21" t="s">
        <v>1777</v>
      </c>
    </row>
    <row r="441" spans="1:3" ht="15.75" x14ac:dyDescent="0.25">
      <c r="A441" s="34" t="s">
        <v>985</v>
      </c>
      <c r="B441" s="62" t="s">
        <v>986</v>
      </c>
      <c r="C441" s="34" t="s">
        <v>1777</v>
      </c>
    </row>
    <row r="442" spans="1:3" ht="15.75" x14ac:dyDescent="0.25">
      <c r="A442" s="34" t="s">
        <v>969</v>
      </c>
      <c r="B442" s="62" t="s">
        <v>970</v>
      </c>
      <c r="C442" s="34" t="s">
        <v>1777</v>
      </c>
    </row>
    <row r="443" spans="1:3" ht="15.75" x14ac:dyDescent="0.25">
      <c r="A443" s="63" t="s">
        <v>989</v>
      </c>
      <c r="B443" s="62" t="s">
        <v>990</v>
      </c>
      <c r="C443" s="34" t="s">
        <v>1777</v>
      </c>
    </row>
    <row r="444" spans="1:3" ht="15.75" x14ac:dyDescent="0.25">
      <c r="A444" s="34" t="s">
        <v>983</v>
      </c>
      <c r="B444" s="62" t="s">
        <v>984</v>
      </c>
      <c r="C444" s="34" t="s">
        <v>1777</v>
      </c>
    </row>
    <row r="445" spans="1:3" ht="15.75" x14ac:dyDescent="0.25">
      <c r="A445" s="63" t="s">
        <v>981</v>
      </c>
      <c r="B445" s="62" t="s">
        <v>982</v>
      </c>
      <c r="C445" s="34" t="s">
        <v>1777</v>
      </c>
    </row>
    <row r="446" spans="1:3" ht="15.75" x14ac:dyDescent="0.25">
      <c r="A446" s="34" t="s">
        <v>975</v>
      </c>
      <c r="B446" s="62" t="s">
        <v>976</v>
      </c>
      <c r="C446" s="34" t="s">
        <v>1777</v>
      </c>
    </row>
    <row r="447" spans="1:3" ht="15.75" x14ac:dyDescent="0.25">
      <c r="A447" s="34" t="s">
        <v>973</v>
      </c>
      <c r="B447" s="62" t="s">
        <v>974</v>
      </c>
      <c r="C447" s="34" t="s">
        <v>1777</v>
      </c>
    </row>
    <row r="448" spans="1:3" ht="15.75" x14ac:dyDescent="0.25">
      <c r="A448" s="34" t="s">
        <v>979</v>
      </c>
      <c r="B448" s="62" t="s">
        <v>980</v>
      </c>
      <c r="C448" s="34" t="s">
        <v>1777</v>
      </c>
    </row>
    <row r="449" spans="1:3" ht="15.75" x14ac:dyDescent="0.25">
      <c r="A449" s="34" t="s">
        <v>977</v>
      </c>
      <c r="B449" s="62" t="s">
        <v>978</v>
      </c>
      <c r="C449" s="34" t="s">
        <v>1777</v>
      </c>
    </row>
    <row r="450" spans="1:3" ht="15.75" x14ac:dyDescent="0.25">
      <c r="A450" s="34" t="s">
        <v>953</v>
      </c>
      <c r="B450" s="62" t="s">
        <v>954</v>
      </c>
      <c r="C450" s="34" t="s">
        <v>1777</v>
      </c>
    </row>
    <row r="451" spans="1:3" ht="15.75" x14ac:dyDescent="0.25">
      <c r="A451" s="34" t="s">
        <v>955</v>
      </c>
      <c r="B451" s="62" t="s">
        <v>956</v>
      </c>
      <c r="C451" s="34" t="s">
        <v>1777</v>
      </c>
    </row>
    <row r="452" spans="1:3" ht="15.75" x14ac:dyDescent="0.25">
      <c r="A452" s="21" t="s">
        <v>1057</v>
      </c>
      <c r="B452" s="45" t="s">
        <v>1058</v>
      </c>
      <c r="C452" s="21" t="s">
        <v>1777</v>
      </c>
    </row>
    <row r="453" spans="1:3" ht="15.75" x14ac:dyDescent="0.25">
      <c r="A453" s="21" t="s">
        <v>1063</v>
      </c>
      <c r="B453" s="45" t="s">
        <v>1064</v>
      </c>
      <c r="C453" s="21" t="s">
        <v>1777</v>
      </c>
    </row>
    <row r="454" spans="1:3" ht="15.75" x14ac:dyDescent="0.25">
      <c r="A454" s="21" t="s">
        <v>1043</v>
      </c>
      <c r="B454" s="45" t="s">
        <v>1044</v>
      </c>
      <c r="C454" s="21" t="s">
        <v>1777</v>
      </c>
    </row>
    <row r="455" spans="1:3" ht="15.75" x14ac:dyDescent="0.25">
      <c r="A455" s="21" t="s">
        <v>1061</v>
      </c>
      <c r="B455" s="45" t="s">
        <v>1062</v>
      </c>
      <c r="C455" s="21" t="s">
        <v>1777</v>
      </c>
    </row>
    <row r="456" spans="1:3" ht="15.75" x14ac:dyDescent="0.25">
      <c r="A456" s="21" t="s">
        <v>1059</v>
      </c>
      <c r="B456" s="45" t="s">
        <v>1060</v>
      </c>
      <c r="C456" s="21" t="s">
        <v>1777</v>
      </c>
    </row>
    <row r="457" spans="1:3" ht="15.75" x14ac:dyDescent="0.25">
      <c r="A457" s="34" t="s">
        <v>2210</v>
      </c>
      <c r="B457" s="62" t="s">
        <v>2136</v>
      </c>
      <c r="C457" s="34" t="s">
        <v>1777</v>
      </c>
    </row>
    <row r="458" spans="1:3" ht="15.75" x14ac:dyDescent="0.25">
      <c r="A458" s="34" t="s">
        <v>1005</v>
      </c>
      <c r="B458" s="62" t="s">
        <v>1006</v>
      </c>
      <c r="C458" s="34" t="s">
        <v>1777</v>
      </c>
    </row>
    <row r="459" spans="1:3" ht="15.75" x14ac:dyDescent="0.25">
      <c r="A459" s="34" t="s">
        <v>903</v>
      </c>
      <c r="B459" s="62" t="s">
        <v>904</v>
      </c>
      <c r="C459" s="34" t="s">
        <v>1777</v>
      </c>
    </row>
    <row r="460" spans="1:3" ht="15.75" x14ac:dyDescent="0.25">
      <c r="A460" s="34" t="s">
        <v>971</v>
      </c>
      <c r="B460" s="62" t="s">
        <v>972</v>
      </c>
      <c r="C460" s="34" t="s">
        <v>1777</v>
      </c>
    </row>
    <row r="461" spans="1:3" ht="15.75" x14ac:dyDescent="0.25">
      <c r="A461" s="34" t="s">
        <v>997</v>
      </c>
      <c r="B461" s="62" t="s">
        <v>998</v>
      </c>
      <c r="C461" s="34" t="s">
        <v>1777</v>
      </c>
    </row>
    <row r="462" spans="1:3" ht="15.75" x14ac:dyDescent="0.25">
      <c r="A462" s="21" t="s">
        <v>1055</v>
      </c>
      <c r="B462" s="45" t="s">
        <v>1056</v>
      </c>
      <c r="C462" s="21" t="s">
        <v>1777</v>
      </c>
    </row>
    <row r="463" spans="1:3" ht="15.75" x14ac:dyDescent="0.25">
      <c r="A463" s="34" t="s">
        <v>922</v>
      </c>
      <c r="B463" s="62" t="s">
        <v>923</v>
      </c>
      <c r="C463" s="34" t="s">
        <v>1777</v>
      </c>
    </row>
    <row r="464" spans="1:3" ht="15.75" x14ac:dyDescent="0.25">
      <c r="A464" s="34" t="s">
        <v>987</v>
      </c>
      <c r="B464" s="62" t="s">
        <v>988</v>
      </c>
      <c r="C464" s="34" t="s">
        <v>1777</v>
      </c>
    </row>
    <row r="465" spans="1:3" ht="15.75" x14ac:dyDescent="0.25">
      <c r="A465" s="21" t="s">
        <v>1051</v>
      </c>
      <c r="B465" s="45" t="s">
        <v>1052</v>
      </c>
      <c r="C465" s="21" t="s">
        <v>1777</v>
      </c>
    </row>
    <row r="466" spans="1:3" ht="15.75" x14ac:dyDescent="0.25">
      <c r="A466" s="34" t="s">
        <v>917</v>
      </c>
      <c r="B466" s="62" t="s">
        <v>918</v>
      </c>
      <c r="C466" s="34" t="s">
        <v>1777</v>
      </c>
    </row>
    <row r="467" spans="1:3" ht="15.75" x14ac:dyDescent="0.25">
      <c r="A467" s="21" t="s">
        <v>1023</v>
      </c>
      <c r="B467" s="45" t="s">
        <v>1024</v>
      </c>
      <c r="C467" s="21" t="s">
        <v>1777</v>
      </c>
    </row>
    <row r="468" spans="1:3" ht="15.75" x14ac:dyDescent="0.25">
      <c r="A468" s="21" t="s">
        <v>1049</v>
      </c>
      <c r="B468" s="45" t="s">
        <v>1050</v>
      </c>
      <c r="C468" s="21" t="s">
        <v>1777</v>
      </c>
    </row>
    <row r="469" spans="1:3" ht="15.75" x14ac:dyDescent="0.25">
      <c r="A469" s="36" t="s">
        <v>1003</v>
      </c>
      <c r="B469" s="45" t="s">
        <v>1004</v>
      </c>
      <c r="C469" s="21" t="s">
        <v>1777</v>
      </c>
    </row>
    <row r="470" spans="1:3" ht="15.75" x14ac:dyDescent="0.25">
      <c r="A470" s="34" t="s">
        <v>1007</v>
      </c>
      <c r="B470" s="62" t="s">
        <v>1008</v>
      </c>
      <c r="C470" s="34" t="s">
        <v>1777</v>
      </c>
    </row>
    <row r="471" spans="1:3" ht="15.75" x14ac:dyDescent="0.25">
      <c r="A471" s="34" t="s">
        <v>931</v>
      </c>
      <c r="B471" s="62" t="s">
        <v>932</v>
      </c>
      <c r="C471" s="34" t="s">
        <v>1777</v>
      </c>
    </row>
    <row r="472" spans="1:3" ht="15.75" x14ac:dyDescent="0.25">
      <c r="A472" s="34" t="s">
        <v>1001</v>
      </c>
      <c r="B472" s="62" t="s">
        <v>1002</v>
      </c>
      <c r="C472" s="34" t="s">
        <v>1777</v>
      </c>
    </row>
    <row r="473" spans="1:3" ht="15.75" x14ac:dyDescent="0.25">
      <c r="A473" s="34" t="s">
        <v>905</v>
      </c>
      <c r="B473" s="62" t="s">
        <v>906</v>
      </c>
      <c r="C473" s="34" t="s">
        <v>1777</v>
      </c>
    </row>
    <row r="474" spans="1:3" ht="15.75" x14ac:dyDescent="0.25">
      <c r="A474" s="34" t="s">
        <v>926</v>
      </c>
      <c r="B474" s="62" t="s">
        <v>927</v>
      </c>
      <c r="C474" s="34" t="s">
        <v>1777</v>
      </c>
    </row>
    <row r="475" spans="1:3" ht="15.75" x14ac:dyDescent="0.25">
      <c r="A475" s="21" t="s">
        <v>1065</v>
      </c>
      <c r="B475" s="45" t="s">
        <v>1066</v>
      </c>
      <c r="C475" s="21" t="s">
        <v>1777</v>
      </c>
    </row>
    <row r="476" spans="1:3" ht="15.75" x14ac:dyDescent="0.25">
      <c r="A476" s="21" t="s">
        <v>1025</v>
      </c>
      <c r="B476" s="45" t="s">
        <v>1026</v>
      </c>
      <c r="C476" s="21" t="s">
        <v>1777</v>
      </c>
    </row>
    <row r="477" spans="1:3" ht="15.75" x14ac:dyDescent="0.25">
      <c r="A477" s="34" t="s">
        <v>911</v>
      </c>
      <c r="B477" s="62" t="s">
        <v>912</v>
      </c>
      <c r="C477" s="34" t="s">
        <v>1777</v>
      </c>
    </row>
    <row r="478" spans="1:3" ht="15.75" x14ac:dyDescent="0.25">
      <c r="A478" s="34" t="s">
        <v>884</v>
      </c>
      <c r="B478" s="62" t="s">
        <v>885</v>
      </c>
      <c r="C478" s="34" t="s">
        <v>1777</v>
      </c>
    </row>
    <row r="479" spans="1:3" ht="15.75" x14ac:dyDescent="0.25">
      <c r="A479" s="34" t="s">
        <v>945</v>
      </c>
      <c r="B479" s="62" t="s">
        <v>946</v>
      </c>
      <c r="C479" s="34" t="s">
        <v>1777</v>
      </c>
    </row>
    <row r="480" spans="1:3" ht="15.75" x14ac:dyDescent="0.25">
      <c r="A480" s="34" t="s">
        <v>897</v>
      </c>
      <c r="B480" s="62" t="s">
        <v>898</v>
      </c>
      <c r="C480" s="34" t="s">
        <v>1777</v>
      </c>
    </row>
    <row r="481" spans="1:3" ht="15.75" x14ac:dyDescent="0.25">
      <c r="A481" s="34" t="s">
        <v>993</v>
      </c>
      <c r="B481" s="62" t="s">
        <v>994</v>
      </c>
      <c r="C481" s="34" t="s">
        <v>1777</v>
      </c>
    </row>
    <row r="482" spans="1:3" ht="15.75" x14ac:dyDescent="0.25">
      <c r="A482" s="21" t="s">
        <v>1045</v>
      </c>
      <c r="B482" s="45" t="s">
        <v>1046</v>
      </c>
      <c r="C482" s="21" t="s">
        <v>1777</v>
      </c>
    </row>
    <row r="483" spans="1:3" ht="15.75" x14ac:dyDescent="0.25">
      <c r="A483" s="34" t="s">
        <v>957</v>
      </c>
      <c r="B483" s="62" t="s">
        <v>958</v>
      </c>
      <c r="C483" s="34" t="s">
        <v>1777</v>
      </c>
    </row>
    <row r="484" spans="1:3" ht="15.75" x14ac:dyDescent="0.25">
      <c r="A484" s="34" t="s">
        <v>959</v>
      </c>
      <c r="B484" s="62" t="s">
        <v>960</v>
      </c>
      <c r="C484" s="34" t="s">
        <v>1777</v>
      </c>
    </row>
    <row r="485" spans="1:3" ht="15.75" x14ac:dyDescent="0.25">
      <c r="A485" s="34" t="s">
        <v>961</v>
      </c>
      <c r="B485" s="62" t="s">
        <v>962</v>
      </c>
      <c r="C485" s="34" t="s">
        <v>1777</v>
      </c>
    </row>
    <row r="486" spans="1:3" ht="15.75" x14ac:dyDescent="0.25">
      <c r="A486" s="34" t="s">
        <v>1019</v>
      </c>
      <c r="B486" s="62" t="s">
        <v>1020</v>
      </c>
      <c r="C486" s="34" t="s">
        <v>1777</v>
      </c>
    </row>
    <row r="487" spans="1:3" ht="15.75" x14ac:dyDescent="0.25">
      <c r="A487" s="21" t="s">
        <v>1021</v>
      </c>
      <c r="B487" s="45" t="s">
        <v>1022</v>
      </c>
      <c r="C487" s="21" t="s">
        <v>1777</v>
      </c>
    </row>
    <row r="488" spans="1:3" ht="15.75" x14ac:dyDescent="0.25">
      <c r="A488" s="34" t="s">
        <v>935</v>
      </c>
      <c r="B488" s="62" t="s">
        <v>936</v>
      </c>
      <c r="C488" s="34" t="s">
        <v>1777</v>
      </c>
    </row>
    <row r="489" spans="1:3" ht="15.75" x14ac:dyDescent="0.25">
      <c r="A489" s="34" t="s">
        <v>1011</v>
      </c>
      <c r="B489" s="62" t="s">
        <v>1012</v>
      </c>
      <c r="C489" s="34" t="s">
        <v>1777</v>
      </c>
    </row>
    <row r="490" spans="1:3" ht="15.75" x14ac:dyDescent="0.25">
      <c r="A490" s="34" t="s">
        <v>1017</v>
      </c>
      <c r="B490" s="62" t="s">
        <v>1018</v>
      </c>
      <c r="C490" s="34" t="s">
        <v>1777</v>
      </c>
    </row>
    <row r="491" spans="1:3" ht="15.75" x14ac:dyDescent="0.25">
      <c r="A491" s="34" t="s">
        <v>963</v>
      </c>
      <c r="B491" s="62" t="s">
        <v>964</v>
      </c>
      <c r="C491" s="34" t="s">
        <v>1777</v>
      </c>
    </row>
    <row r="492" spans="1:3" ht="15.75" x14ac:dyDescent="0.25">
      <c r="A492" s="34" t="s">
        <v>965</v>
      </c>
      <c r="B492" s="62" t="s">
        <v>966</v>
      </c>
      <c r="C492" s="34" t="s">
        <v>1777</v>
      </c>
    </row>
    <row r="493" spans="1:3" ht="15.75" x14ac:dyDescent="0.25">
      <c r="A493" s="34" t="s">
        <v>933</v>
      </c>
      <c r="B493" s="62" t="s">
        <v>934</v>
      </c>
      <c r="C493" s="34" t="s">
        <v>1777</v>
      </c>
    </row>
    <row r="494" spans="1:3" ht="15.75" x14ac:dyDescent="0.25">
      <c r="A494" s="34" t="s">
        <v>937</v>
      </c>
      <c r="B494" s="62" t="s">
        <v>938</v>
      </c>
      <c r="C494" s="34" t="s">
        <v>1777</v>
      </c>
    </row>
    <row r="495" spans="1:3" ht="15.75" x14ac:dyDescent="0.25">
      <c r="A495" s="34" t="s">
        <v>928</v>
      </c>
      <c r="B495" s="62" t="s">
        <v>929</v>
      </c>
      <c r="C495" s="34" t="s">
        <v>1777</v>
      </c>
    </row>
    <row r="496" spans="1:3" ht="15.75" x14ac:dyDescent="0.25">
      <c r="A496" s="34" t="s">
        <v>892</v>
      </c>
      <c r="B496" s="62" t="s">
        <v>893</v>
      </c>
      <c r="C496" s="34" t="s">
        <v>1777</v>
      </c>
    </row>
    <row r="497" spans="1:3" ht="15.75" x14ac:dyDescent="0.25">
      <c r="A497" s="21" t="s">
        <v>1047</v>
      </c>
      <c r="B497" s="45" t="s">
        <v>1048</v>
      </c>
      <c r="C497" s="21" t="s">
        <v>1777</v>
      </c>
    </row>
    <row r="498" spans="1:3" ht="15.75" x14ac:dyDescent="0.25">
      <c r="A498" s="34" t="s">
        <v>967</v>
      </c>
      <c r="B498" s="62" t="s">
        <v>968</v>
      </c>
      <c r="C498" s="34" t="s">
        <v>1777</v>
      </c>
    </row>
    <row r="499" spans="1:3" ht="15.75" x14ac:dyDescent="0.25">
      <c r="A499" s="21" t="s">
        <v>1037</v>
      </c>
      <c r="B499" s="45" t="s">
        <v>1038</v>
      </c>
      <c r="C499" s="21" t="s">
        <v>1777</v>
      </c>
    </row>
    <row r="500" spans="1:3" ht="15.75" x14ac:dyDescent="0.25">
      <c r="A500" s="21" t="s">
        <v>1039</v>
      </c>
      <c r="B500" s="45" t="s">
        <v>1040</v>
      </c>
      <c r="C500" s="21" t="s">
        <v>1777</v>
      </c>
    </row>
    <row r="501" spans="1:3" ht="15.75" x14ac:dyDescent="0.25">
      <c r="A501" s="21" t="s">
        <v>1033</v>
      </c>
      <c r="B501" s="45" t="s">
        <v>1034</v>
      </c>
      <c r="C501" s="21" t="s">
        <v>1777</v>
      </c>
    </row>
    <row r="502" spans="1:3" ht="15.75" x14ac:dyDescent="0.25">
      <c r="A502" s="34" t="s">
        <v>991</v>
      </c>
      <c r="B502" s="62" t="s">
        <v>992</v>
      </c>
      <c r="C502" s="34" t="s">
        <v>1777</v>
      </c>
    </row>
    <row r="503" spans="1:3" ht="15.75" x14ac:dyDescent="0.25">
      <c r="A503" s="21" t="s">
        <v>1029</v>
      </c>
      <c r="B503" s="45" t="s">
        <v>1030</v>
      </c>
      <c r="C503" s="21" t="s">
        <v>1777</v>
      </c>
    </row>
    <row r="504" spans="1:3" ht="15.75" x14ac:dyDescent="0.25">
      <c r="A504" s="21" t="s">
        <v>1031</v>
      </c>
      <c r="B504" s="45" t="s">
        <v>1032</v>
      </c>
      <c r="C504" s="21" t="s">
        <v>1777</v>
      </c>
    </row>
    <row r="505" spans="1:3" ht="15.75" x14ac:dyDescent="0.25">
      <c r="A505" s="34" t="s">
        <v>909</v>
      </c>
      <c r="B505" s="62" t="s">
        <v>910</v>
      </c>
      <c r="C505" s="34" t="s">
        <v>1777</v>
      </c>
    </row>
    <row r="506" spans="1:3" ht="15.75" x14ac:dyDescent="0.25">
      <c r="A506" s="21" t="s">
        <v>1027</v>
      </c>
      <c r="B506" s="45" t="s">
        <v>1028</v>
      </c>
      <c r="C506" s="21" t="s">
        <v>1777</v>
      </c>
    </row>
    <row r="507" spans="1:3" ht="15.75" x14ac:dyDescent="0.25">
      <c r="A507" s="34" t="s">
        <v>894</v>
      </c>
      <c r="B507" s="62" t="s">
        <v>895</v>
      </c>
      <c r="C507" s="34" t="s">
        <v>1777</v>
      </c>
    </row>
    <row r="508" spans="1:3" ht="15.75" x14ac:dyDescent="0.25">
      <c r="A508" s="21" t="s">
        <v>1035</v>
      </c>
      <c r="B508" s="45" t="s">
        <v>1036</v>
      </c>
      <c r="C508" s="21" t="s">
        <v>1777</v>
      </c>
    </row>
    <row r="509" spans="1:3" ht="15.75" x14ac:dyDescent="0.25">
      <c r="A509" s="21" t="s">
        <v>1041</v>
      </c>
      <c r="B509" s="45" t="s">
        <v>1042</v>
      </c>
      <c r="C509" s="21" t="s">
        <v>1777</v>
      </c>
    </row>
    <row r="510" spans="1:3" ht="15.75" x14ac:dyDescent="0.25">
      <c r="A510" s="34" t="s">
        <v>1807</v>
      </c>
      <c r="B510" s="62" t="s">
        <v>1808</v>
      </c>
      <c r="C510" s="34" t="s">
        <v>1777</v>
      </c>
    </row>
    <row r="511" spans="1:3" ht="15.75" x14ac:dyDescent="0.25">
      <c r="A511" s="34" t="s">
        <v>2035</v>
      </c>
      <c r="B511" s="62" t="s">
        <v>2138</v>
      </c>
      <c r="C511" s="34" t="s">
        <v>1777</v>
      </c>
    </row>
    <row r="512" spans="1:3" ht="15.75" x14ac:dyDescent="0.25">
      <c r="A512" s="21" t="s">
        <v>1125</v>
      </c>
      <c r="B512" s="45" t="s">
        <v>2301</v>
      </c>
      <c r="C512" s="21" t="s">
        <v>1778</v>
      </c>
    </row>
    <row r="513" spans="1:3" ht="15.75" x14ac:dyDescent="0.25">
      <c r="A513" s="21" t="s">
        <v>2305</v>
      </c>
      <c r="B513" s="45" t="s">
        <v>2306</v>
      </c>
      <c r="C513" s="21" t="s">
        <v>1778</v>
      </c>
    </row>
    <row r="514" spans="1:3" ht="15.75" x14ac:dyDescent="0.25">
      <c r="A514" s="21" t="s">
        <v>1127</v>
      </c>
      <c r="B514" s="45" t="s">
        <v>2302</v>
      </c>
      <c r="C514" s="21" t="s">
        <v>1778</v>
      </c>
    </row>
    <row r="515" spans="1:3" ht="15.75" x14ac:dyDescent="0.25">
      <c r="A515" s="21" t="s">
        <v>1106</v>
      </c>
      <c r="B515" s="45" t="s">
        <v>2272</v>
      </c>
      <c r="C515" s="21" t="s">
        <v>1778</v>
      </c>
    </row>
    <row r="516" spans="1:3" ht="15.75" x14ac:dyDescent="0.25">
      <c r="A516" s="21" t="s">
        <v>1105</v>
      </c>
      <c r="B516" s="45" t="s">
        <v>2263</v>
      </c>
      <c r="C516" s="21" t="s">
        <v>1778</v>
      </c>
    </row>
    <row r="517" spans="1:3" ht="15.75" x14ac:dyDescent="0.25">
      <c r="A517" s="21" t="s">
        <v>1101</v>
      </c>
      <c r="B517" s="45" t="s">
        <v>2264</v>
      </c>
      <c r="C517" s="21" t="s">
        <v>1778</v>
      </c>
    </row>
    <row r="518" spans="1:3" ht="15.75" x14ac:dyDescent="0.25">
      <c r="A518" s="21" t="s">
        <v>1128</v>
      </c>
      <c r="B518" s="45" t="s">
        <v>2307</v>
      </c>
      <c r="C518" s="21" t="s">
        <v>1778</v>
      </c>
    </row>
    <row r="519" spans="1:3" ht="15.75" x14ac:dyDescent="0.25">
      <c r="A519" s="21" t="s">
        <v>1089</v>
      </c>
      <c r="B519" s="45" t="s">
        <v>2249</v>
      </c>
      <c r="C519" s="21" t="s">
        <v>1778</v>
      </c>
    </row>
    <row r="520" spans="1:3" ht="15.75" x14ac:dyDescent="0.25">
      <c r="A520" s="21" t="s">
        <v>1087</v>
      </c>
      <c r="B520" s="45" t="s">
        <v>2250</v>
      </c>
      <c r="C520" s="21" t="s">
        <v>1778</v>
      </c>
    </row>
    <row r="521" spans="1:3" ht="15.75" x14ac:dyDescent="0.25">
      <c r="A521" s="21" t="s">
        <v>1088</v>
      </c>
      <c r="B521" s="45" t="s">
        <v>2251</v>
      </c>
      <c r="C521" s="21" t="s">
        <v>1778</v>
      </c>
    </row>
    <row r="522" spans="1:3" ht="15.75" x14ac:dyDescent="0.25">
      <c r="A522" s="21" t="s">
        <v>1086</v>
      </c>
      <c r="B522" s="45" t="s">
        <v>2248</v>
      </c>
      <c r="C522" s="21" t="s">
        <v>1778</v>
      </c>
    </row>
    <row r="523" spans="1:3" ht="15.75" x14ac:dyDescent="0.25">
      <c r="A523" s="21" t="s">
        <v>1112</v>
      </c>
      <c r="B523" s="45" t="s">
        <v>2278</v>
      </c>
      <c r="C523" s="21" t="s">
        <v>1778</v>
      </c>
    </row>
    <row r="524" spans="1:3" ht="15.75" x14ac:dyDescent="0.25">
      <c r="A524" s="21" t="s">
        <v>2279</v>
      </c>
      <c r="B524" s="45" t="s">
        <v>2280</v>
      </c>
      <c r="C524" s="21" t="s">
        <v>1778</v>
      </c>
    </row>
    <row r="525" spans="1:3" ht="15.75" x14ac:dyDescent="0.25">
      <c r="A525" s="21" t="s">
        <v>1114</v>
      </c>
      <c r="B525" s="45" t="s">
        <v>2281</v>
      </c>
      <c r="C525" s="21" t="s">
        <v>1778</v>
      </c>
    </row>
    <row r="526" spans="1:3" ht="15.75" x14ac:dyDescent="0.25">
      <c r="A526" s="21" t="s">
        <v>1118</v>
      </c>
      <c r="B526" s="45" t="s">
        <v>2288</v>
      </c>
      <c r="C526" s="21" t="s">
        <v>1778</v>
      </c>
    </row>
    <row r="527" spans="1:3" ht="15.75" x14ac:dyDescent="0.25">
      <c r="A527" s="21" t="s">
        <v>1119</v>
      </c>
      <c r="B527" s="45" t="s">
        <v>2289</v>
      </c>
      <c r="C527" s="21" t="s">
        <v>1778</v>
      </c>
    </row>
    <row r="528" spans="1:3" ht="15.75" x14ac:dyDescent="0.25">
      <c r="A528" s="21" t="s">
        <v>1122</v>
      </c>
      <c r="B528" s="45" t="s">
        <v>2296</v>
      </c>
      <c r="C528" s="21" t="s">
        <v>1778</v>
      </c>
    </row>
    <row r="529" spans="1:3" ht="15.75" x14ac:dyDescent="0.25">
      <c r="A529" s="21" t="s">
        <v>1121</v>
      </c>
      <c r="B529" s="45" t="s">
        <v>2300</v>
      </c>
      <c r="C529" s="21" t="s">
        <v>1778</v>
      </c>
    </row>
    <row r="530" spans="1:3" ht="15.75" x14ac:dyDescent="0.25">
      <c r="A530" s="21" t="s">
        <v>1120</v>
      </c>
      <c r="B530" s="45" t="s">
        <v>2290</v>
      </c>
      <c r="C530" s="21" t="s">
        <v>1778</v>
      </c>
    </row>
    <row r="531" spans="1:3" ht="15.75" x14ac:dyDescent="0.25">
      <c r="A531" s="21" t="s">
        <v>1115</v>
      </c>
      <c r="B531" s="45" t="s">
        <v>2283</v>
      </c>
      <c r="C531" s="21" t="s">
        <v>1778</v>
      </c>
    </row>
    <row r="532" spans="1:3" ht="15.75" x14ac:dyDescent="0.25">
      <c r="A532" s="21" t="s">
        <v>1071</v>
      </c>
      <c r="B532" s="45" t="s">
        <v>2225</v>
      </c>
      <c r="C532" s="21" t="s">
        <v>1778</v>
      </c>
    </row>
    <row r="533" spans="1:3" ht="15.75" x14ac:dyDescent="0.25">
      <c r="A533" s="21" t="s">
        <v>1078</v>
      </c>
      <c r="B533" s="45" t="s">
        <v>2231</v>
      </c>
      <c r="C533" s="21" t="s">
        <v>1778</v>
      </c>
    </row>
    <row r="534" spans="1:3" ht="15.75" x14ac:dyDescent="0.25">
      <c r="A534" s="21" t="s">
        <v>1067</v>
      </c>
      <c r="B534" s="45" t="s">
        <v>2221</v>
      </c>
      <c r="C534" s="21" t="s">
        <v>1778</v>
      </c>
    </row>
    <row r="535" spans="1:3" ht="15.75" x14ac:dyDescent="0.25">
      <c r="A535" s="21" t="s">
        <v>1077</v>
      </c>
      <c r="B535" s="45" t="s">
        <v>2230</v>
      </c>
      <c r="C535" s="21" t="s">
        <v>1778</v>
      </c>
    </row>
    <row r="536" spans="1:3" ht="15.75" x14ac:dyDescent="0.25">
      <c r="A536" s="21" t="s">
        <v>1072</v>
      </c>
      <c r="B536" s="45" t="s">
        <v>2227</v>
      </c>
      <c r="C536" s="21" t="s">
        <v>1778</v>
      </c>
    </row>
    <row r="537" spans="1:3" ht="15.75" x14ac:dyDescent="0.25">
      <c r="A537" s="21" t="s">
        <v>1076</v>
      </c>
      <c r="B537" s="45" t="s">
        <v>2229</v>
      </c>
      <c r="C537" s="21" t="s">
        <v>1778</v>
      </c>
    </row>
    <row r="538" spans="1:3" ht="15.75" x14ac:dyDescent="0.25">
      <c r="A538" s="21" t="s">
        <v>1123</v>
      </c>
      <c r="B538" s="45" t="s">
        <v>2297</v>
      </c>
      <c r="C538" s="21" t="s">
        <v>1778</v>
      </c>
    </row>
    <row r="539" spans="1:3" ht="15.75" x14ac:dyDescent="0.25">
      <c r="A539" s="21" t="s">
        <v>1107</v>
      </c>
      <c r="B539" s="45" t="s">
        <v>2273</v>
      </c>
      <c r="C539" s="21" t="s">
        <v>1778</v>
      </c>
    </row>
    <row r="540" spans="1:3" ht="15.75" x14ac:dyDescent="0.25">
      <c r="A540" s="21" t="s">
        <v>1126</v>
      </c>
      <c r="B540" s="45" t="s">
        <v>2303</v>
      </c>
      <c r="C540" s="21" t="s">
        <v>1778</v>
      </c>
    </row>
    <row r="541" spans="1:3" ht="15.75" x14ac:dyDescent="0.25">
      <c r="A541" s="21" t="s">
        <v>1103</v>
      </c>
      <c r="B541" s="45" t="s">
        <v>2265</v>
      </c>
      <c r="C541" s="21" t="s">
        <v>1778</v>
      </c>
    </row>
    <row r="542" spans="1:3" ht="15.75" x14ac:dyDescent="0.25">
      <c r="A542" s="21" t="s">
        <v>1073</v>
      </c>
      <c r="B542" s="45" t="s">
        <v>2228</v>
      </c>
      <c r="C542" s="21" t="s">
        <v>1778</v>
      </c>
    </row>
    <row r="543" spans="1:3" ht="15.75" x14ac:dyDescent="0.25">
      <c r="A543" s="21" t="s">
        <v>1108</v>
      </c>
      <c r="B543" s="45" t="s">
        <v>2274</v>
      </c>
      <c r="C543" s="21" t="s">
        <v>1778</v>
      </c>
    </row>
    <row r="544" spans="1:3" ht="15.75" x14ac:dyDescent="0.25">
      <c r="A544" s="21" t="s">
        <v>1113</v>
      </c>
      <c r="B544" s="45" t="s">
        <v>2282</v>
      </c>
      <c r="C544" s="21" t="s">
        <v>1778</v>
      </c>
    </row>
    <row r="545" spans="1:3" ht="15.75" x14ac:dyDescent="0.25">
      <c r="A545" s="21" t="s">
        <v>1111</v>
      </c>
      <c r="B545" s="45" t="s">
        <v>2277</v>
      </c>
      <c r="C545" s="21" t="s">
        <v>1778</v>
      </c>
    </row>
    <row r="546" spans="1:3" ht="15.75" x14ac:dyDescent="0.25">
      <c r="A546" s="21" t="s">
        <v>1082</v>
      </c>
      <c r="B546" s="45" t="s">
        <v>2239</v>
      </c>
      <c r="C546" s="21" t="s">
        <v>1778</v>
      </c>
    </row>
    <row r="547" spans="1:3" ht="15.75" x14ac:dyDescent="0.25">
      <c r="A547" s="21" t="s">
        <v>1124</v>
      </c>
      <c r="B547" s="45" t="s">
        <v>2295</v>
      </c>
      <c r="C547" s="21" t="s">
        <v>1778</v>
      </c>
    </row>
    <row r="548" spans="1:3" ht="15.75" x14ac:dyDescent="0.25">
      <c r="A548" s="21" t="s">
        <v>1083</v>
      </c>
      <c r="B548" s="45" t="s">
        <v>2244</v>
      </c>
      <c r="C548" s="21" t="s">
        <v>1778</v>
      </c>
    </row>
    <row r="549" spans="1:3" ht="15.75" x14ac:dyDescent="0.25">
      <c r="A549" s="21" t="s">
        <v>2211</v>
      </c>
      <c r="B549" s="45" t="s">
        <v>2292</v>
      </c>
      <c r="C549" s="21" t="s">
        <v>1778</v>
      </c>
    </row>
    <row r="550" spans="1:3" ht="15.75" x14ac:dyDescent="0.25">
      <c r="A550" s="21" t="s">
        <v>1080</v>
      </c>
      <c r="B550" s="45" t="s">
        <v>2236</v>
      </c>
      <c r="C550" s="21" t="s">
        <v>1778</v>
      </c>
    </row>
    <row r="551" spans="1:3" ht="15.75" x14ac:dyDescent="0.25">
      <c r="A551" s="21" t="s">
        <v>1069</v>
      </c>
      <c r="B551" s="45" t="s">
        <v>2222</v>
      </c>
      <c r="C551" s="21" t="s">
        <v>1778</v>
      </c>
    </row>
    <row r="552" spans="1:3" ht="15.75" x14ac:dyDescent="0.25">
      <c r="A552" s="21" t="s">
        <v>2308</v>
      </c>
      <c r="B552" s="45" t="s">
        <v>2309</v>
      </c>
      <c r="C552" s="21" t="s">
        <v>1778</v>
      </c>
    </row>
    <row r="553" spans="1:3" ht="15.75" x14ac:dyDescent="0.25">
      <c r="A553" s="21" t="s">
        <v>1129</v>
      </c>
      <c r="B553" s="45" t="s">
        <v>2311</v>
      </c>
      <c r="C553" s="21" t="s">
        <v>1778</v>
      </c>
    </row>
    <row r="554" spans="1:3" ht="15.75" x14ac:dyDescent="0.25">
      <c r="A554" s="21" t="s">
        <v>2212</v>
      </c>
      <c r="B554" s="45" t="s">
        <v>2312</v>
      </c>
      <c r="C554" s="21" t="s">
        <v>1778</v>
      </c>
    </row>
    <row r="555" spans="1:3" ht="15.75" x14ac:dyDescent="0.25">
      <c r="A555" s="21" t="s">
        <v>2293</v>
      </c>
      <c r="B555" s="45" t="s">
        <v>2294</v>
      </c>
      <c r="C555" s="21" t="s">
        <v>1778</v>
      </c>
    </row>
    <row r="556" spans="1:3" ht="15.75" x14ac:dyDescent="0.25">
      <c r="A556" s="21" t="s">
        <v>1068</v>
      </c>
      <c r="B556" s="45" t="s">
        <v>2223</v>
      </c>
      <c r="C556" s="21" t="s">
        <v>1778</v>
      </c>
    </row>
    <row r="557" spans="1:3" ht="15.75" x14ac:dyDescent="0.25">
      <c r="A557" s="21" t="s">
        <v>1079</v>
      </c>
      <c r="B557" s="45" t="s">
        <v>2237</v>
      </c>
      <c r="C557" s="21" t="s">
        <v>1778</v>
      </c>
    </row>
    <row r="558" spans="1:3" ht="15.75" x14ac:dyDescent="0.25">
      <c r="A558" s="21" t="s">
        <v>1130</v>
      </c>
      <c r="B558" s="45" t="s">
        <v>2313</v>
      </c>
      <c r="C558" s="21" t="s">
        <v>1778</v>
      </c>
    </row>
    <row r="559" spans="1:3" ht="15.75" x14ac:dyDescent="0.25">
      <c r="A559" s="21" t="s">
        <v>1116</v>
      </c>
      <c r="B559" s="45" t="s">
        <v>2285</v>
      </c>
      <c r="C559" s="21" t="s">
        <v>1778</v>
      </c>
    </row>
    <row r="560" spans="1:3" ht="15.75" x14ac:dyDescent="0.25">
      <c r="A560" s="21" t="s">
        <v>2213</v>
      </c>
      <c r="B560" s="45" t="s">
        <v>2286</v>
      </c>
      <c r="C560" s="21" t="s">
        <v>1778</v>
      </c>
    </row>
    <row r="561" spans="1:3" ht="15.75" x14ac:dyDescent="0.25">
      <c r="A561" s="21" t="s">
        <v>1091</v>
      </c>
      <c r="B561" s="45" t="s">
        <v>2254</v>
      </c>
      <c r="C561" s="21" t="s">
        <v>1778</v>
      </c>
    </row>
    <row r="562" spans="1:3" ht="15.75" x14ac:dyDescent="0.25">
      <c r="A562" s="21" t="s">
        <v>1092</v>
      </c>
      <c r="B562" s="45" t="s">
        <v>2255</v>
      </c>
      <c r="C562" s="21" t="s">
        <v>1778</v>
      </c>
    </row>
    <row r="563" spans="1:3" ht="15.75" x14ac:dyDescent="0.25">
      <c r="A563" s="21" t="s">
        <v>1102</v>
      </c>
      <c r="B563" s="45" t="s">
        <v>2269</v>
      </c>
      <c r="C563" s="21" t="s">
        <v>1778</v>
      </c>
    </row>
    <row r="564" spans="1:3" ht="15.75" x14ac:dyDescent="0.25">
      <c r="A564" s="21" t="s">
        <v>2214</v>
      </c>
      <c r="B564" s="45" t="s">
        <v>2304</v>
      </c>
      <c r="C564" s="21" t="s">
        <v>1778</v>
      </c>
    </row>
    <row r="565" spans="1:3" ht="15.75" x14ac:dyDescent="0.25">
      <c r="A565" s="21" t="s">
        <v>1104</v>
      </c>
      <c r="B565" s="45" t="s">
        <v>2266</v>
      </c>
      <c r="C565" s="21" t="s">
        <v>1778</v>
      </c>
    </row>
    <row r="566" spans="1:3" ht="15.75" x14ac:dyDescent="0.25">
      <c r="A566" s="21" t="s">
        <v>1110</v>
      </c>
      <c r="B566" s="45" t="s">
        <v>2276</v>
      </c>
      <c r="C566" s="21" t="s">
        <v>1778</v>
      </c>
    </row>
    <row r="567" spans="1:3" ht="15.75" x14ac:dyDescent="0.25">
      <c r="A567" s="21" t="s">
        <v>2215</v>
      </c>
      <c r="B567" s="45" t="s">
        <v>2258</v>
      </c>
      <c r="C567" s="21" t="s">
        <v>1778</v>
      </c>
    </row>
    <row r="568" spans="1:3" ht="15.75" x14ac:dyDescent="0.25">
      <c r="A568" s="21" t="s">
        <v>1093</v>
      </c>
      <c r="B568" s="45" t="s">
        <v>2256</v>
      </c>
      <c r="C568" s="21" t="s">
        <v>1778</v>
      </c>
    </row>
    <row r="569" spans="1:3" ht="15.75" x14ac:dyDescent="0.25">
      <c r="A569" s="21" t="s">
        <v>1070</v>
      </c>
      <c r="B569" s="45" t="s">
        <v>2224</v>
      </c>
      <c r="C569" s="21" t="s">
        <v>1778</v>
      </c>
    </row>
    <row r="570" spans="1:3" ht="15.75" x14ac:dyDescent="0.25">
      <c r="A570" s="21" t="s">
        <v>1085</v>
      </c>
      <c r="B570" s="45" t="s">
        <v>2243</v>
      </c>
      <c r="C570" s="21" t="s">
        <v>1778</v>
      </c>
    </row>
    <row r="571" spans="1:3" ht="15.75" x14ac:dyDescent="0.25">
      <c r="A571" s="21" t="s">
        <v>1109</v>
      </c>
      <c r="B571" s="45" t="s">
        <v>2275</v>
      </c>
      <c r="C571" s="21" t="s">
        <v>1778</v>
      </c>
    </row>
    <row r="572" spans="1:3" ht="15.75" x14ac:dyDescent="0.25">
      <c r="A572" s="21" t="s">
        <v>1074</v>
      </c>
      <c r="B572" s="45" t="s">
        <v>2226</v>
      </c>
      <c r="C572" s="21" t="s">
        <v>1778</v>
      </c>
    </row>
    <row r="573" spans="1:3" ht="15.75" x14ac:dyDescent="0.25">
      <c r="A573" s="21" t="s">
        <v>1075</v>
      </c>
      <c r="B573" s="45" t="s">
        <v>2232</v>
      </c>
      <c r="C573" s="21" t="s">
        <v>1778</v>
      </c>
    </row>
    <row r="574" spans="1:3" ht="15.75" x14ac:dyDescent="0.25">
      <c r="A574" s="21" t="s">
        <v>1097</v>
      </c>
      <c r="B574" s="45" t="s">
        <v>2262</v>
      </c>
      <c r="C574" s="21" t="s">
        <v>1778</v>
      </c>
    </row>
    <row r="575" spans="1:3" ht="15.75" x14ac:dyDescent="0.25">
      <c r="A575" s="21" t="s">
        <v>1100</v>
      </c>
      <c r="B575" s="45" t="s">
        <v>2270</v>
      </c>
      <c r="C575" s="21" t="s">
        <v>1778</v>
      </c>
    </row>
    <row r="576" spans="1:3" ht="15.75" x14ac:dyDescent="0.25">
      <c r="A576" s="21" t="s">
        <v>1094</v>
      </c>
      <c r="B576" s="45" t="s">
        <v>2259</v>
      </c>
      <c r="C576" s="21" t="s">
        <v>1778</v>
      </c>
    </row>
    <row r="577" spans="1:3" ht="15.75" x14ac:dyDescent="0.25">
      <c r="A577" s="21" t="s">
        <v>1090</v>
      </c>
      <c r="B577" s="45" t="s">
        <v>2252</v>
      </c>
      <c r="C577" s="21" t="s">
        <v>1778</v>
      </c>
    </row>
    <row r="578" spans="1:3" ht="15.75" x14ac:dyDescent="0.25">
      <c r="A578" s="21" t="s">
        <v>1084</v>
      </c>
      <c r="B578" s="45" t="s">
        <v>2245</v>
      </c>
      <c r="C578" s="21" t="s">
        <v>1778</v>
      </c>
    </row>
    <row r="579" spans="1:3" ht="15.75" x14ac:dyDescent="0.25">
      <c r="A579" s="21" t="s">
        <v>1081</v>
      </c>
      <c r="B579" s="45" t="s">
        <v>2233</v>
      </c>
      <c r="C579" s="21" t="s">
        <v>1778</v>
      </c>
    </row>
    <row r="580" spans="1:3" ht="15.75" x14ac:dyDescent="0.25">
      <c r="A580" s="21" t="s">
        <v>1117</v>
      </c>
      <c r="B580" s="45" t="s">
        <v>2287</v>
      </c>
      <c r="C580" s="21" t="s">
        <v>1778</v>
      </c>
    </row>
    <row r="581" spans="1:3" ht="15.75" x14ac:dyDescent="0.25">
      <c r="A581" s="21" t="s">
        <v>2267</v>
      </c>
      <c r="B581" s="45" t="s">
        <v>2268</v>
      </c>
      <c r="C581" s="21" t="s">
        <v>1778</v>
      </c>
    </row>
    <row r="582" spans="1:3" ht="15.75" x14ac:dyDescent="0.25">
      <c r="A582" s="21" t="s">
        <v>1096</v>
      </c>
      <c r="B582" s="45" t="s">
        <v>2260</v>
      </c>
      <c r="C582" s="21" t="s">
        <v>1778</v>
      </c>
    </row>
    <row r="583" spans="1:3" ht="15.75" x14ac:dyDescent="0.25">
      <c r="A583" s="21" t="s">
        <v>1098</v>
      </c>
      <c r="B583" s="45" t="s">
        <v>2261</v>
      </c>
      <c r="C583" s="21" t="s">
        <v>1778</v>
      </c>
    </row>
    <row r="584" spans="1:3" ht="15.75" x14ac:dyDescent="0.25">
      <c r="A584" s="21" t="s">
        <v>1099</v>
      </c>
      <c r="B584" s="45" t="s">
        <v>2271</v>
      </c>
      <c r="C584" s="21" t="s">
        <v>1778</v>
      </c>
    </row>
    <row r="585" spans="1:3" ht="15.75" x14ac:dyDescent="0.25">
      <c r="A585" s="21" t="s">
        <v>1095</v>
      </c>
      <c r="B585" s="45" t="s">
        <v>2242</v>
      </c>
      <c r="C585" s="21" t="s">
        <v>1778</v>
      </c>
    </row>
    <row r="586" spans="1:3" ht="15.75" x14ac:dyDescent="0.25">
      <c r="A586" s="21" t="s">
        <v>1809</v>
      </c>
      <c r="B586" s="45" t="s">
        <v>2284</v>
      </c>
      <c r="C586" s="21" t="s">
        <v>1778</v>
      </c>
    </row>
    <row r="587" spans="1:3" ht="15.75" x14ac:dyDescent="0.25">
      <c r="A587" s="21" t="s">
        <v>1810</v>
      </c>
      <c r="B587" s="45" t="s">
        <v>2310</v>
      </c>
      <c r="C587" s="21" t="s">
        <v>1778</v>
      </c>
    </row>
    <row r="588" spans="1:3" ht="15.75" x14ac:dyDescent="0.25">
      <c r="A588" s="21" t="s">
        <v>2216</v>
      </c>
      <c r="B588" s="45" t="s">
        <v>2238</v>
      </c>
      <c r="C588" s="21" t="s">
        <v>1778</v>
      </c>
    </row>
    <row r="589" spans="1:3" ht="15.75" x14ac:dyDescent="0.25">
      <c r="A589" s="21" t="s">
        <v>2217</v>
      </c>
      <c r="B589" s="45" t="s">
        <v>2291</v>
      </c>
      <c r="C589" s="21" t="s">
        <v>1778</v>
      </c>
    </row>
    <row r="590" spans="1:3" ht="15.75" x14ac:dyDescent="0.25">
      <c r="A590" s="21" t="s">
        <v>2234</v>
      </c>
      <c r="B590" s="45" t="s">
        <v>2235</v>
      </c>
      <c r="C590" s="21" t="s">
        <v>1778</v>
      </c>
    </row>
    <row r="591" spans="1:3" ht="15.75" x14ac:dyDescent="0.25">
      <c r="A591" s="21" t="s">
        <v>2240</v>
      </c>
      <c r="B591" s="45" t="s">
        <v>2241</v>
      </c>
      <c r="C591" s="21" t="s">
        <v>1778</v>
      </c>
    </row>
    <row r="592" spans="1:3" ht="15.75" x14ac:dyDescent="0.25">
      <c r="A592" s="21" t="s">
        <v>2253</v>
      </c>
      <c r="B592" s="45" t="s">
        <v>2314</v>
      </c>
      <c r="C592" s="21" t="s">
        <v>1778</v>
      </c>
    </row>
    <row r="593" spans="1:3" ht="15.75" x14ac:dyDescent="0.25">
      <c r="A593" s="21" t="s">
        <v>2246</v>
      </c>
      <c r="B593" s="45" t="s">
        <v>2247</v>
      </c>
      <c r="C593" s="21" t="s">
        <v>1778</v>
      </c>
    </row>
    <row r="594" spans="1:3" ht="15.75" x14ac:dyDescent="0.25">
      <c r="A594" s="21" t="s">
        <v>2298</v>
      </c>
      <c r="B594" s="45" t="s">
        <v>2299</v>
      </c>
      <c r="C594" s="21" t="s">
        <v>1778</v>
      </c>
    </row>
    <row r="595" spans="1:3" ht="15.75" x14ac:dyDescent="0.25">
      <c r="A595" s="21" t="s">
        <v>2257</v>
      </c>
      <c r="B595" s="45" t="s">
        <v>2258</v>
      </c>
      <c r="C595" s="21" t="s">
        <v>1778</v>
      </c>
    </row>
    <row r="596" spans="1:3" ht="15.75" x14ac:dyDescent="0.25">
      <c r="A596" s="21" t="s">
        <v>1203</v>
      </c>
      <c r="B596" s="45" t="s">
        <v>1204</v>
      </c>
      <c r="C596" s="21" t="s">
        <v>1779</v>
      </c>
    </row>
    <row r="597" spans="1:3" ht="15.75" x14ac:dyDescent="0.25">
      <c r="A597" s="21" t="s">
        <v>1201</v>
      </c>
      <c r="B597" s="45" t="s">
        <v>1202</v>
      </c>
      <c r="C597" s="21" t="s">
        <v>1779</v>
      </c>
    </row>
    <row r="598" spans="1:3" ht="15.75" x14ac:dyDescent="0.25">
      <c r="A598" s="21" t="s">
        <v>1205</v>
      </c>
      <c r="B598" s="45" t="s">
        <v>1206</v>
      </c>
      <c r="C598" s="21" t="s">
        <v>1779</v>
      </c>
    </row>
    <row r="599" spans="1:3" ht="15.75" x14ac:dyDescent="0.25">
      <c r="A599" s="21" t="s">
        <v>1135</v>
      </c>
      <c r="B599" s="45" t="s">
        <v>1136</v>
      </c>
      <c r="C599" s="21" t="s">
        <v>1779</v>
      </c>
    </row>
    <row r="600" spans="1:3" ht="15.75" x14ac:dyDescent="0.25">
      <c r="A600" s="36" t="s">
        <v>1165</v>
      </c>
      <c r="B600" s="45" t="s">
        <v>1166</v>
      </c>
      <c r="C600" s="21" t="s">
        <v>1779</v>
      </c>
    </row>
    <row r="601" spans="1:3" ht="15.75" x14ac:dyDescent="0.25">
      <c r="A601" s="21" t="s">
        <v>1157</v>
      </c>
      <c r="B601" s="45" t="s">
        <v>1158</v>
      </c>
      <c r="C601" s="21" t="s">
        <v>1779</v>
      </c>
    </row>
    <row r="602" spans="1:3" ht="15.75" x14ac:dyDescent="0.25">
      <c r="A602" s="21" t="s">
        <v>1153</v>
      </c>
      <c r="B602" s="45" t="s">
        <v>1154</v>
      </c>
      <c r="C602" s="21" t="s">
        <v>1779</v>
      </c>
    </row>
    <row r="603" spans="1:3" ht="15.75" x14ac:dyDescent="0.25">
      <c r="A603" s="21" t="s">
        <v>1131</v>
      </c>
      <c r="B603" s="45" t="s">
        <v>1132</v>
      </c>
      <c r="C603" s="21" t="s">
        <v>1779</v>
      </c>
    </row>
    <row r="604" spans="1:3" ht="15.75" x14ac:dyDescent="0.25">
      <c r="A604" s="21" t="s">
        <v>1133</v>
      </c>
      <c r="B604" s="45" t="s">
        <v>1134</v>
      </c>
      <c r="C604" s="21" t="s">
        <v>1779</v>
      </c>
    </row>
    <row r="605" spans="1:3" ht="15.75" x14ac:dyDescent="0.25">
      <c r="A605" s="21" t="s">
        <v>1159</v>
      </c>
      <c r="B605" s="45" t="s">
        <v>1160</v>
      </c>
      <c r="C605" s="21" t="s">
        <v>1779</v>
      </c>
    </row>
    <row r="606" spans="1:3" ht="15.75" x14ac:dyDescent="0.25">
      <c r="A606" s="21" t="s">
        <v>1181</v>
      </c>
      <c r="B606" s="45" t="s">
        <v>1182</v>
      </c>
      <c r="C606" s="21" t="s">
        <v>1779</v>
      </c>
    </row>
    <row r="607" spans="1:3" ht="15.75" x14ac:dyDescent="0.25">
      <c r="A607" s="21" t="s">
        <v>1161</v>
      </c>
      <c r="B607" s="45" t="s">
        <v>1162</v>
      </c>
      <c r="C607" s="21" t="s">
        <v>1779</v>
      </c>
    </row>
    <row r="608" spans="1:3" ht="15.75" x14ac:dyDescent="0.25">
      <c r="A608" s="21" t="s">
        <v>1195</v>
      </c>
      <c r="B608" s="45" t="s">
        <v>1196</v>
      </c>
      <c r="C608" s="21" t="s">
        <v>1779</v>
      </c>
    </row>
    <row r="609" spans="1:3" ht="15.75" x14ac:dyDescent="0.25">
      <c r="A609" s="21" t="s">
        <v>1145</v>
      </c>
      <c r="B609" s="45" t="s">
        <v>1146</v>
      </c>
      <c r="C609" s="21" t="s">
        <v>1779</v>
      </c>
    </row>
    <row r="610" spans="1:3" ht="15.75" x14ac:dyDescent="0.25">
      <c r="A610" s="21" t="s">
        <v>1137</v>
      </c>
      <c r="B610" s="45" t="s">
        <v>1138</v>
      </c>
      <c r="C610" s="21" t="s">
        <v>1779</v>
      </c>
    </row>
    <row r="611" spans="1:3" ht="15.75" x14ac:dyDescent="0.25">
      <c r="A611" s="21" t="s">
        <v>1173</v>
      </c>
      <c r="B611" s="45" t="s">
        <v>1174</v>
      </c>
      <c r="C611" s="21" t="s">
        <v>1779</v>
      </c>
    </row>
    <row r="612" spans="1:3" ht="15.75" x14ac:dyDescent="0.25">
      <c r="A612" s="21" t="s">
        <v>1155</v>
      </c>
      <c r="B612" s="45" t="s">
        <v>1156</v>
      </c>
      <c r="C612" s="21" t="s">
        <v>1779</v>
      </c>
    </row>
    <row r="613" spans="1:3" ht="15.75" x14ac:dyDescent="0.25">
      <c r="A613" s="21" t="s">
        <v>1175</v>
      </c>
      <c r="B613" s="45" t="s">
        <v>1176</v>
      </c>
      <c r="C613" s="21" t="s">
        <v>1779</v>
      </c>
    </row>
    <row r="614" spans="1:3" ht="15.75" x14ac:dyDescent="0.25">
      <c r="A614" s="21" t="s">
        <v>1179</v>
      </c>
      <c r="B614" s="45" t="s">
        <v>1180</v>
      </c>
      <c r="C614" s="21" t="s">
        <v>1779</v>
      </c>
    </row>
    <row r="615" spans="1:3" ht="15.75" x14ac:dyDescent="0.25">
      <c r="A615" s="21" t="s">
        <v>1147</v>
      </c>
      <c r="B615" s="45" t="s">
        <v>1148</v>
      </c>
      <c r="C615" s="21" t="s">
        <v>1779</v>
      </c>
    </row>
    <row r="616" spans="1:3" ht="15.75" x14ac:dyDescent="0.25">
      <c r="A616" s="21" t="s">
        <v>1167</v>
      </c>
      <c r="B616" s="45" t="s">
        <v>1168</v>
      </c>
      <c r="C616" s="21" t="s">
        <v>1779</v>
      </c>
    </row>
    <row r="617" spans="1:3" ht="15.75" x14ac:dyDescent="0.25">
      <c r="A617" s="27" t="s">
        <v>2036</v>
      </c>
      <c r="B617" s="46" t="s">
        <v>2147</v>
      </c>
      <c r="C617" s="27" t="s">
        <v>1779</v>
      </c>
    </row>
    <row r="618" spans="1:3" ht="15.75" x14ac:dyDescent="0.25">
      <c r="A618" s="27" t="s">
        <v>1225</v>
      </c>
      <c r="B618" s="46" t="s">
        <v>1226</v>
      </c>
      <c r="C618" s="27" t="s">
        <v>1779</v>
      </c>
    </row>
    <row r="619" spans="1:3" ht="15.75" x14ac:dyDescent="0.25">
      <c r="A619" s="27" t="s">
        <v>1241</v>
      </c>
      <c r="B619" s="46" t="s">
        <v>1242</v>
      </c>
      <c r="C619" s="27" t="s">
        <v>1779</v>
      </c>
    </row>
    <row r="620" spans="1:3" ht="15.75" x14ac:dyDescent="0.25">
      <c r="A620" s="27" t="s">
        <v>1227</v>
      </c>
      <c r="B620" s="46" t="s">
        <v>1228</v>
      </c>
      <c r="C620" s="27" t="s">
        <v>1779</v>
      </c>
    </row>
    <row r="621" spans="1:3" ht="15.75" x14ac:dyDescent="0.25">
      <c r="A621" s="27" t="s">
        <v>2037</v>
      </c>
      <c r="B621" s="46" t="s">
        <v>2153</v>
      </c>
      <c r="C621" s="27" t="s">
        <v>1779</v>
      </c>
    </row>
    <row r="622" spans="1:3" ht="15.75" x14ac:dyDescent="0.25">
      <c r="A622" s="27" t="s">
        <v>2038</v>
      </c>
      <c r="B622" s="46" t="s">
        <v>2154</v>
      </c>
      <c r="C622" s="27" t="s">
        <v>1779</v>
      </c>
    </row>
    <row r="623" spans="1:3" ht="15.75" x14ac:dyDescent="0.25">
      <c r="A623" s="27" t="s">
        <v>1267</v>
      </c>
      <c r="B623" s="46" t="s">
        <v>1268</v>
      </c>
      <c r="C623" s="27" t="s">
        <v>1779</v>
      </c>
    </row>
    <row r="624" spans="1:3" ht="15.75" x14ac:dyDescent="0.25">
      <c r="A624" s="27" t="s">
        <v>1265</v>
      </c>
      <c r="B624" s="46" t="s">
        <v>1266</v>
      </c>
      <c r="C624" s="27" t="s">
        <v>1779</v>
      </c>
    </row>
    <row r="625" spans="1:3" ht="15.75" x14ac:dyDescent="0.25">
      <c r="A625" s="27" t="s">
        <v>1245</v>
      </c>
      <c r="B625" s="46" t="s">
        <v>1246</v>
      </c>
      <c r="C625" s="27" t="s">
        <v>1779</v>
      </c>
    </row>
    <row r="626" spans="1:3" ht="15.75" x14ac:dyDescent="0.25">
      <c r="A626" s="27" t="s">
        <v>2039</v>
      </c>
      <c r="B626" s="46" t="s">
        <v>2148</v>
      </c>
      <c r="C626" s="27" t="s">
        <v>1779</v>
      </c>
    </row>
    <row r="627" spans="1:3" ht="15.75" x14ac:dyDescent="0.25">
      <c r="A627" s="27" t="s">
        <v>1247</v>
      </c>
      <c r="B627" s="46" t="s">
        <v>1248</v>
      </c>
      <c r="C627" s="27" t="s">
        <v>1779</v>
      </c>
    </row>
    <row r="628" spans="1:3" ht="15.75" x14ac:dyDescent="0.25">
      <c r="A628" s="21" t="s">
        <v>1189</v>
      </c>
      <c r="B628" s="45" t="s">
        <v>1190</v>
      </c>
      <c r="C628" s="21" t="s">
        <v>1779</v>
      </c>
    </row>
    <row r="629" spans="1:3" ht="15.75" x14ac:dyDescent="0.25">
      <c r="A629" s="21" t="s">
        <v>2040</v>
      </c>
      <c r="B629" s="45" t="s">
        <v>2142</v>
      </c>
      <c r="C629" s="21" t="s">
        <v>1779</v>
      </c>
    </row>
    <row r="630" spans="1:3" ht="15.75" x14ac:dyDescent="0.25">
      <c r="A630" s="27" t="s">
        <v>1273</v>
      </c>
      <c r="B630" s="46" t="s">
        <v>1274</v>
      </c>
      <c r="C630" s="27" t="s">
        <v>1779</v>
      </c>
    </row>
    <row r="631" spans="1:3" ht="15.75" x14ac:dyDescent="0.25">
      <c r="A631" s="27" t="s">
        <v>1229</v>
      </c>
      <c r="B631" s="46" t="s">
        <v>1230</v>
      </c>
      <c r="C631" s="27" t="s">
        <v>1779</v>
      </c>
    </row>
    <row r="632" spans="1:3" ht="15.75" x14ac:dyDescent="0.25">
      <c r="A632" s="27" t="s">
        <v>1277</v>
      </c>
      <c r="B632" s="46" t="s">
        <v>1278</v>
      </c>
      <c r="C632" s="27" t="s">
        <v>1779</v>
      </c>
    </row>
    <row r="633" spans="1:3" ht="15.75" x14ac:dyDescent="0.25">
      <c r="A633" s="36" t="s">
        <v>1141</v>
      </c>
      <c r="B633" s="45" t="s">
        <v>1142</v>
      </c>
      <c r="C633" s="21" t="s">
        <v>1779</v>
      </c>
    </row>
    <row r="634" spans="1:3" ht="15.75" x14ac:dyDescent="0.25">
      <c r="A634" s="27" t="s">
        <v>1235</v>
      </c>
      <c r="B634" s="46" t="s">
        <v>1236</v>
      </c>
      <c r="C634" s="27" t="s">
        <v>1779</v>
      </c>
    </row>
    <row r="635" spans="1:3" ht="15.75" x14ac:dyDescent="0.25">
      <c r="A635" s="27" t="s">
        <v>1279</v>
      </c>
      <c r="B635" s="46" t="s">
        <v>1280</v>
      </c>
      <c r="C635" s="27" t="s">
        <v>1779</v>
      </c>
    </row>
    <row r="636" spans="1:3" ht="15.75" x14ac:dyDescent="0.25">
      <c r="A636" s="27" t="s">
        <v>1243</v>
      </c>
      <c r="B636" s="46" t="s">
        <v>1244</v>
      </c>
      <c r="C636" s="27" t="s">
        <v>1779</v>
      </c>
    </row>
    <row r="637" spans="1:3" ht="15.75" x14ac:dyDescent="0.25">
      <c r="A637" s="27" t="s">
        <v>1275</v>
      </c>
      <c r="B637" s="46" t="s">
        <v>1276</v>
      </c>
      <c r="C637" s="27" t="s">
        <v>1779</v>
      </c>
    </row>
    <row r="638" spans="1:3" ht="15.75" x14ac:dyDescent="0.25">
      <c r="A638" s="27" t="s">
        <v>1239</v>
      </c>
      <c r="B638" s="46" t="s">
        <v>1240</v>
      </c>
      <c r="C638" s="27" t="s">
        <v>1779</v>
      </c>
    </row>
    <row r="639" spans="1:3" ht="15.75" x14ac:dyDescent="0.25">
      <c r="A639" s="27" t="s">
        <v>1237</v>
      </c>
      <c r="B639" s="46" t="s">
        <v>1238</v>
      </c>
      <c r="C639" s="27" t="s">
        <v>1779</v>
      </c>
    </row>
    <row r="640" spans="1:3" ht="15.75" x14ac:dyDescent="0.25">
      <c r="A640" s="27" t="s">
        <v>1269</v>
      </c>
      <c r="B640" s="46" t="s">
        <v>1270</v>
      </c>
      <c r="C640" s="27" t="s">
        <v>1779</v>
      </c>
    </row>
    <row r="641" spans="1:3" ht="15.75" x14ac:dyDescent="0.25">
      <c r="A641" s="27" t="s">
        <v>1231</v>
      </c>
      <c r="B641" s="46" t="s">
        <v>1232</v>
      </c>
      <c r="C641" s="27" t="s">
        <v>1779</v>
      </c>
    </row>
    <row r="642" spans="1:3" ht="15.75" x14ac:dyDescent="0.25">
      <c r="A642" s="21" t="s">
        <v>1143</v>
      </c>
      <c r="B642" s="45" t="s">
        <v>1144</v>
      </c>
      <c r="C642" s="21" t="s">
        <v>1779</v>
      </c>
    </row>
    <row r="643" spans="1:3" ht="15.75" x14ac:dyDescent="0.25">
      <c r="A643" s="21" t="s">
        <v>2041</v>
      </c>
      <c r="B643" s="45" t="s">
        <v>2143</v>
      </c>
      <c r="C643" s="21" t="s">
        <v>1779</v>
      </c>
    </row>
    <row r="644" spans="1:3" ht="15.75" x14ac:dyDescent="0.25">
      <c r="A644" s="21" t="s">
        <v>1139</v>
      </c>
      <c r="B644" s="45" t="s">
        <v>1140</v>
      </c>
      <c r="C644" s="21" t="s">
        <v>1779</v>
      </c>
    </row>
    <row r="645" spans="1:3" ht="15.75" x14ac:dyDescent="0.25">
      <c r="A645" s="21" t="s">
        <v>1183</v>
      </c>
      <c r="B645" s="45" t="s">
        <v>1184</v>
      </c>
      <c r="C645" s="21" t="s">
        <v>1779</v>
      </c>
    </row>
    <row r="646" spans="1:3" ht="15.75" x14ac:dyDescent="0.25">
      <c r="A646" s="21" t="s">
        <v>1151</v>
      </c>
      <c r="B646" s="45" t="s">
        <v>1152</v>
      </c>
      <c r="C646" s="21" t="s">
        <v>1779</v>
      </c>
    </row>
    <row r="647" spans="1:3" ht="15.75" x14ac:dyDescent="0.25">
      <c r="A647" s="21" t="s">
        <v>1191</v>
      </c>
      <c r="B647" s="45" t="s">
        <v>1192</v>
      </c>
      <c r="C647" s="21" t="s">
        <v>1779</v>
      </c>
    </row>
    <row r="648" spans="1:3" ht="15.75" x14ac:dyDescent="0.25">
      <c r="A648" s="21" t="s">
        <v>1185</v>
      </c>
      <c r="B648" s="45" t="s">
        <v>1186</v>
      </c>
      <c r="C648" s="21" t="s">
        <v>1779</v>
      </c>
    </row>
    <row r="649" spans="1:3" ht="15.75" x14ac:dyDescent="0.25">
      <c r="A649" s="21" t="s">
        <v>2042</v>
      </c>
      <c r="B649" s="45" t="s">
        <v>2140</v>
      </c>
      <c r="C649" s="21" t="s">
        <v>1779</v>
      </c>
    </row>
    <row r="650" spans="1:3" ht="15.75" x14ac:dyDescent="0.25">
      <c r="A650" s="21" t="s">
        <v>1163</v>
      </c>
      <c r="B650" s="45" t="s">
        <v>1164</v>
      </c>
      <c r="C650" s="21" t="s">
        <v>1779</v>
      </c>
    </row>
    <row r="651" spans="1:3" ht="15.75" x14ac:dyDescent="0.25">
      <c r="A651" s="27" t="s">
        <v>2043</v>
      </c>
      <c r="B651" s="46" t="s">
        <v>2149</v>
      </c>
      <c r="C651" s="27" t="s">
        <v>1779</v>
      </c>
    </row>
    <row r="652" spans="1:3" ht="15.75" x14ac:dyDescent="0.25">
      <c r="A652" s="21" t="s">
        <v>1169</v>
      </c>
      <c r="B652" s="45" t="s">
        <v>1170</v>
      </c>
      <c r="C652" s="21" t="s">
        <v>1779</v>
      </c>
    </row>
    <row r="653" spans="1:3" ht="15.75" x14ac:dyDescent="0.25">
      <c r="A653" s="27" t="s">
        <v>1263</v>
      </c>
      <c r="B653" s="46" t="s">
        <v>1264</v>
      </c>
      <c r="C653" s="27" t="s">
        <v>1779</v>
      </c>
    </row>
    <row r="654" spans="1:3" ht="15.75" x14ac:dyDescent="0.25">
      <c r="A654" s="27" t="s">
        <v>1233</v>
      </c>
      <c r="B654" s="46" t="s">
        <v>1234</v>
      </c>
      <c r="C654" s="27" t="s">
        <v>1779</v>
      </c>
    </row>
    <row r="655" spans="1:3" ht="15.75" x14ac:dyDescent="0.25">
      <c r="A655" s="27" t="s">
        <v>1249</v>
      </c>
      <c r="B655" s="46" t="s">
        <v>1250</v>
      </c>
      <c r="C655" s="27" t="s">
        <v>1779</v>
      </c>
    </row>
    <row r="656" spans="1:3" ht="15.75" x14ac:dyDescent="0.25">
      <c r="A656" s="27" t="s">
        <v>1209</v>
      </c>
      <c r="B656" s="46" t="s">
        <v>1210</v>
      </c>
      <c r="C656" s="27" t="s">
        <v>1779</v>
      </c>
    </row>
    <row r="657" spans="1:3" ht="15.75" x14ac:dyDescent="0.25">
      <c r="A657" s="21" t="s">
        <v>1207</v>
      </c>
      <c r="B657" s="45" t="s">
        <v>1208</v>
      </c>
      <c r="C657" s="21" t="s">
        <v>1779</v>
      </c>
    </row>
    <row r="658" spans="1:3" ht="15.75" x14ac:dyDescent="0.25">
      <c r="A658" s="21" t="s">
        <v>2044</v>
      </c>
      <c r="B658" s="45" t="s">
        <v>2144</v>
      </c>
      <c r="C658" s="21" t="s">
        <v>1779</v>
      </c>
    </row>
    <row r="659" spans="1:3" ht="15.75" x14ac:dyDescent="0.25">
      <c r="A659" s="21" t="s">
        <v>2045</v>
      </c>
      <c r="B659" s="45" t="s">
        <v>2145</v>
      </c>
      <c r="C659" s="21" t="s">
        <v>1779</v>
      </c>
    </row>
    <row r="660" spans="1:3" ht="15.75" x14ac:dyDescent="0.25">
      <c r="A660" s="21" t="s">
        <v>1199</v>
      </c>
      <c r="B660" s="45" t="s">
        <v>1200</v>
      </c>
      <c r="C660" s="21" t="s">
        <v>1779</v>
      </c>
    </row>
    <row r="661" spans="1:3" ht="15.75" x14ac:dyDescent="0.25">
      <c r="A661" s="21" t="s">
        <v>1197</v>
      </c>
      <c r="B661" s="45" t="s">
        <v>1198</v>
      </c>
      <c r="C661" s="21" t="s">
        <v>1779</v>
      </c>
    </row>
    <row r="662" spans="1:3" ht="15.75" x14ac:dyDescent="0.25">
      <c r="A662" s="21" t="s">
        <v>1811</v>
      </c>
      <c r="B662" s="45" t="s">
        <v>1812</v>
      </c>
      <c r="C662" s="21" t="s">
        <v>1779</v>
      </c>
    </row>
    <row r="663" spans="1:3" ht="15.75" x14ac:dyDescent="0.25">
      <c r="A663" s="21" t="s">
        <v>1149</v>
      </c>
      <c r="B663" s="45" t="s">
        <v>1150</v>
      </c>
      <c r="C663" s="21" t="s">
        <v>1779</v>
      </c>
    </row>
    <row r="664" spans="1:3" ht="15.75" x14ac:dyDescent="0.25">
      <c r="A664" s="27" t="s">
        <v>1215</v>
      </c>
      <c r="B664" s="46" t="s">
        <v>1216</v>
      </c>
      <c r="C664" s="27" t="s">
        <v>1779</v>
      </c>
    </row>
    <row r="665" spans="1:3" ht="15.75" x14ac:dyDescent="0.25">
      <c r="A665" s="27" t="s">
        <v>1217</v>
      </c>
      <c r="B665" s="46" t="s">
        <v>1218</v>
      </c>
      <c r="C665" s="27" t="s">
        <v>1779</v>
      </c>
    </row>
    <row r="666" spans="1:3" ht="15.75" x14ac:dyDescent="0.25">
      <c r="A666" s="21" t="s">
        <v>1171</v>
      </c>
      <c r="B666" s="45" t="s">
        <v>1172</v>
      </c>
      <c r="C666" s="21" t="s">
        <v>1779</v>
      </c>
    </row>
    <row r="667" spans="1:3" ht="15.75" x14ac:dyDescent="0.25">
      <c r="A667" s="36" t="s">
        <v>1177</v>
      </c>
      <c r="B667" s="45" t="s">
        <v>1178</v>
      </c>
      <c r="C667" s="21" t="s">
        <v>1779</v>
      </c>
    </row>
    <row r="668" spans="1:3" ht="15.75" x14ac:dyDescent="0.25">
      <c r="A668" s="27" t="s">
        <v>1219</v>
      </c>
      <c r="B668" s="46" t="s">
        <v>1220</v>
      </c>
      <c r="C668" s="27" t="s">
        <v>1779</v>
      </c>
    </row>
    <row r="669" spans="1:3" ht="15.75" x14ac:dyDescent="0.25">
      <c r="A669" s="21" t="s">
        <v>1193</v>
      </c>
      <c r="B669" s="45" t="s">
        <v>1194</v>
      </c>
      <c r="C669" s="21" t="s">
        <v>1779</v>
      </c>
    </row>
    <row r="670" spans="1:3" ht="15.75" x14ac:dyDescent="0.25">
      <c r="A670" s="27" t="s">
        <v>1271</v>
      </c>
      <c r="B670" s="46" t="s">
        <v>1272</v>
      </c>
      <c r="C670" s="27" t="s">
        <v>1779</v>
      </c>
    </row>
    <row r="671" spans="1:3" ht="15.75" x14ac:dyDescent="0.25">
      <c r="A671" s="27" t="s">
        <v>1221</v>
      </c>
      <c r="B671" s="46" t="s">
        <v>1222</v>
      </c>
      <c r="C671" s="27" t="s">
        <v>1779</v>
      </c>
    </row>
    <row r="672" spans="1:3" ht="15.75" x14ac:dyDescent="0.25">
      <c r="A672" s="27" t="s">
        <v>1255</v>
      </c>
      <c r="B672" s="46" t="s">
        <v>1256</v>
      </c>
      <c r="C672" s="27" t="s">
        <v>1779</v>
      </c>
    </row>
    <row r="673" spans="1:3" ht="15.75" x14ac:dyDescent="0.25">
      <c r="A673" s="27" t="s">
        <v>1259</v>
      </c>
      <c r="B673" s="46" t="s">
        <v>1260</v>
      </c>
      <c r="C673" s="27" t="s">
        <v>1779</v>
      </c>
    </row>
    <row r="674" spans="1:3" ht="15.75" x14ac:dyDescent="0.25">
      <c r="A674" s="27" t="s">
        <v>1261</v>
      </c>
      <c r="B674" s="46" t="s">
        <v>1262</v>
      </c>
      <c r="C674" s="27" t="s">
        <v>1779</v>
      </c>
    </row>
    <row r="675" spans="1:3" ht="15.75" x14ac:dyDescent="0.25">
      <c r="A675" s="27" t="s">
        <v>1257</v>
      </c>
      <c r="B675" s="46" t="s">
        <v>1258</v>
      </c>
      <c r="C675" s="27" t="s">
        <v>1779</v>
      </c>
    </row>
    <row r="676" spans="1:3" ht="15.75" x14ac:dyDescent="0.25">
      <c r="A676" s="27" t="s">
        <v>2046</v>
      </c>
      <c r="B676" s="46" t="s">
        <v>2152</v>
      </c>
      <c r="C676" s="27" t="s">
        <v>1779</v>
      </c>
    </row>
    <row r="677" spans="1:3" ht="15.75" x14ac:dyDescent="0.25">
      <c r="A677" s="27" t="s">
        <v>1253</v>
      </c>
      <c r="B677" s="46" t="s">
        <v>1254</v>
      </c>
      <c r="C677" s="27" t="s">
        <v>1779</v>
      </c>
    </row>
    <row r="678" spans="1:3" ht="15.75" x14ac:dyDescent="0.25">
      <c r="A678" s="27" t="s">
        <v>2047</v>
      </c>
      <c r="B678" s="46" t="s">
        <v>2150</v>
      </c>
      <c r="C678" s="27" t="s">
        <v>1779</v>
      </c>
    </row>
    <row r="679" spans="1:3" ht="15.75" x14ac:dyDescent="0.25">
      <c r="A679" s="27" t="s">
        <v>2048</v>
      </c>
      <c r="B679" s="46" t="s">
        <v>2151</v>
      </c>
      <c r="C679" s="27" t="s">
        <v>1779</v>
      </c>
    </row>
    <row r="680" spans="1:3" ht="15.75" x14ac:dyDescent="0.25">
      <c r="A680" s="21" t="s">
        <v>2049</v>
      </c>
      <c r="B680" s="45" t="s">
        <v>2139</v>
      </c>
      <c r="C680" s="21" t="s">
        <v>1779</v>
      </c>
    </row>
    <row r="681" spans="1:3" ht="15.75" x14ac:dyDescent="0.25">
      <c r="A681" s="21" t="s">
        <v>1187</v>
      </c>
      <c r="B681" s="45" t="s">
        <v>1188</v>
      </c>
      <c r="C681" s="21" t="s">
        <v>1779</v>
      </c>
    </row>
    <row r="682" spans="1:3" ht="15.75" x14ac:dyDescent="0.25">
      <c r="A682" s="27" t="s">
        <v>1213</v>
      </c>
      <c r="B682" s="46" t="s">
        <v>1214</v>
      </c>
      <c r="C682" s="27" t="s">
        <v>1779</v>
      </c>
    </row>
    <row r="683" spans="1:3" ht="15.75" x14ac:dyDescent="0.25">
      <c r="A683" s="27" t="s">
        <v>1223</v>
      </c>
      <c r="B683" s="46" t="s">
        <v>1224</v>
      </c>
      <c r="C683" s="27" t="s">
        <v>1779</v>
      </c>
    </row>
    <row r="684" spans="1:3" ht="15.75" x14ac:dyDescent="0.25">
      <c r="A684" s="27" t="s">
        <v>1211</v>
      </c>
      <c r="B684" s="46" t="s">
        <v>1212</v>
      </c>
      <c r="C684" s="27" t="s">
        <v>1779</v>
      </c>
    </row>
    <row r="685" spans="1:3" ht="15.75" x14ac:dyDescent="0.25">
      <c r="A685" s="27" t="s">
        <v>2050</v>
      </c>
      <c r="B685" s="46" t="s">
        <v>2146</v>
      </c>
      <c r="C685" s="27" t="s">
        <v>1779</v>
      </c>
    </row>
    <row r="686" spans="1:3" ht="15.75" x14ac:dyDescent="0.25">
      <c r="A686" s="27" t="s">
        <v>1251</v>
      </c>
      <c r="B686" s="46" t="s">
        <v>1252</v>
      </c>
      <c r="C686" s="27" t="s">
        <v>1779</v>
      </c>
    </row>
    <row r="687" spans="1:3" ht="15.75" x14ac:dyDescent="0.25">
      <c r="A687" s="21" t="s">
        <v>2051</v>
      </c>
      <c r="B687" s="45" t="s">
        <v>2141</v>
      </c>
      <c r="C687" s="21" t="s">
        <v>1779</v>
      </c>
    </row>
    <row r="688" spans="1:3" ht="15.75" x14ac:dyDescent="0.25">
      <c r="A688" s="27" t="s">
        <v>1337</v>
      </c>
      <c r="B688" s="46" t="s">
        <v>1338</v>
      </c>
      <c r="C688" s="27" t="s">
        <v>1780</v>
      </c>
    </row>
    <row r="689" spans="1:3" ht="15.75" x14ac:dyDescent="0.25">
      <c r="A689" s="27" t="s">
        <v>1339</v>
      </c>
      <c r="B689" s="46" t="s">
        <v>1340</v>
      </c>
      <c r="C689" s="27" t="s">
        <v>1780</v>
      </c>
    </row>
    <row r="690" spans="1:3" ht="15.75" x14ac:dyDescent="0.25">
      <c r="A690" s="27" t="s">
        <v>1323</v>
      </c>
      <c r="B690" s="46" t="s">
        <v>1324</v>
      </c>
      <c r="C690" s="27" t="s">
        <v>1780</v>
      </c>
    </row>
    <row r="691" spans="1:3" ht="15.75" x14ac:dyDescent="0.25">
      <c r="A691" s="27" t="s">
        <v>1341</v>
      </c>
      <c r="B691" s="46" t="s">
        <v>1342</v>
      </c>
      <c r="C691" s="27" t="s">
        <v>1780</v>
      </c>
    </row>
    <row r="692" spans="1:3" ht="15.75" x14ac:dyDescent="0.25">
      <c r="A692" s="27" t="s">
        <v>2052</v>
      </c>
      <c r="B692" s="46" t="s">
        <v>2157</v>
      </c>
      <c r="C692" s="27" t="s">
        <v>1780</v>
      </c>
    </row>
    <row r="693" spans="1:3" ht="15.75" x14ac:dyDescent="0.25">
      <c r="A693" s="27" t="s">
        <v>2053</v>
      </c>
      <c r="B693" s="46" t="s">
        <v>2159</v>
      </c>
      <c r="C693" s="27" t="s">
        <v>1780</v>
      </c>
    </row>
    <row r="694" spans="1:3" ht="15.75" x14ac:dyDescent="0.25">
      <c r="A694" s="27" t="s">
        <v>1333</v>
      </c>
      <c r="B694" s="46" t="s">
        <v>1334</v>
      </c>
      <c r="C694" s="27" t="s">
        <v>1780</v>
      </c>
    </row>
    <row r="695" spans="1:3" ht="15.75" x14ac:dyDescent="0.25">
      <c r="A695" s="27" t="s">
        <v>1325</v>
      </c>
      <c r="B695" s="46" t="s">
        <v>1326</v>
      </c>
      <c r="C695" s="27" t="s">
        <v>1780</v>
      </c>
    </row>
    <row r="696" spans="1:3" ht="15.75" x14ac:dyDescent="0.25">
      <c r="A696" s="27" t="s">
        <v>1335</v>
      </c>
      <c r="B696" s="46" t="s">
        <v>1336</v>
      </c>
      <c r="C696" s="27" t="s">
        <v>1780</v>
      </c>
    </row>
    <row r="697" spans="1:3" ht="15.75" x14ac:dyDescent="0.25">
      <c r="A697" s="27" t="s">
        <v>2054</v>
      </c>
      <c r="B697" s="46" t="s">
        <v>2158</v>
      </c>
      <c r="C697" s="27" t="s">
        <v>1780</v>
      </c>
    </row>
    <row r="698" spans="1:3" ht="15.75" x14ac:dyDescent="0.25">
      <c r="A698" s="27" t="s">
        <v>1313</v>
      </c>
      <c r="B698" s="46" t="s">
        <v>1314</v>
      </c>
      <c r="C698" s="27" t="s">
        <v>1780</v>
      </c>
    </row>
    <row r="699" spans="1:3" ht="15.75" x14ac:dyDescent="0.25">
      <c r="A699" s="27" t="s">
        <v>1291</v>
      </c>
      <c r="B699" s="46" t="s">
        <v>1292</v>
      </c>
      <c r="C699" s="27" t="s">
        <v>1780</v>
      </c>
    </row>
    <row r="700" spans="1:3" ht="15.75" x14ac:dyDescent="0.25">
      <c r="A700" s="27" t="s">
        <v>1301</v>
      </c>
      <c r="B700" s="46" t="s">
        <v>1302</v>
      </c>
      <c r="C700" s="27" t="s">
        <v>1780</v>
      </c>
    </row>
    <row r="701" spans="1:3" ht="15.75" x14ac:dyDescent="0.25">
      <c r="A701" s="27" t="s">
        <v>1297</v>
      </c>
      <c r="B701" s="46" t="s">
        <v>1298</v>
      </c>
      <c r="C701" s="27" t="s">
        <v>1780</v>
      </c>
    </row>
    <row r="702" spans="1:3" ht="15.75" x14ac:dyDescent="0.25">
      <c r="A702" s="27" t="s">
        <v>1303</v>
      </c>
      <c r="B702" s="46" t="s">
        <v>1304</v>
      </c>
      <c r="C702" s="27" t="s">
        <v>1780</v>
      </c>
    </row>
    <row r="703" spans="1:3" ht="15.75" x14ac:dyDescent="0.25">
      <c r="A703" s="27" t="s">
        <v>1305</v>
      </c>
      <c r="B703" s="46" t="s">
        <v>1306</v>
      </c>
      <c r="C703" s="27" t="s">
        <v>1780</v>
      </c>
    </row>
    <row r="704" spans="1:3" ht="15.75" x14ac:dyDescent="0.25">
      <c r="A704" s="27" t="s">
        <v>1311</v>
      </c>
      <c r="B704" s="46" t="s">
        <v>1312</v>
      </c>
      <c r="C704" s="27" t="s">
        <v>1780</v>
      </c>
    </row>
    <row r="705" spans="1:3" ht="15.75" x14ac:dyDescent="0.25">
      <c r="A705" s="27" t="s">
        <v>1315</v>
      </c>
      <c r="B705" s="46" t="s">
        <v>1316</v>
      </c>
      <c r="C705" s="27" t="s">
        <v>1780</v>
      </c>
    </row>
    <row r="706" spans="1:3" ht="15.75" x14ac:dyDescent="0.25">
      <c r="A706" s="27" t="s">
        <v>1309</v>
      </c>
      <c r="B706" s="46" t="s">
        <v>1310</v>
      </c>
      <c r="C706" s="27" t="s">
        <v>1780</v>
      </c>
    </row>
    <row r="707" spans="1:3" ht="15.75" x14ac:dyDescent="0.25">
      <c r="A707" s="27" t="s">
        <v>1281</v>
      </c>
      <c r="B707" s="46" t="s">
        <v>1282</v>
      </c>
      <c r="C707" s="27" t="s">
        <v>1780</v>
      </c>
    </row>
    <row r="708" spans="1:3" ht="15.75" x14ac:dyDescent="0.25">
      <c r="A708" s="27" t="s">
        <v>1307</v>
      </c>
      <c r="B708" s="46" t="s">
        <v>1308</v>
      </c>
      <c r="C708" s="27" t="s">
        <v>1780</v>
      </c>
    </row>
    <row r="709" spans="1:3" ht="15.75" x14ac:dyDescent="0.25">
      <c r="A709" s="27" t="s">
        <v>2055</v>
      </c>
      <c r="B709" s="46" t="s">
        <v>2156</v>
      </c>
      <c r="C709" s="27" t="s">
        <v>1780</v>
      </c>
    </row>
    <row r="710" spans="1:3" ht="15.75" x14ac:dyDescent="0.25">
      <c r="A710" s="27" t="s">
        <v>1317</v>
      </c>
      <c r="B710" s="46" t="s">
        <v>1318</v>
      </c>
      <c r="C710" s="27" t="s">
        <v>1780</v>
      </c>
    </row>
    <row r="711" spans="1:3" ht="15.75" x14ac:dyDescent="0.25">
      <c r="A711" s="27" t="s">
        <v>1285</v>
      </c>
      <c r="B711" s="46" t="s">
        <v>1286</v>
      </c>
      <c r="C711" s="27" t="s">
        <v>1780</v>
      </c>
    </row>
    <row r="712" spans="1:3" ht="15.75" x14ac:dyDescent="0.25">
      <c r="A712" s="27" t="s">
        <v>2056</v>
      </c>
      <c r="B712" s="46" t="s">
        <v>2155</v>
      </c>
      <c r="C712" s="27" t="s">
        <v>1780</v>
      </c>
    </row>
    <row r="713" spans="1:3" ht="15.75" x14ac:dyDescent="0.25">
      <c r="A713" s="27" t="s">
        <v>1406</v>
      </c>
      <c r="B713" s="46" t="s">
        <v>1407</v>
      </c>
      <c r="C713" s="27" t="s">
        <v>1780</v>
      </c>
    </row>
    <row r="714" spans="1:3" ht="15.75" x14ac:dyDescent="0.25">
      <c r="A714" s="27" t="s">
        <v>1400</v>
      </c>
      <c r="B714" s="46" t="s">
        <v>1401</v>
      </c>
      <c r="C714" s="27" t="s">
        <v>1780</v>
      </c>
    </row>
    <row r="715" spans="1:3" ht="15.75" x14ac:dyDescent="0.25">
      <c r="A715" s="27" t="s">
        <v>1402</v>
      </c>
      <c r="B715" s="46" t="s">
        <v>1403</v>
      </c>
      <c r="C715" s="27" t="s">
        <v>1780</v>
      </c>
    </row>
    <row r="716" spans="1:3" ht="15.75" x14ac:dyDescent="0.25">
      <c r="A716" s="39" t="s">
        <v>1398</v>
      </c>
      <c r="B716" s="47" t="s">
        <v>1399</v>
      </c>
      <c r="C716" s="27" t="s">
        <v>1780</v>
      </c>
    </row>
    <row r="717" spans="1:3" ht="15.75" x14ac:dyDescent="0.25">
      <c r="A717" s="27" t="s">
        <v>1414</v>
      </c>
      <c r="B717" s="46" t="s">
        <v>1415</v>
      </c>
      <c r="C717" s="27" t="s">
        <v>1780</v>
      </c>
    </row>
    <row r="718" spans="1:3" ht="15.75" x14ac:dyDescent="0.25">
      <c r="A718" s="27" t="s">
        <v>1412</v>
      </c>
      <c r="B718" s="46" t="s">
        <v>1413</v>
      </c>
      <c r="C718" s="27" t="s">
        <v>1780</v>
      </c>
    </row>
    <row r="719" spans="1:3" ht="15.75" x14ac:dyDescent="0.25">
      <c r="A719" s="27" t="s">
        <v>1349</v>
      </c>
      <c r="B719" s="46" t="s">
        <v>1350</v>
      </c>
      <c r="C719" s="27" t="s">
        <v>1780</v>
      </c>
    </row>
    <row r="720" spans="1:3" ht="15.75" x14ac:dyDescent="0.25">
      <c r="A720" s="27" t="s">
        <v>1359</v>
      </c>
      <c r="B720" s="46" t="s">
        <v>1360</v>
      </c>
      <c r="C720" s="27" t="s">
        <v>1780</v>
      </c>
    </row>
    <row r="721" spans="1:3" ht="15.75" x14ac:dyDescent="0.25">
      <c r="A721" s="27" t="s">
        <v>1357</v>
      </c>
      <c r="B721" s="46" t="s">
        <v>1358</v>
      </c>
      <c r="C721" s="27" t="s">
        <v>1780</v>
      </c>
    </row>
    <row r="722" spans="1:3" ht="15.75" x14ac:dyDescent="0.25">
      <c r="A722" s="27" t="s">
        <v>2057</v>
      </c>
      <c r="B722" s="46" t="s">
        <v>2163</v>
      </c>
      <c r="C722" s="27" t="s">
        <v>1780</v>
      </c>
    </row>
    <row r="723" spans="1:3" ht="15.75" x14ac:dyDescent="0.25">
      <c r="A723" s="27" t="s">
        <v>1363</v>
      </c>
      <c r="B723" s="46" t="s">
        <v>1364</v>
      </c>
      <c r="C723" s="27" t="s">
        <v>1780</v>
      </c>
    </row>
    <row r="724" spans="1:3" ht="15.75" x14ac:dyDescent="0.25">
      <c r="A724" s="27" t="s">
        <v>1367</v>
      </c>
      <c r="B724" s="46" t="s">
        <v>1368</v>
      </c>
      <c r="C724" s="27" t="s">
        <v>1780</v>
      </c>
    </row>
    <row r="725" spans="1:3" ht="15.75" x14ac:dyDescent="0.25">
      <c r="A725" s="27" t="s">
        <v>1345</v>
      </c>
      <c r="B725" s="46" t="s">
        <v>1346</v>
      </c>
      <c r="C725" s="27" t="s">
        <v>1780</v>
      </c>
    </row>
    <row r="726" spans="1:3" ht="15.75" x14ac:dyDescent="0.25">
      <c r="A726" s="27" t="s">
        <v>1384</v>
      </c>
      <c r="B726" s="46" t="s">
        <v>1385</v>
      </c>
      <c r="C726" s="27" t="s">
        <v>1780</v>
      </c>
    </row>
    <row r="727" spans="1:3" ht="15.75" x14ac:dyDescent="0.25">
      <c r="A727" s="27" t="s">
        <v>2058</v>
      </c>
      <c r="B727" s="46" t="s">
        <v>2161</v>
      </c>
      <c r="C727" s="27" t="s">
        <v>1780</v>
      </c>
    </row>
    <row r="728" spans="1:3" ht="15.75" x14ac:dyDescent="0.25">
      <c r="A728" s="27" t="s">
        <v>1388</v>
      </c>
      <c r="B728" s="46" t="s">
        <v>1389</v>
      </c>
      <c r="C728" s="27" t="s">
        <v>1780</v>
      </c>
    </row>
    <row r="729" spans="1:3" ht="15.75" x14ac:dyDescent="0.25">
      <c r="A729" s="27" t="s">
        <v>1381</v>
      </c>
      <c r="B729" s="46" t="s">
        <v>1382</v>
      </c>
      <c r="C729" s="27" t="s">
        <v>1780</v>
      </c>
    </row>
    <row r="730" spans="1:3" ht="15.75" x14ac:dyDescent="0.25">
      <c r="A730" s="27" t="s">
        <v>1377</v>
      </c>
      <c r="B730" s="46" t="s">
        <v>1378</v>
      </c>
      <c r="C730" s="27" t="s">
        <v>1780</v>
      </c>
    </row>
    <row r="731" spans="1:3" ht="15.75" x14ac:dyDescent="0.25">
      <c r="A731" s="27" t="s">
        <v>1383</v>
      </c>
      <c r="B731" s="46" t="s">
        <v>1813</v>
      </c>
      <c r="C731" s="27" t="s">
        <v>1780</v>
      </c>
    </row>
    <row r="732" spans="1:3" ht="15.75" x14ac:dyDescent="0.25">
      <c r="A732" s="27" t="s">
        <v>1386</v>
      </c>
      <c r="B732" s="46" t="s">
        <v>1387</v>
      </c>
      <c r="C732" s="27" t="s">
        <v>1780</v>
      </c>
    </row>
    <row r="733" spans="1:3" ht="15.75" x14ac:dyDescent="0.25">
      <c r="A733" s="27" t="s">
        <v>1347</v>
      </c>
      <c r="B733" s="46" t="s">
        <v>1348</v>
      </c>
      <c r="C733" s="27" t="s">
        <v>1780</v>
      </c>
    </row>
    <row r="734" spans="1:3" ht="15.75" x14ac:dyDescent="0.25">
      <c r="A734" s="27" t="s">
        <v>2059</v>
      </c>
      <c r="B734" s="46" t="s">
        <v>2164</v>
      </c>
      <c r="C734" s="27" t="s">
        <v>1780</v>
      </c>
    </row>
    <row r="735" spans="1:3" ht="15.75" x14ac:dyDescent="0.25">
      <c r="A735" s="27" t="s">
        <v>1379</v>
      </c>
      <c r="B735" s="46" t="s">
        <v>1380</v>
      </c>
      <c r="C735" s="27" t="s">
        <v>1780</v>
      </c>
    </row>
    <row r="736" spans="1:3" ht="15.75" x14ac:dyDescent="0.25">
      <c r="A736" s="27" t="s">
        <v>1373</v>
      </c>
      <c r="B736" s="46" t="s">
        <v>1374</v>
      </c>
      <c r="C736" s="27" t="s">
        <v>1780</v>
      </c>
    </row>
    <row r="737" spans="1:3" ht="15.75" x14ac:dyDescent="0.25">
      <c r="A737" s="27" t="s">
        <v>1365</v>
      </c>
      <c r="B737" s="46" t="s">
        <v>1366</v>
      </c>
      <c r="C737" s="27" t="s">
        <v>1780</v>
      </c>
    </row>
    <row r="738" spans="1:3" ht="15.75" x14ac:dyDescent="0.25">
      <c r="A738" s="27" t="s">
        <v>1287</v>
      </c>
      <c r="B738" s="46" t="s">
        <v>1288</v>
      </c>
      <c r="C738" s="27" t="s">
        <v>1780</v>
      </c>
    </row>
    <row r="739" spans="1:3" ht="15.75" x14ac:dyDescent="0.25">
      <c r="A739" s="27" t="s">
        <v>1299</v>
      </c>
      <c r="B739" s="46" t="s">
        <v>1300</v>
      </c>
      <c r="C739" s="27" t="s">
        <v>1780</v>
      </c>
    </row>
    <row r="740" spans="1:3" ht="15.75" x14ac:dyDescent="0.25">
      <c r="A740" s="27" t="s">
        <v>1369</v>
      </c>
      <c r="B740" s="46" t="s">
        <v>1370</v>
      </c>
      <c r="C740" s="27" t="s">
        <v>1780</v>
      </c>
    </row>
    <row r="741" spans="1:3" ht="15.75" x14ac:dyDescent="0.25">
      <c r="A741" s="27" t="s">
        <v>1351</v>
      </c>
      <c r="B741" s="46" t="s">
        <v>1352</v>
      </c>
      <c r="C741" s="27" t="s">
        <v>1780</v>
      </c>
    </row>
    <row r="742" spans="1:3" ht="15.75" x14ac:dyDescent="0.25">
      <c r="A742" s="27" t="s">
        <v>1327</v>
      </c>
      <c r="B742" s="46" t="s">
        <v>1328</v>
      </c>
      <c r="C742" s="27" t="s">
        <v>1780</v>
      </c>
    </row>
    <row r="743" spans="1:3" ht="15.75" x14ac:dyDescent="0.25">
      <c r="A743" s="27" t="s">
        <v>1361</v>
      </c>
      <c r="B743" s="46" t="s">
        <v>1362</v>
      </c>
      <c r="C743" s="27" t="s">
        <v>1780</v>
      </c>
    </row>
    <row r="744" spans="1:3" ht="15.75" x14ac:dyDescent="0.25">
      <c r="A744" s="27" t="s">
        <v>1410</v>
      </c>
      <c r="B744" s="46" t="s">
        <v>1411</v>
      </c>
      <c r="C744" s="27" t="s">
        <v>1780</v>
      </c>
    </row>
    <row r="745" spans="1:3" ht="15.75" x14ac:dyDescent="0.25">
      <c r="A745" s="27" t="s">
        <v>1390</v>
      </c>
      <c r="B745" s="46" t="s">
        <v>1391</v>
      </c>
      <c r="C745" s="27" t="s">
        <v>1780</v>
      </c>
    </row>
    <row r="746" spans="1:3" ht="15.75" x14ac:dyDescent="0.25">
      <c r="A746" s="27" t="s">
        <v>2060</v>
      </c>
      <c r="B746" s="46" t="s">
        <v>2162</v>
      </c>
      <c r="C746" s="27" t="s">
        <v>1780</v>
      </c>
    </row>
    <row r="747" spans="1:3" ht="15.75" x14ac:dyDescent="0.25">
      <c r="A747" s="27" t="s">
        <v>1331</v>
      </c>
      <c r="B747" s="46" t="s">
        <v>1332</v>
      </c>
      <c r="C747" s="27" t="s">
        <v>1780</v>
      </c>
    </row>
    <row r="748" spans="1:3" ht="15.75" x14ac:dyDescent="0.25">
      <c r="A748" s="27" t="s">
        <v>1289</v>
      </c>
      <c r="B748" s="46" t="s">
        <v>1290</v>
      </c>
      <c r="C748" s="27" t="s">
        <v>1780</v>
      </c>
    </row>
    <row r="749" spans="1:3" ht="15.75" x14ac:dyDescent="0.25">
      <c r="A749" s="27" t="s">
        <v>1353</v>
      </c>
      <c r="B749" s="46" t="s">
        <v>1354</v>
      </c>
      <c r="C749" s="27" t="s">
        <v>1780</v>
      </c>
    </row>
    <row r="750" spans="1:3" ht="15.75" x14ac:dyDescent="0.25">
      <c r="A750" s="27" t="s">
        <v>1293</v>
      </c>
      <c r="B750" s="46" t="s">
        <v>1294</v>
      </c>
      <c r="C750" s="27" t="s">
        <v>1780</v>
      </c>
    </row>
    <row r="751" spans="1:3" ht="15.75" x14ac:dyDescent="0.25">
      <c r="A751" s="27" t="s">
        <v>1375</v>
      </c>
      <c r="B751" s="46" t="s">
        <v>1376</v>
      </c>
      <c r="C751" s="27" t="s">
        <v>1780</v>
      </c>
    </row>
    <row r="752" spans="1:3" ht="15.75" x14ac:dyDescent="0.25">
      <c r="A752" s="27" t="s">
        <v>1343</v>
      </c>
      <c r="B752" s="46" t="s">
        <v>1344</v>
      </c>
      <c r="C752" s="27" t="s">
        <v>1780</v>
      </c>
    </row>
    <row r="753" spans="1:3" ht="15.75" x14ac:dyDescent="0.25">
      <c r="A753" s="27" t="s">
        <v>1925</v>
      </c>
      <c r="B753" s="46" t="s">
        <v>1936</v>
      </c>
      <c r="C753" s="27" t="s">
        <v>1780</v>
      </c>
    </row>
    <row r="754" spans="1:3" ht="15.75" x14ac:dyDescent="0.25">
      <c r="A754" s="27" t="s">
        <v>1371</v>
      </c>
      <c r="B754" s="46" t="s">
        <v>1372</v>
      </c>
      <c r="C754" s="27" t="s">
        <v>1780</v>
      </c>
    </row>
    <row r="755" spans="1:3" ht="15.75" x14ac:dyDescent="0.25">
      <c r="A755" s="27" t="s">
        <v>1295</v>
      </c>
      <c r="B755" s="46" t="s">
        <v>1296</v>
      </c>
      <c r="C755" s="27" t="s">
        <v>1780</v>
      </c>
    </row>
    <row r="756" spans="1:3" ht="15.75" x14ac:dyDescent="0.25">
      <c r="A756" s="27" t="s">
        <v>1283</v>
      </c>
      <c r="B756" s="46" t="s">
        <v>1284</v>
      </c>
      <c r="C756" s="27" t="s">
        <v>1780</v>
      </c>
    </row>
    <row r="757" spans="1:3" ht="15.75" x14ac:dyDescent="0.25">
      <c r="A757" s="27" t="s">
        <v>1319</v>
      </c>
      <c r="B757" s="46" t="s">
        <v>1320</v>
      </c>
      <c r="C757" s="27" t="s">
        <v>1780</v>
      </c>
    </row>
    <row r="758" spans="1:3" ht="15.75" x14ac:dyDescent="0.25">
      <c r="A758" s="27" t="s">
        <v>1394</v>
      </c>
      <c r="B758" s="46" t="s">
        <v>1395</v>
      </c>
      <c r="C758" s="27" t="s">
        <v>1780</v>
      </c>
    </row>
    <row r="759" spans="1:3" ht="15.75" x14ac:dyDescent="0.25">
      <c r="A759" s="27" t="s">
        <v>1355</v>
      </c>
      <c r="B759" s="46" t="s">
        <v>1356</v>
      </c>
      <c r="C759" s="27" t="s">
        <v>1780</v>
      </c>
    </row>
    <row r="760" spans="1:3" ht="15.75" x14ac:dyDescent="0.25">
      <c r="A760" s="27" t="s">
        <v>1396</v>
      </c>
      <c r="B760" s="46" t="s">
        <v>1397</v>
      </c>
      <c r="C760" s="27" t="s">
        <v>1780</v>
      </c>
    </row>
    <row r="761" spans="1:3" ht="15.75" x14ac:dyDescent="0.25">
      <c r="A761" s="27" t="s">
        <v>1321</v>
      </c>
      <c r="B761" s="46" t="s">
        <v>1322</v>
      </c>
      <c r="C761" s="27" t="s">
        <v>1780</v>
      </c>
    </row>
    <row r="762" spans="1:3" ht="15.75" x14ac:dyDescent="0.25">
      <c r="A762" s="27" t="s">
        <v>1408</v>
      </c>
      <c r="B762" s="46" t="s">
        <v>1409</v>
      </c>
      <c r="C762" s="27" t="s">
        <v>1780</v>
      </c>
    </row>
    <row r="763" spans="1:3" ht="15.75" x14ac:dyDescent="0.25">
      <c r="A763" s="27" t="s">
        <v>2061</v>
      </c>
      <c r="B763" s="46" t="s">
        <v>2165</v>
      </c>
      <c r="C763" s="27" t="s">
        <v>1780</v>
      </c>
    </row>
    <row r="764" spans="1:3" ht="15.75" x14ac:dyDescent="0.25">
      <c r="A764" s="27" t="s">
        <v>1404</v>
      </c>
      <c r="B764" s="46" t="s">
        <v>1405</v>
      </c>
      <c r="C764" s="27" t="s">
        <v>1780</v>
      </c>
    </row>
    <row r="765" spans="1:3" ht="15.75" x14ac:dyDescent="0.25">
      <c r="A765" s="27" t="s">
        <v>1329</v>
      </c>
      <c r="B765" s="46" t="s">
        <v>1330</v>
      </c>
      <c r="C765" s="27" t="s">
        <v>1780</v>
      </c>
    </row>
    <row r="766" spans="1:3" ht="15.75" x14ac:dyDescent="0.25">
      <c r="A766" s="27" t="s">
        <v>2062</v>
      </c>
      <c r="B766" s="46" t="s">
        <v>2160</v>
      </c>
      <c r="C766" s="27" t="s">
        <v>1780</v>
      </c>
    </row>
    <row r="767" spans="1:3" ht="15.75" x14ac:dyDescent="0.25">
      <c r="A767" s="27" t="s">
        <v>1392</v>
      </c>
      <c r="B767" s="46" t="s">
        <v>1393</v>
      </c>
      <c r="C767" s="27" t="s">
        <v>1780</v>
      </c>
    </row>
    <row r="768" spans="1:3" ht="15.75" x14ac:dyDescent="0.25">
      <c r="A768" s="27" t="s">
        <v>1422</v>
      </c>
      <c r="B768" s="46" t="s">
        <v>1423</v>
      </c>
      <c r="C768" s="27" t="s">
        <v>1781</v>
      </c>
    </row>
    <row r="769" spans="1:3" ht="15.75" x14ac:dyDescent="0.25">
      <c r="A769" s="27" t="s">
        <v>1428</v>
      </c>
      <c r="B769" s="46" t="s">
        <v>1429</v>
      </c>
      <c r="C769" s="27" t="s">
        <v>1781</v>
      </c>
    </row>
    <row r="770" spans="1:3" ht="15.75" x14ac:dyDescent="0.25">
      <c r="A770" s="27" t="s">
        <v>1438</v>
      </c>
      <c r="B770" s="46" t="s">
        <v>1439</v>
      </c>
      <c r="C770" s="27" t="s">
        <v>1781</v>
      </c>
    </row>
    <row r="771" spans="1:3" ht="15.75" x14ac:dyDescent="0.25">
      <c r="A771" s="27" t="s">
        <v>1432</v>
      </c>
      <c r="B771" s="46" t="s">
        <v>1433</v>
      </c>
      <c r="C771" s="27" t="s">
        <v>1781</v>
      </c>
    </row>
    <row r="772" spans="1:3" ht="15.75" x14ac:dyDescent="0.25">
      <c r="A772" s="27" t="s">
        <v>1420</v>
      </c>
      <c r="B772" s="46" t="s">
        <v>1421</v>
      </c>
      <c r="C772" s="27" t="s">
        <v>1781</v>
      </c>
    </row>
    <row r="773" spans="1:3" ht="15.75" x14ac:dyDescent="0.25">
      <c r="A773" s="27" t="s">
        <v>1424</v>
      </c>
      <c r="B773" s="46" t="s">
        <v>1425</v>
      </c>
      <c r="C773" s="27" t="s">
        <v>1781</v>
      </c>
    </row>
    <row r="774" spans="1:3" ht="15.75" x14ac:dyDescent="0.25">
      <c r="A774" s="21" t="s">
        <v>1585</v>
      </c>
      <c r="B774" s="45" t="s">
        <v>1586</v>
      </c>
      <c r="C774" s="21" t="s">
        <v>1781</v>
      </c>
    </row>
    <row r="775" spans="1:3" ht="15.75" x14ac:dyDescent="0.25">
      <c r="A775" s="21" t="s">
        <v>1587</v>
      </c>
      <c r="B775" s="45" t="s">
        <v>1588</v>
      </c>
      <c r="C775" s="21" t="s">
        <v>1781</v>
      </c>
    </row>
    <row r="776" spans="1:3" ht="15.75" x14ac:dyDescent="0.25">
      <c r="A776" s="21" t="s">
        <v>1589</v>
      </c>
      <c r="B776" s="45" t="s">
        <v>1590</v>
      </c>
      <c r="C776" s="21" t="s">
        <v>1781</v>
      </c>
    </row>
    <row r="777" spans="1:3" ht="15.75" x14ac:dyDescent="0.25">
      <c r="A777" s="36" t="s">
        <v>1591</v>
      </c>
      <c r="B777" s="45" t="s">
        <v>1592</v>
      </c>
      <c r="C777" s="21" t="s">
        <v>1781</v>
      </c>
    </row>
    <row r="778" spans="1:3" ht="15.75" x14ac:dyDescent="0.25">
      <c r="A778" s="27" t="s">
        <v>1490</v>
      </c>
      <c r="B778" s="46" t="s">
        <v>1491</v>
      </c>
      <c r="C778" s="27" t="s">
        <v>1781</v>
      </c>
    </row>
    <row r="779" spans="1:3" ht="15.75" x14ac:dyDescent="0.25">
      <c r="A779" s="27" t="s">
        <v>1485</v>
      </c>
      <c r="B779" s="46" t="s">
        <v>94</v>
      </c>
      <c r="C779" s="27" t="s">
        <v>1781</v>
      </c>
    </row>
    <row r="780" spans="1:3" ht="15.75" x14ac:dyDescent="0.25">
      <c r="A780" s="27" t="s">
        <v>1483</v>
      </c>
      <c r="B780" s="46" t="s">
        <v>1484</v>
      </c>
      <c r="C780" s="27" t="s">
        <v>1781</v>
      </c>
    </row>
    <row r="781" spans="1:3" ht="15.75" x14ac:dyDescent="0.25">
      <c r="A781" s="27" t="s">
        <v>1470</v>
      </c>
      <c r="B781" s="46" t="s">
        <v>31</v>
      </c>
      <c r="C781" s="27" t="s">
        <v>1781</v>
      </c>
    </row>
    <row r="782" spans="1:3" ht="15.75" x14ac:dyDescent="0.25">
      <c r="A782" s="27" t="s">
        <v>1471</v>
      </c>
      <c r="B782" s="46" t="s">
        <v>1472</v>
      </c>
      <c r="C782" s="27" t="s">
        <v>1781</v>
      </c>
    </row>
    <row r="783" spans="1:3" ht="15.75" x14ac:dyDescent="0.25">
      <c r="A783" s="27" t="s">
        <v>1479</v>
      </c>
      <c r="B783" s="46" t="s">
        <v>1480</v>
      </c>
      <c r="C783" s="27" t="s">
        <v>1781</v>
      </c>
    </row>
    <row r="784" spans="1:3" ht="15.75" x14ac:dyDescent="0.25">
      <c r="A784" s="21" t="s">
        <v>1541</v>
      </c>
      <c r="B784" s="45" t="s">
        <v>1542</v>
      </c>
      <c r="C784" s="21" t="s">
        <v>1781</v>
      </c>
    </row>
    <row r="785" spans="1:3" ht="15.75" x14ac:dyDescent="0.25">
      <c r="A785" s="21" t="s">
        <v>1543</v>
      </c>
      <c r="B785" s="45" t="s">
        <v>1544</v>
      </c>
      <c r="C785" s="21" t="s">
        <v>1781</v>
      </c>
    </row>
    <row r="786" spans="1:3" ht="15.75" x14ac:dyDescent="0.25">
      <c r="A786" s="21" t="s">
        <v>1545</v>
      </c>
      <c r="B786" s="45" t="s">
        <v>1546</v>
      </c>
      <c r="C786" s="21" t="s">
        <v>1781</v>
      </c>
    </row>
    <row r="787" spans="1:3" ht="15.75" x14ac:dyDescent="0.25">
      <c r="A787" s="21" t="s">
        <v>1547</v>
      </c>
      <c r="B787" s="45" t="s">
        <v>1548</v>
      </c>
      <c r="C787" s="21" t="s">
        <v>1781</v>
      </c>
    </row>
    <row r="788" spans="1:3" ht="15.75" x14ac:dyDescent="0.25">
      <c r="A788" s="21" t="s">
        <v>1507</v>
      </c>
      <c r="B788" s="45" t="s">
        <v>1508</v>
      </c>
      <c r="C788" s="21" t="s">
        <v>1781</v>
      </c>
    </row>
    <row r="789" spans="1:3" ht="15.75" x14ac:dyDescent="0.25">
      <c r="A789" s="21" t="s">
        <v>1509</v>
      </c>
      <c r="B789" s="45" t="s">
        <v>1510</v>
      </c>
      <c r="C789" s="21" t="s">
        <v>1781</v>
      </c>
    </row>
    <row r="790" spans="1:3" ht="15.75" x14ac:dyDescent="0.25">
      <c r="A790" s="21" t="s">
        <v>1611</v>
      </c>
      <c r="B790" s="45" t="s">
        <v>1612</v>
      </c>
      <c r="C790" s="21" t="s">
        <v>1781</v>
      </c>
    </row>
    <row r="791" spans="1:3" ht="15.75" x14ac:dyDescent="0.25">
      <c r="A791" s="21" t="s">
        <v>1613</v>
      </c>
      <c r="B791" s="45" t="s">
        <v>1614</v>
      </c>
      <c r="C791" s="21" t="s">
        <v>1781</v>
      </c>
    </row>
    <row r="792" spans="1:3" ht="15.75" x14ac:dyDescent="0.25">
      <c r="A792" s="21" t="s">
        <v>1615</v>
      </c>
      <c r="B792" s="45" t="s">
        <v>1616</v>
      </c>
      <c r="C792" s="21" t="s">
        <v>1781</v>
      </c>
    </row>
    <row r="793" spans="1:3" ht="15.75" x14ac:dyDescent="0.25">
      <c r="A793" s="27" t="s">
        <v>1496</v>
      </c>
      <c r="B793" s="46" t="s">
        <v>1497</v>
      </c>
      <c r="C793" s="27" t="s">
        <v>1781</v>
      </c>
    </row>
    <row r="794" spans="1:3" ht="15.75" x14ac:dyDescent="0.25">
      <c r="A794" s="27" t="s">
        <v>1498</v>
      </c>
      <c r="B794" s="46" t="s">
        <v>889</v>
      </c>
      <c r="C794" s="27" t="s">
        <v>1781</v>
      </c>
    </row>
    <row r="795" spans="1:3" ht="15.75" x14ac:dyDescent="0.25">
      <c r="A795" s="21" t="s">
        <v>1605</v>
      </c>
      <c r="B795" s="45" t="s">
        <v>1606</v>
      </c>
      <c r="C795" s="21" t="s">
        <v>1781</v>
      </c>
    </row>
    <row r="796" spans="1:3" ht="15.75" x14ac:dyDescent="0.25">
      <c r="A796" s="21" t="s">
        <v>1607</v>
      </c>
      <c r="B796" s="45" t="s">
        <v>1608</v>
      </c>
      <c r="C796" s="21" t="s">
        <v>1781</v>
      </c>
    </row>
    <row r="797" spans="1:3" ht="15.75" x14ac:dyDescent="0.25">
      <c r="A797" s="21" t="s">
        <v>1537</v>
      </c>
      <c r="B797" s="45" t="s">
        <v>1538</v>
      </c>
      <c r="C797" s="21" t="s">
        <v>1781</v>
      </c>
    </row>
    <row r="798" spans="1:3" ht="15.75" x14ac:dyDescent="0.25">
      <c r="A798" s="21" t="s">
        <v>1539</v>
      </c>
      <c r="B798" s="45" t="s">
        <v>1540</v>
      </c>
      <c r="C798" s="21" t="s">
        <v>1781</v>
      </c>
    </row>
    <row r="799" spans="1:3" ht="15.75" x14ac:dyDescent="0.25">
      <c r="A799" s="21" t="s">
        <v>1525</v>
      </c>
      <c r="B799" s="45" t="s">
        <v>1526</v>
      </c>
      <c r="C799" s="21" t="s">
        <v>1781</v>
      </c>
    </row>
    <row r="800" spans="1:3" ht="15.75" x14ac:dyDescent="0.25">
      <c r="A800" s="21" t="s">
        <v>1527</v>
      </c>
      <c r="B800" s="45" t="s">
        <v>1528</v>
      </c>
      <c r="C800" s="21" t="s">
        <v>1781</v>
      </c>
    </row>
    <row r="801" spans="1:3" ht="15.75" x14ac:dyDescent="0.25">
      <c r="A801" s="21" t="s">
        <v>1533</v>
      </c>
      <c r="B801" s="45" t="s">
        <v>1534</v>
      </c>
      <c r="C801" s="21" t="s">
        <v>1781</v>
      </c>
    </row>
    <row r="802" spans="1:3" ht="15.75" x14ac:dyDescent="0.25">
      <c r="A802" s="36" t="s">
        <v>1627</v>
      </c>
      <c r="B802" s="45" t="s">
        <v>1628</v>
      </c>
      <c r="C802" s="21" t="s">
        <v>1781</v>
      </c>
    </row>
    <row r="803" spans="1:3" ht="15.75" x14ac:dyDescent="0.25">
      <c r="A803" s="21" t="s">
        <v>1625</v>
      </c>
      <c r="B803" s="45" t="s">
        <v>1626</v>
      </c>
      <c r="C803" s="21" t="s">
        <v>1781</v>
      </c>
    </row>
    <row r="804" spans="1:3" ht="15.75" x14ac:dyDescent="0.25">
      <c r="A804" s="21" t="s">
        <v>1629</v>
      </c>
      <c r="B804" s="45" t="s">
        <v>1630</v>
      </c>
      <c r="C804" s="21" t="s">
        <v>1781</v>
      </c>
    </row>
    <row r="805" spans="1:3" ht="15.75" x14ac:dyDescent="0.25">
      <c r="A805" s="27" t="s">
        <v>2063</v>
      </c>
      <c r="B805" s="46" t="s">
        <v>2168</v>
      </c>
      <c r="C805" s="27" t="s">
        <v>1781</v>
      </c>
    </row>
    <row r="806" spans="1:3" ht="15.75" x14ac:dyDescent="0.25">
      <c r="A806" s="27" t="s">
        <v>2064</v>
      </c>
      <c r="B806" s="46" t="s">
        <v>2169</v>
      </c>
      <c r="C806" s="27" t="s">
        <v>1781</v>
      </c>
    </row>
    <row r="807" spans="1:3" ht="15.75" x14ac:dyDescent="0.25">
      <c r="A807" s="27" t="s">
        <v>1571</v>
      </c>
      <c r="B807" s="46" t="s">
        <v>1572</v>
      </c>
      <c r="C807" s="27" t="s">
        <v>1781</v>
      </c>
    </row>
    <row r="808" spans="1:3" ht="15.75" x14ac:dyDescent="0.25">
      <c r="A808" s="27" t="s">
        <v>1565</v>
      </c>
      <c r="B808" s="46" t="s">
        <v>1566</v>
      </c>
      <c r="C808" s="27" t="s">
        <v>1781</v>
      </c>
    </row>
    <row r="809" spans="1:3" ht="15.75" x14ac:dyDescent="0.25">
      <c r="A809" s="27" t="s">
        <v>1569</v>
      </c>
      <c r="B809" s="46" t="s">
        <v>1570</v>
      </c>
      <c r="C809" s="27" t="s">
        <v>1781</v>
      </c>
    </row>
    <row r="810" spans="1:3" ht="15.75" x14ac:dyDescent="0.25">
      <c r="A810" s="27" t="s">
        <v>1579</v>
      </c>
      <c r="B810" s="46" t="s">
        <v>1580</v>
      </c>
      <c r="C810" s="27" t="s">
        <v>1781</v>
      </c>
    </row>
    <row r="811" spans="1:3" ht="15.75" x14ac:dyDescent="0.25">
      <c r="A811" s="27" t="s">
        <v>1577</v>
      </c>
      <c r="B811" s="46" t="s">
        <v>1578</v>
      </c>
      <c r="C811" s="27" t="s">
        <v>1781</v>
      </c>
    </row>
    <row r="812" spans="1:3" ht="15.75" x14ac:dyDescent="0.25">
      <c r="A812" s="27" t="s">
        <v>1561</v>
      </c>
      <c r="B812" s="46" t="s">
        <v>518</v>
      </c>
      <c r="C812" s="27" t="s">
        <v>1781</v>
      </c>
    </row>
    <row r="813" spans="1:3" ht="15.75" x14ac:dyDescent="0.25">
      <c r="A813" s="27" t="s">
        <v>1562</v>
      </c>
      <c r="B813" s="46" t="s">
        <v>261</v>
      </c>
      <c r="C813" s="27" t="s">
        <v>1781</v>
      </c>
    </row>
    <row r="814" spans="1:3" ht="15.75" x14ac:dyDescent="0.25">
      <c r="A814" s="27" t="s">
        <v>1503</v>
      </c>
      <c r="B814" s="46" t="s">
        <v>1504</v>
      </c>
      <c r="C814" s="27" t="s">
        <v>1781</v>
      </c>
    </row>
    <row r="815" spans="1:3" ht="15.75" x14ac:dyDescent="0.25">
      <c r="A815" s="27" t="s">
        <v>2065</v>
      </c>
      <c r="B815" s="46" t="s">
        <v>2167</v>
      </c>
      <c r="C815" s="27" t="s">
        <v>1781</v>
      </c>
    </row>
    <row r="816" spans="1:3" ht="15.75" x14ac:dyDescent="0.25">
      <c r="A816" s="27" t="s">
        <v>1559</v>
      </c>
      <c r="B816" s="46" t="s">
        <v>1560</v>
      </c>
      <c r="C816" s="27" t="s">
        <v>1781</v>
      </c>
    </row>
    <row r="817" spans="1:3" ht="15.75" x14ac:dyDescent="0.25">
      <c r="A817" s="27" t="s">
        <v>1446</v>
      </c>
      <c r="B817" s="46" t="s">
        <v>1447</v>
      </c>
      <c r="C817" s="27" t="s">
        <v>1781</v>
      </c>
    </row>
    <row r="818" spans="1:3" ht="15.75" x14ac:dyDescent="0.25">
      <c r="A818" s="27" t="s">
        <v>1456</v>
      </c>
      <c r="B818" s="46" t="s">
        <v>1457</v>
      </c>
      <c r="C818" s="27" t="s">
        <v>1781</v>
      </c>
    </row>
    <row r="819" spans="1:3" ht="15.75" x14ac:dyDescent="0.25">
      <c r="A819" s="27" t="s">
        <v>1436</v>
      </c>
      <c r="B819" s="46" t="s">
        <v>1437</v>
      </c>
      <c r="C819" s="27" t="s">
        <v>1781</v>
      </c>
    </row>
    <row r="820" spans="1:3" ht="15.75" x14ac:dyDescent="0.25">
      <c r="A820" s="27" t="s">
        <v>1454</v>
      </c>
      <c r="B820" s="46" t="s">
        <v>1455</v>
      </c>
      <c r="C820" s="27" t="s">
        <v>1781</v>
      </c>
    </row>
    <row r="821" spans="1:3" ht="15.75" x14ac:dyDescent="0.25">
      <c r="A821" s="27" t="s">
        <v>1458</v>
      </c>
      <c r="B821" s="46" t="s">
        <v>1459</v>
      </c>
      <c r="C821" s="27" t="s">
        <v>1781</v>
      </c>
    </row>
    <row r="822" spans="1:3" ht="15.75" x14ac:dyDescent="0.25">
      <c r="A822" s="27" t="s">
        <v>1434</v>
      </c>
      <c r="B822" s="46" t="s">
        <v>1435</v>
      </c>
      <c r="C822" s="27" t="s">
        <v>1781</v>
      </c>
    </row>
    <row r="823" spans="1:3" ht="15.75" x14ac:dyDescent="0.25">
      <c r="A823" s="27" t="s">
        <v>1444</v>
      </c>
      <c r="B823" s="46" t="s">
        <v>1445</v>
      </c>
      <c r="C823" s="27" t="s">
        <v>1781</v>
      </c>
    </row>
    <row r="824" spans="1:3" ht="15.75" x14ac:dyDescent="0.25">
      <c r="A824" s="27" t="s">
        <v>1567</v>
      </c>
      <c r="B824" s="46" t="s">
        <v>1568</v>
      </c>
      <c r="C824" s="27" t="s">
        <v>1781</v>
      </c>
    </row>
    <row r="825" spans="1:3" ht="15.75" x14ac:dyDescent="0.25">
      <c r="A825" s="21" t="s">
        <v>1535</v>
      </c>
      <c r="B825" s="45" t="s">
        <v>1536</v>
      </c>
      <c r="C825" s="21" t="s">
        <v>1781</v>
      </c>
    </row>
    <row r="826" spans="1:3" ht="15.75" x14ac:dyDescent="0.25">
      <c r="A826" s="21" t="s">
        <v>1523</v>
      </c>
      <c r="B826" s="45" t="s">
        <v>1524</v>
      </c>
      <c r="C826" s="21" t="s">
        <v>1781</v>
      </c>
    </row>
    <row r="827" spans="1:3" ht="15.75" x14ac:dyDescent="0.25">
      <c r="A827" s="27" t="s">
        <v>1501</v>
      </c>
      <c r="B827" s="46" t="s">
        <v>1502</v>
      </c>
      <c r="C827" s="27" t="s">
        <v>1781</v>
      </c>
    </row>
    <row r="828" spans="1:3" ht="15.75" x14ac:dyDescent="0.25">
      <c r="A828" s="27" t="s">
        <v>1486</v>
      </c>
      <c r="B828" s="46" t="s">
        <v>1487</v>
      </c>
      <c r="C828" s="27" t="s">
        <v>1781</v>
      </c>
    </row>
    <row r="829" spans="1:3" ht="15.75" x14ac:dyDescent="0.25">
      <c r="A829" s="27" t="s">
        <v>1488</v>
      </c>
      <c r="B829" s="46" t="s">
        <v>1489</v>
      </c>
      <c r="C829" s="27" t="s">
        <v>1781</v>
      </c>
    </row>
    <row r="830" spans="1:3" ht="15.75" x14ac:dyDescent="0.25">
      <c r="A830" s="21" t="s">
        <v>1619</v>
      </c>
      <c r="B830" s="45" t="s">
        <v>1620</v>
      </c>
      <c r="C830" s="21" t="s">
        <v>1781</v>
      </c>
    </row>
    <row r="831" spans="1:3" ht="15.75" x14ac:dyDescent="0.25">
      <c r="A831" s="21" t="s">
        <v>1623</v>
      </c>
      <c r="B831" s="45" t="s">
        <v>1624</v>
      </c>
      <c r="C831" s="21" t="s">
        <v>1781</v>
      </c>
    </row>
    <row r="832" spans="1:3" ht="15.75" x14ac:dyDescent="0.25">
      <c r="A832" s="27" t="s">
        <v>1462</v>
      </c>
      <c r="B832" s="46" t="s">
        <v>1463</v>
      </c>
      <c r="C832" s="27" t="s">
        <v>1781</v>
      </c>
    </row>
    <row r="833" spans="1:3" ht="15.75" x14ac:dyDescent="0.25">
      <c r="A833" s="27" t="s">
        <v>1452</v>
      </c>
      <c r="B833" s="46" t="s">
        <v>1453</v>
      </c>
      <c r="C833" s="27" t="s">
        <v>1781</v>
      </c>
    </row>
    <row r="834" spans="1:3" ht="15.75" x14ac:dyDescent="0.25">
      <c r="A834" s="27" t="s">
        <v>1460</v>
      </c>
      <c r="B834" s="46" t="s">
        <v>1461</v>
      </c>
      <c r="C834" s="27" t="s">
        <v>1781</v>
      </c>
    </row>
    <row r="835" spans="1:3" ht="15.75" x14ac:dyDescent="0.25">
      <c r="A835" s="27" t="s">
        <v>1492</v>
      </c>
      <c r="B835" s="46" t="s">
        <v>1493</v>
      </c>
      <c r="C835" s="27" t="s">
        <v>1781</v>
      </c>
    </row>
    <row r="836" spans="1:3" ht="15.75" x14ac:dyDescent="0.25">
      <c r="A836" s="21" t="s">
        <v>1599</v>
      </c>
      <c r="B836" s="45" t="s">
        <v>1600</v>
      </c>
      <c r="C836" s="21" t="s">
        <v>1781</v>
      </c>
    </row>
    <row r="837" spans="1:3" ht="15.75" x14ac:dyDescent="0.25">
      <c r="A837" s="27" t="s">
        <v>1581</v>
      </c>
      <c r="B837" s="46" t="s">
        <v>1582</v>
      </c>
      <c r="C837" s="27" t="s">
        <v>1781</v>
      </c>
    </row>
    <row r="838" spans="1:3" ht="15.75" x14ac:dyDescent="0.25">
      <c r="A838" s="21" t="s">
        <v>1617</v>
      </c>
      <c r="B838" s="45" t="s">
        <v>1618</v>
      </c>
      <c r="C838" s="21" t="s">
        <v>1781</v>
      </c>
    </row>
    <row r="839" spans="1:3" ht="15.75" x14ac:dyDescent="0.25">
      <c r="A839" s="27" t="s">
        <v>1575</v>
      </c>
      <c r="B839" s="46" t="s">
        <v>1576</v>
      </c>
      <c r="C839" s="27" t="s">
        <v>1781</v>
      </c>
    </row>
    <row r="840" spans="1:3" ht="15.75" x14ac:dyDescent="0.25">
      <c r="A840" s="21" t="s">
        <v>1511</v>
      </c>
      <c r="B840" s="45" t="s">
        <v>1512</v>
      </c>
      <c r="C840" s="21" t="s">
        <v>1781</v>
      </c>
    </row>
    <row r="841" spans="1:3" ht="15.75" x14ac:dyDescent="0.25">
      <c r="A841" s="21" t="s">
        <v>2066</v>
      </c>
      <c r="B841" s="45" t="s">
        <v>2173</v>
      </c>
      <c r="C841" s="21" t="s">
        <v>1781</v>
      </c>
    </row>
    <row r="842" spans="1:3" ht="15.75" x14ac:dyDescent="0.25">
      <c r="A842" s="27" t="s">
        <v>1450</v>
      </c>
      <c r="B842" s="46" t="s">
        <v>1451</v>
      </c>
      <c r="C842" s="27" t="s">
        <v>1781</v>
      </c>
    </row>
    <row r="843" spans="1:3" ht="15.75" x14ac:dyDescent="0.25">
      <c r="A843" s="27" t="s">
        <v>1475</v>
      </c>
      <c r="B843" s="46" t="s">
        <v>1476</v>
      </c>
      <c r="C843" s="27" t="s">
        <v>1781</v>
      </c>
    </row>
    <row r="844" spans="1:3" ht="15.75" x14ac:dyDescent="0.25">
      <c r="A844" s="21" t="s">
        <v>1513</v>
      </c>
      <c r="B844" s="45" t="s">
        <v>1514</v>
      </c>
      <c r="C844" s="21" t="s">
        <v>1781</v>
      </c>
    </row>
    <row r="845" spans="1:3" ht="15.75" x14ac:dyDescent="0.25">
      <c r="A845" s="21" t="s">
        <v>1515</v>
      </c>
      <c r="B845" s="45" t="s">
        <v>1516</v>
      </c>
      <c r="C845" s="21" t="s">
        <v>1781</v>
      </c>
    </row>
    <row r="846" spans="1:3" ht="15.75" x14ac:dyDescent="0.25">
      <c r="A846" s="21" t="s">
        <v>1529</v>
      </c>
      <c r="B846" s="45" t="s">
        <v>1530</v>
      </c>
      <c r="C846" s="21" t="s">
        <v>1781</v>
      </c>
    </row>
    <row r="847" spans="1:3" ht="15.75" x14ac:dyDescent="0.25">
      <c r="A847" s="21" t="s">
        <v>1573</v>
      </c>
      <c r="B847" s="45" t="s">
        <v>1574</v>
      </c>
      <c r="C847" s="21" t="s">
        <v>1781</v>
      </c>
    </row>
    <row r="848" spans="1:3" ht="15.75" x14ac:dyDescent="0.25">
      <c r="A848" s="27" t="s">
        <v>1440</v>
      </c>
      <c r="B848" s="46" t="s">
        <v>1441</v>
      </c>
      <c r="C848" s="27" t="s">
        <v>1781</v>
      </c>
    </row>
    <row r="849" spans="1:3" ht="15.75" x14ac:dyDescent="0.25">
      <c r="A849" s="21" t="s">
        <v>1517</v>
      </c>
      <c r="B849" s="45" t="s">
        <v>1518</v>
      </c>
      <c r="C849" s="21" t="s">
        <v>1781</v>
      </c>
    </row>
    <row r="850" spans="1:3" ht="15.75" x14ac:dyDescent="0.25">
      <c r="A850" s="27" t="s">
        <v>1448</v>
      </c>
      <c r="B850" s="46" t="s">
        <v>1449</v>
      </c>
      <c r="C850" s="27" t="s">
        <v>1781</v>
      </c>
    </row>
    <row r="851" spans="1:3" ht="15.75" x14ac:dyDescent="0.25">
      <c r="A851" s="27" t="s">
        <v>1426</v>
      </c>
      <c r="B851" s="46" t="s">
        <v>1427</v>
      </c>
      <c r="C851" s="27" t="s">
        <v>1781</v>
      </c>
    </row>
    <row r="852" spans="1:3" ht="15.75" x14ac:dyDescent="0.25">
      <c r="A852" s="21" t="s">
        <v>1631</v>
      </c>
      <c r="B852" s="45" t="s">
        <v>1632</v>
      </c>
      <c r="C852" s="21" t="s">
        <v>1781</v>
      </c>
    </row>
    <row r="853" spans="1:3" ht="15.75" x14ac:dyDescent="0.25">
      <c r="A853" s="27" t="s">
        <v>1416</v>
      </c>
      <c r="B853" s="46" t="s">
        <v>1417</v>
      </c>
      <c r="C853" s="27" t="s">
        <v>1781</v>
      </c>
    </row>
    <row r="854" spans="1:3" ht="15.75" x14ac:dyDescent="0.25">
      <c r="A854" s="27" t="s">
        <v>1418</v>
      </c>
      <c r="B854" s="46" t="s">
        <v>1419</v>
      </c>
      <c r="C854" s="27" t="s">
        <v>1781</v>
      </c>
    </row>
    <row r="855" spans="1:3" ht="15.75" x14ac:dyDescent="0.25">
      <c r="A855" s="21" t="s">
        <v>1551</v>
      </c>
      <c r="B855" s="45" t="s">
        <v>1552</v>
      </c>
      <c r="C855" s="21" t="s">
        <v>1781</v>
      </c>
    </row>
    <row r="856" spans="1:3" ht="15.75" x14ac:dyDescent="0.25">
      <c r="A856" s="21" t="s">
        <v>2067</v>
      </c>
      <c r="B856" s="45" t="s">
        <v>2171</v>
      </c>
      <c r="C856" s="21" t="s">
        <v>1781</v>
      </c>
    </row>
    <row r="857" spans="1:3" ht="15.75" x14ac:dyDescent="0.25">
      <c r="A857" s="36" t="s">
        <v>1531</v>
      </c>
      <c r="B857" s="45" t="s">
        <v>1532</v>
      </c>
      <c r="C857" s="21" t="s">
        <v>1781</v>
      </c>
    </row>
    <row r="858" spans="1:3" ht="15.75" x14ac:dyDescent="0.25">
      <c r="A858" s="21" t="s">
        <v>1595</v>
      </c>
      <c r="B858" s="45" t="s">
        <v>1596</v>
      </c>
      <c r="C858" s="21" t="s">
        <v>1781</v>
      </c>
    </row>
    <row r="859" spans="1:3" ht="15.75" x14ac:dyDescent="0.25">
      <c r="A859" s="21" t="s">
        <v>1442</v>
      </c>
      <c r="B859" s="45" t="s">
        <v>1443</v>
      </c>
      <c r="C859" s="21" t="s">
        <v>1781</v>
      </c>
    </row>
    <row r="860" spans="1:3" ht="15.75" x14ac:dyDescent="0.25">
      <c r="A860" s="21" t="s">
        <v>1593</v>
      </c>
      <c r="B860" s="45" t="s">
        <v>1594</v>
      </c>
      <c r="C860" s="21" t="s">
        <v>1781</v>
      </c>
    </row>
    <row r="861" spans="1:3" ht="15.75" x14ac:dyDescent="0.25">
      <c r="A861" s="21" t="s">
        <v>1549</v>
      </c>
      <c r="B861" s="45" t="s">
        <v>1550</v>
      </c>
      <c r="C861" s="21" t="s">
        <v>1781</v>
      </c>
    </row>
    <row r="862" spans="1:3" ht="15.75" x14ac:dyDescent="0.25">
      <c r="A862" s="21" t="s">
        <v>1519</v>
      </c>
      <c r="B862" s="45" t="s">
        <v>1520</v>
      </c>
      <c r="C862" s="21" t="s">
        <v>1781</v>
      </c>
    </row>
    <row r="863" spans="1:3" ht="15.75" x14ac:dyDescent="0.25">
      <c r="A863" s="27" t="s">
        <v>1563</v>
      </c>
      <c r="B863" s="46" t="s">
        <v>1564</v>
      </c>
      <c r="C863" s="27" t="s">
        <v>1781</v>
      </c>
    </row>
    <row r="864" spans="1:3" ht="15.75" x14ac:dyDescent="0.25">
      <c r="A864" s="21" t="s">
        <v>1609</v>
      </c>
      <c r="B864" s="45" t="s">
        <v>1610</v>
      </c>
      <c r="C864" s="21" t="s">
        <v>1781</v>
      </c>
    </row>
    <row r="865" spans="1:3" ht="15.75" x14ac:dyDescent="0.25">
      <c r="A865" s="21" t="s">
        <v>1621</v>
      </c>
      <c r="B865" s="45" t="s">
        <v>1622</v>
      </c>
      <c r="C865" s="21" t="s">
        <v>1781</v>
      </c>
    </row>
    <row r="866" spans="1:3" ht="15.75" x14ac:dyDescent="0.25">
      <c r="A866" s="27" t="s">
        <v>1473</v>
      </c>
      <c r="B866" s="46" t="s">
        <v>1474</v>
      </c>
      <c r="C866" s="27" t="s">
        <v>1781</v>
      </c>
    </row>
    <row r="867" spans="1:3" ht="15.75" x14ac:dyDescent="0.25">
      <c r="A867" s="27" t="s">
        <v>1468</v>
      </c>
      <c r="B867" s="46" t="s">
        <v>1469</v>
      </c>
      <c r="C867" s="27" t="s">
        <v>1781</v>
      </c>
    </row>
    <row r="868" spans="1:3" ht="15.75" x14ac:dyDescent="0.25">
      <c r="A868" s="21" t="s">
        <v>1555</v>
      </c>
      <c r="B868" s="45" t="s">
        <v>1556</v>
      </c>
      <c r="C868" s="21" t="s">
        <v>1781</v>
      </c>
    </row>
    <row r="869" spans="1:3" ht="15.75" x14ac:dyDescent="0.25">
      <c r="A869" s="27" t="s">
        <v>1466</v>
      </c>
      <c r="B869" s="46" t="s">
        <v>1467</v>
      </c>
      <c r="C869" s="27" t="s">
        <v>1781</v>
      </c>
    </row>
    <row r="870" spans="1:3" ht="15.75" x14ac:dyDescent="0.25">
      <c r="A870" s="27" t="s">
        <v>1464</v>
      </c>
      <c r="B870" s="46" t="s">
        <v>1465</v>
      </c>
      <c r="C870" s="27" t="s">
        <v>1781</v>
      </c>
    </row>
    <row r="871" spans="1:3" ht="15.75" x14ac:dyDescent="0.25">
      <c r="A871" s="21" t="s">
        <v>1553</v>
      </c>
      <c r="B871" s="45" t="s">
        <v>1554</v>
      </c>
      <c r="C871" s="21" t="s">
        <v>1781</v>
      </c>
    </row>
    <row r="872" spans="1:3" ht="15.75" x14ac:dyDescent="0.25">
      <c r="A872" s="27" t="s">
        <v>1481</v>
      </c>
      <c r="B872" s="46" t="s">
        <v>1482</v>
      </c>
      <c r="C872" s="27" t="s">
        <v>1781</v>
      </c>
    </row>
    <row r="873" spans="1:3" ht="15.75" x14ac:dyDescent="0.25">
      <c r="A873" s="21" t="s">
        <v>1601</v>
      </c>
      <c r="B873" s="45" t="s">
        <v>1602</v>
      </c>
      <c r="C873" s="21" t="s">
        <v>1781</v>
      </c>
    </row>
    <row r="874" spans="1:3" ht="15.75" x14ac:dyDescent="0.25">
      <c r="A874" s="27" t="s">
        <v>1583</v>
      </c>
      <c r="B874" s="46" t="s">
        <v>1584</v>
      </c>
      <c r="C874" s="27" t="s">
        <v>1781</v>
      </c>
    </row>
    <row r="875" spans="1:3" ht="15.75" x14ac:dyDescent="0.25">
      <c r="A875" s="21" t="s">
        <v>1521</v>
      </c>
      <c r="B875" s="45" t="s">
        <v>1522</v>
      </c>
      <c r="C875" s="21" t="s">
        <v>1781</v>
      </c>
    </row>
    <row r="876" spans="1:3" ht="15.75" x14ac:dyDescent="0.25">
      <c r="A876" s="21" t="s">
        <v>1597</v>
      </c>
      <c r="B876" s="45" t="s">
        <v>1598</v>
      </c>
      <c r="C876" s="21" t="s">
        <v>1781</v>
      </c>
    </row>
    <row r="877" spans="1:3" ht="15.75" x14ac:dyDescent="0.25">
      <c r="A877" s="27" t="s">
        <v>1494</v>
      </c>
      <c r="B877" s="46" t="s">
        <v>1495</v>
      </c>
      <c r="C877" s="27" t="s">
        <v>1781</v>
      </c>
    </row>
    <row r="878" spans="1:3" ht="15.75" x14ac:dyDescent="0.25">
      <c r="A878" s="27" t="s">
        <v>1499</v>
      </c>
      <c r="B878" s="46" t="s">
        <v>1500</v>
      </c>
      <c r="C878" s="27" t="s">
        <v>1781</v>
      </c>
    </row>
    <row r="879" spans="1:3" ht="15.75" x14ac:dyDescent="0.25">
      <c r="A879" s="21" t="s">
        <v>1603</v>
      </c>
      <c r="B879" s="45" t="s">
        <v>1604</v>
      </c>
      <c r="C879" s="21" t="s">
        <v>1781</v>
      </c>
    </row>
    <row r="880" spans="1:3" ht="15.75" x14ac:dyDescent="0.25">
      <c r="A880" s="27" t="s">
        <v>1477</v>
      </c>
      <c r="B880" s="46" t="s">
        <v>1478</v>
      </c>
      <c r="C880" s="27" t="s">
        <v>1781</v>
      </c>
    </row>
    <row r="881" spans="1:3" ht="15.75" x14ac:dyDescent="0.25">
      <c r="A881" s="21" t="s">
        <v>1816</v>
      </c>
      <c r="B881" s="45" t="s">
        <v>1817</v>
      </c>
      <c r="C881" s="21" t="s">
        <v>1781</v>
      </c>
    </row>
    <row r="882" spans="1:3" ht="15.75" x14ac:dyDescent="0.25">
      <c r="A882" s="27" t="s">
        <v>1814</v>
      </c>
      <c r="B882" s="46" t="s">
        <v>1815</v>
      </c>
      <c r="C882" s="27" t="s">
        <v>1781</v>
      </c>
    </row>
    <row r="883" spans="1:3" ht="15.75" x14ac:dyDescent="0.25">
      <c r="A883" s="27" t="s">
        <v>1430</v>
      </c>
      <c r="B883" s="46" t="s">
        <v>1431</v>
      </c>
      <c r="C883" s="27" t="s">
        <v>1781</v>
      </c>
    </row>
    <row r="884" spans="1:3" ht="15.75" x14ac:dyDescent="0.25">
      <c r="A884" s="27" t="s">
        <v>1505</v>
      </c>
      <c r="B884" s="46" t="s">
        <v>1506</v>
      </c>
      <c r="C884" s="27" t="s">
        <v>1781</v>
      </c>
    </row>
    <row r="885" spans="1:3" ht="15.75" x14ac:dyDescent="0.25">
      <c r="A885" s="21" t="s">
        <v>1557</v>
      </c>
      <c r="B885" s="45" t="s">
        <v>1558</v>
      </c>
      <c r="C885" s="21" t="s">
        <v>1781</v>
      </c>
    </row>
    <row r="886" spans="1:3" ht="15.75" x14ac:dyDescent="0.25">
      <c r="A886" s="21" t="s">
        <v>1820</v>
      </c>
      <c r="B886" s="45" t="s">
        <v>1821</v>
      </c>
      <c r="C886" s="21" t="s">
        <v>1781</v>
      </c>
    </row>
    <row r="887" spans="1:3" ht="15.75" x14ac:dyDescent="0.25">
      <c r="A887" s="21" t="s">
        <v>1822</v>
      </c>
      <c r="B887" s="45" t="s">
        <v>1823</v>
      </c>
      <c r="C887" s="21" t="s">
        <v>1781</v>
      </c>
    </row>
    <row r="888" spans="1:3" ht="15.75" x14ac:dyDescent="0.25">
      <c r="A888" s="21" t="s">
        <v>1818</v>
      </c>
      <c r="B888" s="45" t="s">
        <v>1819</v>
      </c>
      <c r="C888" s="21" t="s">
        <v>1781</v>
      </c>
    </row>
    <row r="889" spans="1:3" ht="15.75" x14ac:dyDescent="0.25">
      <c r="A889" s="21" t="s">
        <v>2068</v>
      </c>
      <c r="B889" s="45" t="s">
        <v>2174</v>
      </c>
      <c r="C889" s="21" t="s">
        <v>1781</v>
      </c>
    </row>
    <row r="890" spans="1:3" ht="15.75" x14ac:dyDescent="0.25">
      <c r="A890" s="27" t="s">
        <v>2069</v>
      </c>
      <c r="B890" s="46" t="s">
        <v>2166</v>
      </c>
      <c r="C890" s="27" t="s">
        <v>1781</v>
      </c>
    </row>
    <row r="891" spans="1:3" ht="15.75" x14ac:dyDescent="0.25">
      <c r="A891" s="36" t="s">
        <v>2070</v>
      </c>
      <c r="B891" s="45" t="s">
        <v>2172</v>
      </c>
      <c r="C891" s="21" t="s">
        <v>1781</v>
      </c>
    </row>
    <row r="892" spans="1:3" ht="15.75" x14ac:dyDescent="0.25">
      <c r="A892" s="27" t="s">
        <v>2071</v>
      </c>
      <c r="B892" s="46" t="s">
        <v>2170</v>
      </c>
      <c r="C892" s="27" t="s">
        <v>1781</v>
      </c>
    </row>
    <row r="893" spans="1:3" ht="15.75" x14ac:dyDescent="0.25">
      <c r="A893" s="21" t="s">
        <v>1679</v>
      </c>
      <c r="B893" s="45" t="s">
        <v>1680</v>
      </c>
      <c r="C893" s="21" t="s">
        <v>1782</v>
      </c>
    </row>
    <row r="894" spans="1:3" ht="15.75" x14ac:dyDescent="0.25">
      <c r="A894" s="21" t="s">
        <v>1669</v>
      </c>
      <c r="B894" s="45" t="s">
        <v>1670</v>
      </c>
      <c r="C894" s="21" t="s">
        <v>1782</v>
      </c>
    </row>
    <row r="895" spans="1:3" ht="15.75" x14ac:dyDescent="0.25">
      <c r="A895" s="21" t="s">
        <v>1668</v>
      </c>
      <c r="B895" s="45" t="s">
        <v>373</v>
      </c>
      <c r="C895" s="21" t="s">
        <v>1782</v>
      </c>
    </row>
    <row r="896" spans="1:3" ht="15.75" x14ac:dyDescent="0.25">
      <c r="A896" s="21" t="s">
        <v>1673</v>
      </c>
      <c r="B896" s="45" t="s">
        <v>1674</v>
      </c>
      <c r="C896" s="21" t="s">
        <v>1782</v>
      </c>
    </row>
    <row r="897" spans="1:3" ht="15.75" x14ac:dyDescent="0.25">
      <c r="A897" s="21" t="s">
        <v>1681</v>
      </c>
      <c r="B897" s="45" t="s">
        <v>1682</v>
      </c>
      <c r="C897" s="21" t="s">
        <v>1782</v>
      </c>
    </row>
    <row r="898" spans="1:3" ht="15.75" x14ac:dyDescent="0.25">
      <c r="A898" s="21" t="s">
        <v>1671</v>
      </c>
      <c r="B898" s="45" t="s">
        <v>1672</v>
      </c>
      <c r="C898" s="21" t="s">
        <v>1782</v>
      </c>
    </row>
    <row r="899" spans="1:3" ht="15.75" x14ac:dyDescent="0.25">
      <c r="A899" s="21" t="s">
        <v>1675</v>
      </c>
      <c r="B899" s="45" t="s">
        <v>1676</v>
      </c>
      <c r="C899" s="21" t="s">
        <v>1782</v>
      </c>
    </row>
    <row r="900" spans="1:3" ht="15.75" x14ac:dyDescent="0.25">
      <c r="A900" s="21" t="s">
        <v>1677</v>
      </c>
      <c r="B900" s="45" t="s">
        <v>1678</v>
      </c>
      <c r="C900" s="21" t="s">
        <v>1782</v>
      </c>
    </row>
    <row r="901" spans="1:3" ht="15.75" x14ac:dyDescent="0.25">
      <c r="A901" s="21" t="s">
        <v>1729</v>
      </c>
      <c r="B901" s="45" t="s">
        <v>391</v>
      </c>
      <c r="C901" s="21" t="s">
        <v>1782</v>
      </c>
    </row>
    <row r="902" spans="1:3" ht="15.75" x14ac:dyDescent="0.25">
      <c r="A902" s="21" t="s">
        <v>1730</v>
      </c>
      <c r="B902" s="45" t="s">
        <v>1731</v>
      </c>
      <c r="C902" s="21" t="s">
        <v>1782</v>
      </c>
    </row>
    <row r="903" spans="1:3" ht="15.75" x14ac:dyDescent="0.25">
      <c r="A903" s="21" t="s">
        <v>1754</v>
      </c>
      <c r="B903" s="45" t="s">
        <v>1598</v>
      </c>
      <c r="C903" s="21" t="s">
        <v>1782</v>
      </c>
    </row>
    <row r="904" spans="1:3" ht="15.75" x14ac:dyDescent="0.25">
      <c r="A904" s="21" t="s">
        <v>1728</v>
      </c>
      <c r="B904" s="45" t="s">
        <v>765</v>
      </c>
      <c r="C904" s="21" t="s">
        <v>1782</v>
      </c>
    </row>
    <row r="905" spans="1:3" ht="15.75" x14ac:dyDescent="0.25">
      <c r="A905" s="21" t="s">
        <v>1734</v>
      </c>
      <c r="B905" s="45" t="s">
        <v>1735</v>
      </c>
      <c r="C905" s="21" t="s">
        <v>1782</v>
      </c>
    </row>
    <row r="906" spans="1:3" ht="15.75" x14ac:dyDescent="0.25">
      <c r="A906" s="21" t="s">
        <v>1752</v>
      </c>
      <c r="B906" s="45" t="s">
        <v>1753</v>
      </c>
      <c r="C906" s="21" t="s">
        <v>1782</v>
      </c>
    </row>
    <row r="907" spans="1:3" ht="15.75" x14ac:dyDescent="0.25">
      <c r="A907" s="21" t="s">
        <v>1755</v>
      </c>
      <c r="B907" s="45" t="s">
        <v>1756</v>
      </c>
      <c r="C907" s="21" t="s">
        <v>1782</v>
      </c>
    </row>
    <row r="908" spans="1:3" ht="15.75" x14ac:dyDescent="0.25">
      <c r="A908" s="21" t="s">
        <v>1732</v>
      </c>
      <c r="B908" s="45" t="s">
        <v>1733</v>
      </c>
      <c r="C908" s="21" t="s">
        <v>1782</v>
      </c>
    </row>
    <row r="909" spans="1:3" ht="15.75" x14ac:dyDescent="0.25">
      <c r="A909" s="21" t="s">
        <v>1748</v>
      </c>
      <c r="B909" s="45" t="s">
        <v>1749</v>
      </c>
      <c r="C909" s="21" t="s">
        <v>1782</v>
      </c>
    </row>
    <row r="910" spans="1:3" ht="15.75" x14ac:dyDescent="0.25">
      <c r="A910" s="21" t="s">
        <v>1750</v>
      </c>
      <c r="B910" s="45" t="s">
        <v>1751</v>
      </c>
      <c r="C910" s="21" t="s">
        <v>1782</v>
      </c>
    </row>
    <row r="911" spans="1:3" ht="15.75" x14ac:dyDescent="0.25">
      <c r="A911" s="21" t="s">
        <v>1715</v>
      </c>
      <c r="B911" s="45" t="s">
        <v>1716</v>
      </c>
      <c r="C911" s="21" t="s">
        <v>1782</v>
      </c>
    </row>
    <row r="912" spans="1:3" ht="15.75" x14ac:dyDescent="0.25">
      <c r="A912" s="21" t="s">
        <v>1720</v>
      </c>
      <c r="B912" s="45" t="s">
        <v>1721</v>
      </c>
      <c r="C912" s="21" t="s">
        <v>1782</v>
      </c>
    </row>
    <row r="913" spans="1:3" ht="15.75" x14ac:dyDescent="0.25">
      <c r="A913" s="21" t="s">
        <v>1719</v>
      </c>
      <c r="B913" s="45" t="s">
        <v>942</v>
      </c>
      <c r="C913" s="21" t="s">
        <v>1782</v>
      </c>
    </row>
    <row r="914" spans="1:3" ht="15.75" x14ac:dyDescent="0.25">
      <c r="A914" s="21" t="s">
        <v>1717</v>
      </c>
      <c r="B914" s="45" t="s">
        <v>1718</v>
      </c>
      <c r="C914" s="21" t="s">
        <v>1782</v>
      </c>
    </row>
    <row r="915" spans="1:3" ht="15.75" x14ac:dyDescent="0.25">
      <c r="A915" s="21" t="s">
        <v>1724</v>
      </c>
      <c r="B915" s="45" t="s">
        <v>1725</v>
      </c>
      <c r="C915" s="21" t="s">
        <v>1782</v>
      </c>
    </row>
    <row r="916" spans="1:3" ht="15.75" x14ac:dyDescent="0.25">
      <c r="A916" s="21" t="s">
        <v>1726</v>
      </c>
      <c r="B916" s="45" t="s">
        <v>1727</v>
      </c>
      <c r="C916" s="21" t="s">
        <v>1782</v>
      </c>
    </row>
    <row r="917" spans="1:3" ht="15.75" x14ac:dyDescent="0.25">
      <c r="A917" s="21" t="s">
        <v>1722</v>
      </c>
      <c r="B917" s="45" t="s">
        <v>1723</v>
      </c>
      <c r="C917" s="21" t="s">
        <v>1782</v>
      </c>
    </row>
    <row r="918" spans="1:3" ht="15.75" x14ac:dyDescent="0.25">
      <c r="A918" s="21" t="s">
        <v>1645</v>
      </c>
      <c r="B918" s="45" t="s">
        <v>896</v>
      </c>
      <c r="C918" s="21" t="s">
        <v>1782</v>
      </c>
    </row>
    <row r="919" spans="1:3" ht="15.75" x14ac:dyDescent="0.25">
      <c r="A919" s="21" t="s">
        <v>1639</v>
      </c>
      <c r="B919" s="45" t="s">
        <v>1640</v>
      </c>
      <c r="C919" s="21" t="s">
        <v>1782</v>
      </c>
    </row>
    <row r="920" spans="1:3" ht="15.75" x14ac:dyDescent="0.25">
      <c r="A920" s="21" t="s">
        <v>1646</v>
      </c>
      <c r="B920" s="45" t="s">
        <v>1647</v>
      </c>
      <c r="C920" s="21" t="s">
        <v>1782</v>
      </c>
    </row>
    <row r="921" spans="1:3" ht="15.75" x14ac:dyDescent="0.25">
      <c r="A921" s="21" t="s">
        <v>1635</v>
      </c>
      <c r="B921" s="45" t="s">
        <v>1636</v>
      </c>
      <c r="C921" s="21" t="s">
        <v>1782</v>
      </c>
    </row>
    <row r="922" spans="1:3" ht="15.75" x14ac:dyDescent="0.25">
      <c r="A922" s="21" t="s">
        <v>1652</v>
      </c>
      <c r="B922" s="45" t="s">
        <v>1653</v>
      </c>
      <c r="C922" s="21" t="s">
        <v>1782</v>
      </c>
    </row>
    <row r="923" spans="1:3" ht="15.75" x14ac:dyDescent="0.25">
      <c r="A923" s="21" t="s">
        <v>1633</v>
      </c>
      <c r="B923" s="45" t="s">
        <v>1634</v>
      </c>
      <c r="C923" s="21" t="s">
        <v>1782</v>
      </c>
    </row>
    <row r="924" spans="1:3" ht="15.75" x14ac:dyDescent="0.25">
      <c r="A924" s="21" t="s">
        <v>1656</v>
      </c>
      <c r="B924" s="45" t="s">
        <v>1657</v>
      </c>
      <c r="C924" s="21" t="s">
        <v>1782</v>
      </c>
    </row>
    <row r="925" spans="1:3" ht="15.75" x14ac:dyDescent="0.25">
      <c r="A925" s="21" t="s">
        <v>1641</v>
      </c>
      <c r="B925" s="45" t="s">
        <v>1642</v>
      </c>
      <c r="C925" s="21" t="s">
        <v>1782</v>
      </c>
    </row>
    <row r="926" spans="1:3" ht="15.75" x14ac:dyDescent="0.25">
      <c r="A926" s="21" t="s">
        <v>1637</v>
      </c>
      <c r="B926" s="45" t="s">
        <v>1638</v>
      </c>
      <c r="C926" s="21" t="s">
        <v>1782</v>
      </c>
    </row>
    <row r="927" spans="1:3" ht="15.75" x14ac:dyDescent="0.25">
      <c r="A927" s="21" t="s">
        <v>1705</v>
      </c>
      <c r="B927" s="45" t="s">
        <v>1706</v>
      </c>
      <c r="C927" s="21" t="s">
        <v>1782</v>
      </c>
    </row>
    <row r="928" spans="1:3" ht="15.75" x14ac:dyDescent="0.25">
      <c r="A928" s="21" t="s">
        <v>1697</v>
      </c>
      <c r="B928" s="45" t="s">
        <v>1698</v>
      </c>
      <c r="C928" s="21" t="s">
        <v>1782</v>
      </c>
    </row>
    <row r="929" spans="1:3" ht="15.75" x14ac:dyDescent="0.25">
      <c r="A929" s="21" t="s">
        <v>1695</v>
      </c>
      <c r="B929" s="45" t="s">
        <v>1696</v>
      </c>
      <c r="C929" s="21" t="s">
        <v>1782</v>
      </c>
    </row>
    <row r="930" spans="1:3" ht="15.75" x14ac:dyDescent="0.25">
      <c r="A930" s="21" t="s">
        <v>1691</v>
      </c>
      <c r="B930" s="45" t="s">
        <v>1692</v>
      </c>
      <c r="C930" s="21" t="s">
        <v>1782</v>
      </c>
    </row>
    <row r="931" spans="1:3" ht="15.75" x14ac:dyDescent="0.25">
      <c r="A931" s="21" t="s">
        <v>1693</v>
      </c>
      <c r="B931" s="45" t="s">
        <v>1694</v>
      </c>
      <c r="C931" s="21" t="s">
        <v>1782</v>
      </c>
    </row>
    <row r="932" spans="1:3" ht="15.75" x14ac:dyDescent="0.25">
      <c r="A932" s="21" t="s">
        <v>1687</v>
      </c>
      <c r="B932" s="45" t="s">
        <v>1688</v>
      </c>
      <c r="C932" s="21" t="s">
        <v>1782</v>
      </c>
    </row>
    <row r="933" spans="1:3" ht="15.75" x14ac:dyDescent="0.25">
      <c r="A933" s="21" t="s">
        <v>1654</v>
      </c>
      <c r="B933" s="45" t="s">
        <v>1655</v>
      </c>
      <c r="C933" s="21" t="s">
        <v>1782</v>
      </c>
    </row>
    <row r="934" spans="1:3" ht="15.75" x14ac:dyDescent="0.25">
      <c r="A934" s="21" t="s">
        <v>1643</v>
      </c>
      <c r="B934" s="45" t="s">
        <v>1644</v>
      </c>
      <c r="C934" s="21" t="s">
        <v>1782</v>
      </c>
    </row>
    <row r="935" spans="1:3" ht="15.75" x14ac:dyDescent="0.25">
      <c r="A935" s="21" t="s">
        <v>1683</v>
      </c>
      <c r="B935" s="45" t="s">
        <v>1684</v>
      </c>
      <c r="C935" s="21" t="s">
        <v>1782</v>
      </c>
    </row>
    <row r="936" spans="1:3" ht="15.75" x14ac:dyDescent="0.25">
      <c r="A936" s="21" t="s">
        <v>1658</v>
      </c>
      <c r="B936" s="45" t="s">
        <v>1659</v>
      </c>
      <c r="C936" s="21" t="s">
        <v>1782</v>
      </c>
    </row>
    <row r="937" spans="1:3" ht="15.75" x14ac:dyDescent="0.25">
      <c r="A937" s="21" t="s">
        <v>1824</v>
      </c>
      <c r="B937" s="45" t="s">
        <v>1825</v>
      </c>
      <c r="C937" s="21" t="s">
        <v>1782</v>
      </c>
    </row>
    <row r="938" spans="1:3" ht="15.75" x14ac:dyDescent="0.25">
      <c r="A938" s="21" t="s">
        <v>1769</v>
      </c>
      <c r="B938" s="45" t="s">
        <v>1770</v>
      </c>
      <c r="C938" s="21" t="s">
        <v>1782</v>
      </c>
    </row>
    <row r="939" spans="1:3" ht="15.75" x14ac:dyDescent="0.25">
      <c r="A939" s="21" t="s">
        <v>1660</v>
      </c>
      <c r="B939" s="45" t="s">
        <v>1661</v>
      </c>
      <c r="C939" s="21" t="s">
        <v>1782</v>
      </c>
    </row>
    <row r="940" spans="1:3" ht="15.75" x14ac:dyDescent="0.25">
      <c r="A940" s="21" t="s">
        <v>1736</v>
      </c>
      <c r="B940" s="45" t="s">
        <v>1737</v>
      </c>
      <c r="C940" s="21" t="s">
        <v>1782</v>
      </c>
    </row>
    <row r="941" spans="1:3" ht="15.75" x14ac:dyDescent="0.25">
      <c r="A941" s="21" t="s">
        <v>1757</v>
      </c>
      <c r="B941" s="45" t="s">
        <v>1758</v>
      </c>
      <c r="C941" s="21" t="s">
        <v>1782</v>
      </c>
    </row>
    <row r="942" spans="1:3" ht="15.75" x14ac:dyDescent="0.25">
      <c r="A942" s="21" t="s">
        <v>1713</v>
      </c>
      <c r="B942" s="45" t="s">
        <v>1714</v>
      </c>
      <c r="C942" s="21" t="s">
        <v>1782</v>
      </c>
    </row>
    <row r="943" spans="1:3" ht="15.75" x14ac:dyDescent="0.25">
      <c r="A943" s="21" t="s">
        <v>1711</v>
      </c>
      <c r="B943" s="45" t="s">
        <v>1712</v>
      </c>
      <c r="C943" s="21" t="s">
        <v>1782</v>
      </c>
    </row>
    <row r="944" spans="1:3" ht="15.75" x14ac:dyDescent="0.25">
      <c r="A944" s="21" t="s">
        <v>1699</v>
      </c>
      <c r="B944" s="45" t="s">
        <v>1700</v>
      </c>
      <c r="C944" s="21" t="s">
        <v>1782</v>
      </c>
    </row>
    <row r="945" spans="1:3" ht="15.75" x14ac:dyDescent="0.25">
      <c r="A945" s="21" t="s">
        <v>1742</v>
      </c>
      <c r="B945" s="45" t="s">
        <v>1743</v>
      </c>
      <c r="C945" s="21" t="s">
        <v>1782</v>
      </c>
    </row>
    <row r="946" spans="1:3" ht="15.75" x14ac:dyDescent="0.25">
      <c r="A946" s="21" t="s">
        <v>1744</v>
      </c>
      <c r="B946" s="45" t="s">
        <v>1745</v>
      </c>
      <c r="C946" s="21" t="s">
        <v>1782</v>
      </c>
    </row>
    <row r="947" spans="1:3" ht="15.75" x14ac:dyDescent="0.25">
      <c r="A947" s="21" t="s">
        <v>1689</v>
      </c>
      <c r="B947" s="45" t="s">
        <v>1690</v>
      </c>
      <c r="C947" s="21" t="s">
        <v>1782</v>
      </c>
    </row>
    <row r="948" spans="1:3" ht="15.75" x14ac:dyDescent="0.25">
      <c r="A948" s="21" t="s">
        <v>1759</v>
      </c>
      <c r="B948" s="45" t="s">
        <v>1760</v>
      </c>
      <c r="C948" s="21" t="s">
        <v>1782</v>
      </c>
    </row>
    <row r="949" spans="1:3" ht="15.75" x14ac:dyDescent="0.25">
      <c r="A949" s="21" t="s">
        <v>1738</v>
      </c>
      <c r="B949" s="45" t="s">
        <v>1739</v>
      </c>
      <c r="C949" s="21" t="s">
        <v>1782</v>
      </c>
    </row>
    <row r="950" spans="1:3" ht="15.75" x14ac:dyDescent="0.25">
      <c r="A950" s="21" t="s">
        <v>1662</v>
      </c>
      <c r="B950" s="45" t="s">
        <v>1663</v>
      </c>
      <c r="C950" s="21" t="s">
        <v>1782</v>
      </c>
    </row>
    <row r="951" spans="1:3" ht="15.75" x14ac:dyDescent="0.25">
      <c r="A951" s="21" t="s">
        <v>1763</v>
      </c>
      <c r="B951" s="45" t="s">
        <v>1764</v>
      </c>
      <c r="C951" s="21" t="s">
        <v>1782</v>
      </c>
    </row>
    <row r="952" spans="1:3" ht="15.75" x14ac:dyDescent="0.25">
      <c r="A952" s="21" t="s">
        <v>1707</v>
      </c>
      <c r="B952" s="45" t="s">
        <v>1708</v>
      </c>
      <c r="C952" s="21" t="s">
        <v>1782</v>
      </c>
    </row>
    <row r="953" spans="1:3" ht="15.75" x14ac:dyDescent="0.25">
      <c r="A953" s="21" t="s">
        <v>1703</v>
      </c>
      <c r="B953" s="45" t="s">
        <v>1704</v>
      </c>
      <c r="C953" s="21" t="s">
        <v>1782</v>
      </c>
    </row>
    <row r="954" spans="1:3" ht="15.75" x14ac:dyDescent="0.25">
      <c r="A954" s="21" t="s">
        <v>1765</v>
      </c>
      <c r="B954" s="45" t="s">
        <v>1766</v>
      </c>
      <c r="C954" s="21" t="s">
        <v>1782</v>
      </c>
    </row>
    <row r="955" spans="1:3" ht="15.75" x14ac:dyDescent="0.25">
      <c r="A955" s="21" t="s">
        <v>1685</v>
      </c>
      <c r="B955" s="45" t="s">
        <v>1686</v>
      </c>
      <c r="C955" s="21" t="s">
        <v>1782</v>
      </c>
    </row>
    <row r="956" spans="1:3" ht="15.75" x14ac:dyDescent="0.25">
      <c r="A956" s="21" t="s">
        <v>1664</v>
      </c>
      <c r="B956" s="45" t="s">
        <v>1665</v>
      </c>
      <c r="C956" s="21" t="s">
        <v>1782</v>
      </c>
    </row>
    <row r="957" spans="1:3" ht="15.75" x14ac:dyDescent="0.25">
      <c r="A957" s="21" t="s">
        <v>1767</v>
      </c>
      <c r="B957" s="45" t="s">
        <v>1768</v>
      </c>
      <c r="C957" s="21" t="s">
        <v>1782</v>
      </c>
    </row>
    <row r="958" spans="1:3" ht="15.75" x14ac:dyDescent="0.25">
      <c r="A958" s="21" t="s">
        <v>1709</v>
      </c>
      <c r="B958" s="45" t="s">
        <v>1710</v>
      </c>
      <c r="C958" s="21" t="s">
        <v>1782</v>
      </c>
    </row>
    <row r="959" spans="1:3" ht="15.75" x14ac:dyDescent="0.25">
      <c r="A959" s="21" t="s">
        <v>1761</v>
      </c>
      <c r="B959" s="45" t="s">
        <v>1762</v>
      </c>
      <c r="C959" s="21" t="s">
        <v>1782</v>
      </c>
    </row>
    <row r="960" spans="1:3" ht="15.75" x14ac:dyDescent="0.25">
      <c r="A960" s="21" t="s">
        <v>1701</v>
      </c>
      <c r="B960" s="45" t="s">
        <v>1702</v>
      </c>
      <c r="C960" s="21" t="s">
        <v>1782</v>
      </c>
    </row>
    <row r="961" spans="1:3" ht="15.75" x14ac:dyDescent="0.25">
      <c r="A961" s="21" t="s">
        <v>1746</v>
      </c>
      <c r="B961" s="45" t="s">
        <v>1747</v>
      </c>
      <c r="C961" s="21" t="s">
        <v>1782</v>
      </c>
    </row>
    <row r="962" spans="1:3" ht="15.75" x14ac:dyDescent="0.25">
      <c r="A962" s="21" t="s">
        <v>1740</v>
      </c>
      <c r="B962" s="45" t="s">
        <v>1741</v>
      </c>
      <c r="C962" s="21" t="s">
        <v>1782</v>
      </c>
    </row>
    <row r="963" spans="1:3" ht="15.75" x14ac:dyDescent="0.25">
      <c r="A963" s="21" t="s">
        <v>1648</v>
      </c>
      <c r="B963" s="45" t="s">
        <v>1649</v>
      </c>
      <c r="C963" s="21" t="s">
        <v>1782</v>
      </c>
    </row>
    <row r="964" spans="1:3" ht="15.75" x14ac:dyDescent="0.25">
      <c r="A964" s="21" t="s">
        <v>1666</v>
      </c>
      <c r="B964" s="45" t="s">
        <v>1667</v>
      </c>
      <c r="C964" s="21" t="s">
        <v>1782</v>
      </c>
    </row>
    <row r="965" spans="1:3" ht="15.75" x14ac:dyDescent="0.25">
      <c r="A965" s="21" t="s">
        <v>1650</v>
      </c>
      <c r="B965" s="45" t="s">
        <v>1651</v>
      </c>
      <c r="C965" s="21" t="s">
        <v>1782</v>
      </c>
    </row>
    <row r="966" spans="1:3" ht="15.75" x14ac:dyDescent="0.25">
      <c r="A966" s="36" t="s">
        <v>2072</v>
      </c>
      <c r="B966" s="45" t="s">
        <v>2175</v>
      </c>
      <c r="C966" s="21" t="s">
        <v>1782</v>
      </c>
    </row>
    <row r="967" spans="1:3" ht="15.75" x14ac:dyDescent="0.25">
      <c r="A967" s="21" t="s">
        <v>686</v>
      </c>
      <c r="B967" s="45" t="s">
        <v>687</v>
      </c>
      <c r="C967" s="21" t="s">
        <v>1775</v>
      </c>
    </row>
    <row r="968" spans="1:3" ht="15.75" x14ac:dyDescent="0.25">
      <c r="A968" s="21" t="s">
        <v>684</v>
      </c>
      <c r="B968" s="45" t="s">
        <v>685</v>
      </c>
      <c r="C968" s="21" t="s">
        <v>1775</v>
      </c>
    </row>
    <row r="969" spans="1:3" ht="15.75" x14ac:dyDescent="0.25">
      <c r="A969" s="21" t="s">
        <v>655</v>
      </c>
      <c r="B969" s="45" t="s">
        <v>656</v>
      </c>
      <c r="C969" s="21" t="s">
        <v>1775</v>
      </c>
    </row>
    <row r="970" spans="1:3" ht="15.75" x14ac:dyDescent="0.25">
      <c r="A970" s="21" t="s">
        <v>696</v>
      </c>
      <c r="B970" s="45" t="s">
        <v>697</v>
      </c>
      <c r="C970" s="21" t="s">
        <v>1775</v>
      </c>
    </row>
    <row r="971" spans="1:3" ht="15.75" x14ac:dyDescent="0.25">
      <c r="A971" s="21" t="s">
        <v>651</v>
      </c>
      <c r="B971" s="45" t="s">
        <v>652</v>
      </c>
      <c r="C971" s="21" t="s">
        <v>1775</v>
      </c>
    </row>
    <row r="972" spans="1:3" ht="15.75" x14ac:dyDescent="0.25">
      <c r="A972" s="21" t="s">
        <v>663</v>
      </c>
      <c r="B972" s="45" t="s">
        <v>664</v>
      </c>
      <c r="C972" s="21" t="s">
        <v>1775</v>
      </c>
    </row>
    <row r="973" spans="1:3" ht="15.75" x14ac:dyDescent="0.25">
      <c r="A973" s="21" t="s">
        <v>674</v>
      </c>
      <c r="B973" s="45" t="s">
        <v>675</v>
      </c>
      <c r="C973" s="21" t="s">
        <v>1775</v>
      </c>
    </row>
    <row r="974" spans="1:3" ht="15.75" x14ac:dyDescent="0.25">
      <c r="A974" s="21" t="s">
        <v>682</v>
      </c>
      <c r="B974" s="45" t="s">
        <v>683</v>
      </c>
      <c r="C974" s="21" t="s">
        <v>1775</v>
      </c>
    </row>
    <row r="975" spans="1:3" ht="15.75" x14ac:dyDescent="0.25">
      <c r="A975" s="21" t="s">
        <v>702</v>
      </c>
      <c r="B975" s="45" t="s">
        <v>703</v>
      </c>
      <c r="C975" s="21" t="s">
        <v>1775</v>
      </c>
    </row>
    <row r="976" spans="1:3" ht="15.75" x14ac:dyDescent="0.25">
      <c r="A976" s="21" t="s">
        <v>676</v>
      </c>
      <c r="B976" s="45" t="s">
        <v>677</v>
      </c>
      <c r="C976" s="21" t="s">
        <v>1775</v>
      </c>
    </row>
    <row r="977" spans="1:3" ht="15.75" x14ac:dyDescent="0.25">
      <c r="A977" s="21" t="s">
        <v>678</v>
      </c>
      <c r="B977" s="45" t="s">
        <v>679</v>
      </c>
      <c r="C977" s="21" t="s">
        <v>1775</v>
      </c>
    </row>
    <row r="978" spans="1:3" ht="15.75" x14ac:dyDescent="0.25">
      <c r="A978" s="21" t="s">
        <v>657</v>
      </c>
      <c r="B978" s="45" t="s">
        <v>658</v>
      </c>
      <c r="C978" s="21" t="s">
        <v>1775</v>
      </c>
    </row>
    <row r="979" spans="1:3" ht="15.75" x14ac:dyDescent="0.25">
      <c r="A979" s="21" t="s">
        <v>653</v>
      </c>
      <c r="B979" s="45" t="s">
        <v>654</v>
      </c>
      <c r="C979" s="21" t="s">
        <v>1775</v>
      </c>
    </row>
    <row r="980" spans="1:3" ht="15.75" x14ac:dyDescent="0.25">
      <c r="A980" s="21" t="s">
        <v>667</v>
      </c>
      <c r="B980" s="45" t="s">
        <v>668</v>
      </c>
      <c r="C980" s="21" t="s">
        <v>1775</v>
      </c>
    </row>
    <row r="981" spans="1:3" ht="15.75" x14ac:dyDescent="0.25">
      <c r="A981" s="21" t="s">
        <v>671</v>
      </c>
      <c r="B981" s="45" t="s">
        <v>672</v>
      </c>
      <c r="C981" s="21" t="s">
        <v>1775</v>
      </c>
    </row>
    <row r="982" spans="1:3" ht="15.75" x14ac:dyDescent="0.25">
      <c r="A982" s="21" t="s">
        <v>659</v>
      </c>
      <c r="B982" s="45" t="s">
        <v>660</v>
      </c>
      <c r="C982" s="21" t="s">
        <v>1775</v>
      </c>
    </row>
    <row r="983" spans="1:3" ht="15.75" x14ac:dyDescent="0.25">
      <c r="A983" s="21" t="s">
        <v>565</v>
      </c>
      <c r="B983" s="45" t="s">
        <v>566</v>
      </c>
      <c r="C983" s="21" t="s">
        <v>1775</v>
      </c>
    </row>
    <row r="984" spans="1:3" ht="15.75" x14ac:dyDescent="0.25">
      <c r="A984" s="21" t="s">
        <v>563</v>
      </c>
      <c r="B984" s="45" t="s">
        <v>564</v>
      </c>
      <c r="C984" s="21" t="s">
        <v>1775</v>
      </c>
    </row>
    <row r="985" spans="1:3" ht="15.75" x14ac:dyDescent="0.25">
      <c r="A985" s="21" t="s">
        <v>569</v>
      </c>
      <c r="B985" s="45" t="s">
        <v>570</v>
      </c>
      <c r="C985" s="21" t="s">
        <v>1775</v>
      </c>
    </row>
    <row r="986" spans="1:3" ht="15.75" x14ac:dyDescent="0.25">
      <c r="A986" s="21" t="s">
        <v>567</v>
      </c>
      <c r="B986" s="45" t="s">
        <v>568</v>
      </c>
      <c r="C986" s="21" t="s">
        <v>1775</v>
      </c>
    </row>
    <row r="987" spans="1:3" ht="15.75" x14ac:dyDescent="0.25">
      <c r="A987" s="21" t="s">
        <v>595</v>
      </c>
      <c r="B987" s="45" t="s">
        <v>596</v>
      </c>
      <c r="C987" s="21" t="s">
        <v>1775</v>
      </c>
    </row>
    <row r="988" spans="1:3" ht="15.75" x14ac:dyDescent="0.25">
      <c r="A988" s="21" t="s">
        <v>591</v>
      </c>
      <c r="B988" s="45" t="s">
        <v>592</v>
      </c>
      <c r="C988" s="21" t="s">
        <v>1775</v>
      </c>
    </row>
    <row r="989" spans="1:3" ht="15.75" x14ac:dyDescent="0.25">
      <c r="A989" s="21" t="s">
        <v>665</v>
      </c>
      <c r="B989" s="45" t="s">
        <v>666</v>
      </c>
      <c r="C989" s="21" t="s">
        <v>1775</v>
      </c>
    </row>
    <row r="990" spans="1:3" ht="15.75" x14ac:dyDescent="0.25">
      <c r="A990" s="21" t="s">
        <v>585</v>
      </c>
      <c r="B990" s="45" t="s">
        <v>586</v>
      </c>
      <c r="C990" s="21" t="s">
        <v>1775</v>
      </c>
    </row>
    <row r="991" spans="1:3" ht="15.75" x14ac:dyDescent="0.25">
      <c r="A991" s="21" t="s">
        <v>575</v>
      </c>
      <c r="B991" s="45" t="s">
        <v>576</v>
      </c>
      <c r="C991" s="21" t="s">
        <v>1775</v>
      </c>
    </row>
    <row r="992" spans="1:3" ht="15.75" x14ac:dyDescent="0.25">
      <c r="A992" s="21" t="s">
        <v>579</v>
      </c>
      <c r="B992" s="45" t="s">
        <v>580</v>
      </c>
      <c r="C992" s="21" t="s">
        <v>1775</v>
      </c>
    </row>
    <row r="993" spans="1:3" ht="15.75" x14ac:dyDescent="0.25">
      <c r="A993" s="21" t="s">
        <v>2073</v>
      </c>
      <c r="B993" s="45" t="s">
        <v>2125</v>
      </c>
      <c r="C993" s="21" t="s">
        <v>1775</v>
      </c>
    </row>
    <row r="994" spans="1:3" ht="15.75" x14ac:dyDescent="0.25">
      <c r="A994" s="21" t="s">
        <v>593</v>
      </c>
      <c r="B994" s="45" t="s">
        <v>594</v>
      </c>
      <c r="C994" s="21" t="s">
        <v>1775</v>
      </c>
    </row>
    <row r="995" spans="1:3" ht="15.75" x14ac:dyDescent="0.25">
      <c r="A995" s="21" t="s">
        <v>581</v>
      </c>
      <c r="B995" s="45" t="s">
        <v>582</v>
      </c>
      <c r="C995" s="21" t="s">
        <v>1775</v>
      </c>
    </row>
    <row r="996" spans="1:3" ht="15.75" x14ac:dyDescent="0.25">
      <c r="A996" s="21" t="s">
        <v>577</v>
      </c>
      <c r="B996" s="45" t="s">
        <v>578</v>
      </c>
      <c r="C996" s="21" t="s">
        <v>1775</v>
      </c>
    </row>
    <row r="997" spans="1:3" ht="15.75" x14ac:dyDescent="0.25">
      <c r="A997" s="21" t="s">
        <v>2074</v>
      </c>
      <c r="B997" s="45" t="s">
        <v>2124</v>
      </c>
      <c r="C997" s="21" t="s">
        <v>1775</v>
      </c>
    </row>
    <row r="998" spans="1:3" ht="15.75" x14ac:dyDescent="0.25">
      <c r="A998" s="21" t="s">
        <v>559</v>
      </c>
      <c r="B998" s="45" t="s">
        <v>560</v>
      </c>
      <c r="C998" s="21" t="s">
        <v>1775</v>
      </c>
    </row>
    <row r="999" spans="1:3" ht="15.75" x14ac:dyDescent="0.25">
      <c r="A999" s="21" t="s">
        <v>541</v>
      </c>
      <c r="B999" s="45" t="s">
        <v>542</v>
      </c>
      <c r="C999" s="21" t="s">
        <v>1775</v>
      </c>
    </row>
    <row r="1000" spans="1:3" ht="15.75" x14ac:dyDescent="0.25">
      <c r="A1000" s="21" t="s">
        <v>529</v>
      </c>
      <c r="B1000" s="45" t="s">
        <v>530</v>
      </c>
      <c r="C1000" s="21" t="s">
        <v>1775</v>
      </c>
    </row>
    <row r="1001" spans="1:3" ht="15.75" x14ac:dyDescent="0.25">
      <c r="A1001" s="21" t="s">
        <v>539</v>
      </c>
      <c r="B1001" s="45" t="s">
        <v>540</v>
      </c>
      <c r="C1001" s="21" t="s">
        <v>1775</v>
      </c>
    </row>
    <row r="1002" spans="1:3" ht="15.75" x14ac:dyDescent="0.25">
      <c r="A1002" s="21" t="s">
        <v>557</v>
      </c>
      <c r="B1002" s="45" t="s">
        <v>558</v>
      </c>
      <c r="C1002" s="21" t="s">
        <v>1775</v>
      </c>
    </row>
    <row r="1003" spans="1:3" ht="15.75" x14ac:dyDescent="0.25">
      <c r="A1003" s="21" t="s">
        <v>561</v>
      </c>
      <c r="B1003" s="45" t="s">
        <v>562</v>
      </c>
      <c r="C1003" s="21" t="s">
        <v>1775</v>
      </c>
    </row>
    <row r="1004" spans="1:3" ht="15.75" x14ac:dyDescent="0.25">
      <c r="A1004" s="21" t="s">
        <v>555</v>
      </c>
      <c r="B1004" s="45" t="s">
        <v>556</v>
      </c>
      <c r="C1004" s="21" t="s">
        <v>1775</v>
      </c>
    </row>
    <row r="1005" spans="1:3" ht="15.75" x14ac:dyDescent="0.25">
      <c r="A1005" s="21" t="s">
        <v>543</v>
      </c>
      <c r="B1005" s="45" t="s">
        <v>544</v>
      </c>
      <c r="C1005" s="21" t="s">
        <v>1775</v>
      </c>
    </row>
    <row r="1006" spans="1:3" ht="15.75" x14ac:dyDescent="0.25">
      <c r="A1006" s="21" t="s">
        <v>527</v>
      </c>
      <c r="B1006" s="45" t="s">
        <v>528</v>
      </c>
      <c r="C1006" s="21" t="s">
        <v>1775</v>
      </c>
    </row>
    <row r="1007" spans="1:3" ht="15.75" x14ac:dyDescent="0.25">
      <c r="A1007" s="21" t="s">
        <v>631</v>
      </c>
      <c r="B1007" s="45" t="s">
        <v>632</v>
      </c>
      <c r="C1007" s="21" t="s">
        <v>1775</v>
      </c>
    </row>
    <row r="1008" spans="1:3" ht="15.75" x14ac:dyDescent="0.25">
      <c r="A1008" s="21" t="s">
        <v>633</v>
      </c>
      <c r="B1008" s="45" t="s">
        <v>634</v>
      </c>
      <c r="C1008" s="21" t="s">
        <v>1775</v>
      </c>
    </row>
    <row r="1009" spans="1:3" ht="15.75" x14ac:dyDescent="0.25">
      <c r="A1009" s="21" t="s">
        <v>641</v>
      </c>
      <c r="B1009" s="45" t="s">
        <v>642</v>
      </c>
      <c r="C1009" s="21" t="s">
        <v>1775</v>
      </c>
    </row>
    <row r="1010" spans="1:3" ht="15.75" x14ac:dyDescent="0.25">
      <c r="A1010" s="21" t="s">
        <v>637</v>
      </c>
      <c r="B1010" s="45" t="s">
        <v>638</v>
      </c>
      <c r="C1010" s="21" t="s">
        <v>1775</v>
      </c>
    </row>
    <row r="1011" spans="1:3" ht="15.75" x14ac:dyDescent="0.25">
      <c r="A1011" s="21" t="s">
        <v>2075</v>
      </c>
      <c r="B1011" s="45" t="s">
        <v>2128</v>
      </c>
      <c r="C1011" s="21" t="s">
        <v>1775</v>
      </c>
    </row>
    <row r="1012" spans="1:3" ht="15.75" x14ac:dyDescent="0.25">
      <c r="A1012" s="21" t="s">
        <v>2076</v>
      </c>
      <c r="B1012" s="45" t="s">
        <v>2129</v>
      </c>
      <c r="C1012" s="21" t="s">
        <v>1775</v>
      </c>
    </row>
    <row r="1013" spans="1:3" ht="15.75" x14ac:dyDescent="0.25">
      <c r="A1013" s="21" t="s">
        <v>643</v>
      </c>
      <c r="B1013" s="45" t="s">
        <v>644</v>
      </c>
      <c r="C1013" s="21" t="s">
        <v>1775</v>
      </c>
    </row>
    <row r="1014" spans="1:3" ht="15.75" x14ac:dyDescent="0.25">
      <c r="A1014" s="21" t="s">
        <v>649</v>
      </c>
      <c r="B1014" s="45" t="s">
        <v>650</v>
      </c>
      <c r="C1014" s="21" t="s">
        <v>1775</v>
      </c>
    </row>
    <row r="1015" spans="1:3" ht="15.75" x14ac:dyDescent="0.25">
      <c r="A1015" s="21" t="s">
        <v>629</v>
      </c>
      <c r="B1015" s="45" t="s">
        <v>630</v>
      </c>
      <c r="C1015" s="21" t="s">
        <v>1775</v>
      </c>
    </row>
    <row r="1016" spans="1:3" ht="15.75" x14ac:dyDescent="0.25">
      <c r="A1016" s="21" t="s">
        <v>645</v>
      </c>
      <c r="B1016" s="45" t="s">
        <v>646</v>
      </c>
      <c r="C1016" s="21" t="s">
        <v>1775</v>
      </c>
    </row>
    <row r="1017" spans="1:3" ht="15.75" x14ac:dyDescent="0.25">
      <c r="A1017" s="21" t="s">
        <v>647</v>
      </c>
      <c r="B1017" s="45" t="s">
        <v>648</v>
      </c>
      <c r="C1017" s="21" t="s">
        <v>1775</v>
      </c>
    </row>
    <row r="1018" spans="1:3" ht="15.75" x14ac:dyDescent="0.25">
      <c r="A1018" s="21" t="s">
        <v>627</v>
      </c>
      <c r="B1018" s="45" t="s">
        <v>628</v>
      </c>
      <c r="C1018" s="21" t="s">
        <v>1775</v>
      </c>
    </row>
    <row r="1019" spans="1:3" ht="15.75" x14ac:dyDescent="0.25">
      <c r="A1019" s="36" t="s">
        <v>587</v>
      </c>
      <c r="B1019" s="45" t="s">
        <v>588</v>
      </c>
      <c r="C1019" s="21" t="s">
        <v>1775</v>
      </c>
    </row>
    <row r="1020" spans="1:3" ht="15.75" x14ac:dyDescent="0.25">
      <c r="A1020" s="21" t="s">
        <v>589</v>
      </c>
      <c r="B1020" s="45" t="s">
        <v>590</v>
      </c>
      <c r="C1020" s="21" t="s">
        <v>1775</v>
      </c>
    </row>
    <row r="1021" spans="1:3" ht="15.75" x14ac:dyDescent="0.25">
      <c r="A1021" s="21" t="s">
        <v>603</v>
      </c>
      <c r="B1021" s="45" t="s">
        <v>604</v>
      </c>
      <c r="C1021" s="21" t="s">
        <v>1775</v>
      </c>
    </row>
    <row r="1022" spans="1:3" ht="15.75" x14ac:dyDescent="0.25">
      <c r="A1022" s="21" t="s">
        <v>599</v>
      </c>
      <c r="B1022" s="45" t="s">
        <v>600</v>
      </c>
      <c r="C1022" s="21" t="s">
        <v>1775</v>
      </c>
    </row>
    <row r="1023" spans="1:3" ht="15.75" x14ac:dyDescent="0.25">
      <c r="A1023" s="21" t="s">
        <v>625</v>
      </c>
      <c r="B1023" s="45" t="s">
        <v>626</v>
      </c>
      <c r="C1023" s="21" t="s">
        <v>1775</v>
      </c>
    </row>
    <row r="1024" spans="1:3" ht="15.75" x14ac:dyDescent="0.25">
      <c r="A1024" s="21" t="s">
        <v>617</v>
      </c>
      <c r="B1024" s="45" t="s">
        <v>618</v>
      </c>
      <c r="C1024" s="21" t="s">
        <v>1775</v>
      </c>
    </row>
    <row r="1025" spans="1:3" ht="15.75" x14ac:dyDescent="0.25">
      <c r="A1025" s="21" t="s">
        <v>615</v>
      </c>
      <c r="B1025" s="45" t="s">
        <v>616</v>
      </c>
      <c r="C1025" s="21" t="s">
        <v>1775</v>
      </c>
    </row>
    <row r="1026" spans="1:3" ht="15.75" x14ac:dyDescent="0.25">
      <c r="A1026" s="21" t="s">
        <v>611</v>
      </c>
      <c r="B1026" s="45" t="s">
        <v>612</v>
      </c>
      <c r="C1026" s="21" t="s">
        <v>1775</v>
      </c>
    </row>
    <row r="1027" spans="1:3" ht="15.75" x14ac:dyDescent="0.25">
      <c r="A1027" s="21" t="s">
        <v>609</v>
      </c>
      <c r="B1027" s="45" t="s">
        <v>610</v>
      </c>
      <c r="C1027" s="21" t="s">
        <v>1775</v>
      </c>
    </row>
    <row r="1028" spans="1:3" ht="15.75" x14ac:dyDescent="0.25">
      <c r="A1028" s="36" t="s">
        <v>533</v>
      </c>
      <c r="B1028" s="45" t="s">
        <v>534</v>
      </c>
      <c r="C1028" s="21" t="s">
        <v>1775</v>
      </c>
    </row>
    <row r="1029" spans="1:3" ht="15.75" x14ac:dyDescent="0.25">
      <c r="A1029" s="21" t="s">
        <v>661</v>
      </c>
      <c r="B1029" s="45" t="s">
        <v>662</v>
      </c>
      <c r="C1029" s="21" t="s">
        <v>1775</v>
      </c>
    </row>
    <row r="1030" spans="1:3" ht="15.75" x14ac:dyDescent="0.25">
      <c r="A1030" s="21" t="s">
        <v>669</v>
      </c>
      <c r="B1030" s="45" t="s">
        <v>670</v>
      </c>
      <c r="C1030" s="21" t="s">
        <v>1775</v>
      </c>
    </row>
    <row r="1031" spans="1:3" ht="15.75" x14ac:dyDescent="0.25">
      <c r="A1031" s="21" t="s">
        <v>704</v>
      </c>
      <c r="B1031" s="45" t="s">
        <v>705</v>
      </c>
      <c r="C1031" s="21" t="s">
        <v>1775</v>
      </c>
    </row>
    <row r="1032" spans="1:3" ht="15.75" x14ac:dyDescent="0.25">
      <c r="A1032" s="21" t="s">
        <v>690</v>
      </c>
      <c r="B1032" s="45" t="s">
        <v>691</v>
      </c>
      <c r="C1032" s="21" t="s">
        <v>1775</v>
      </c>
    </row>
    <row r="1033" spans="1:3" ht="15.75" x14ac:dyDescent="0.25">
      <c r="A1033" s="21" t="s">
        <v>688</v>
      </c>
      <c r="B1033" s="45" t="s">
        <v>689</v>
      </c>
      <c r="C1033" s="21" t="s">
        <v>1775</v>
      </c>
    </row>
    <row r="1034" spans="1:3" ht="15.75" x14ac:dyDescent="0.25">
      <c r="A1034" s="21" t="s">
        <v>700</v>
      </c>
      <c r="B1034" s="45" t="s">
        <v>701</v>
      </c>
      <c r="C1034" s="21" t="s">
        <v>1775</v>
      </c>
    </row>
    <row r="1035" spans="1:3" ht="15.75" x14ac:dyDescent="0.25">
      <c r="A1035" s="21" t="s">
        <v>680</v>
      </c>
      <c r="B1035" s="45" t="s">
        <v>681</v>
      </c>
      <c r="C1035" s="21" t="s">
        <v>1775</v>
      </c>
    </row>
    <row r="1036" spans="1:3" ht="15.75" x14ac:dyDescent="0.25">
      <c r="A1036" s="21" t="s">
        <v>605</v>
      </c>
      <c r="B1036" s="45" t="s">
        <v>606</v>
      </c>
      <c r="C1036" s="21" t="s">
        <v>1775</v>
      </c>
    </row>
    <row r="1037" spans="1:3" ht="15.75" x14ac:dyDescent="0.25">
      <c r="A1037" s="21" t="s">
        <v>2077</v>
      </c>
      <c r="B1037" s="45" t="s">
        <v>2130</v>
      </c>
      <c r="C1037" s="21" t="s">
        <v>1775</v>
      </c>
    </row>
    <row r="1038" spans="1:3" ht="15.75" x14ac:dyDescent="0.25">
      <c r="A1038" s="21" t="s">
        <v>635</v>
      </c>
      <c r="B1038" s="45" t="s">
        <v>636</v>
      </c>
      <c r="C1038" s="21" t="s">
        <v>1775</v>
      </c>
    </row>
    <row r="1039" spans="1:3" ht="15.75" x14ac:dyDescent="0.25">
      <c r="A1039" s="21" t="s">
        <v>573</v>
      </c>
      <c r="B1039" s="45" t="s">
        <v>574</v>
      </c>
      <c r="C1039" s="21" t="s">
        <v>1775</v>
      </c>
    </row>
    <row r="1040" spans="1:3" ht="15.75" x14ac:dyDescent="0.25">
      <c r="A1040" s="21" t="s">
        <v>1801</v>
      </c>
      <c r="B1040" s="45" t="s">
        <v>1802</v>
      </c>
      <c r="C1040" s="21" t="s">
        <v>1775</v>
      </c>
    </row>
    <row r="1041" spans="1:3" ht="15.75" x14ac:dyDescent="0.25">
      <c r="A1041" s="21" t="s">
        <v>621</v>
      </c>
      <c r="B1041" s="45" t="s">
        <v>622</v>
      </c>
      <c r="C1041" s="21" t="s">
        <v>1775</v>
      </c>
    </row>
    <row r="1042" spans="1:3" ht="15.75" x14ac:dyDescent="0.25">
      <c r="A1042" s="21" t="s">
        <v>2078</v>
      </c>
      <c r="B1042" s="45" t="s">
        <v>2123</v>
      </c>
      <c r="C1042" s="21" t="s">
        <v>1775</v>
      </c>
    </row>
    <row r="1043" spans="1:3" ht="15.75" x14ac:dyDescent="0.25">
      <c r="A1043" s="21" t="s">
        <v>547</v>
      </c>
      <c r="B1043" s="45" t="s">
        <v>548</v>
      </c>
      <c r="C1043" s="21" t="s">
        <v>1775</v>
      </c>
    </row>
    <row r="1044" spans="1:3" ht="15.75" x14ac:dyDescent="0.25">
      <c r="A1044" s="21" t="s">
        <v>2079</v>
      </c>
      <c r="B1044" s="45" t="s">
        <v>2126</v>
      </c>
      <c r="C1044" s="21" t="s">
        <v>1775</v>
      </c>
    </row>
    <row r="1045" spans="1:3" ht="15.75" x14ac:dyDescent="0.25">
      <c r="A1045" s="21" t="s">
        <v>613</v>
      </c>
      <c r="B1045" s="45" t="s">
        <v>614</v>
      </c>
      <c r="C1045" s="21" t="s">
        <v>1775</v>
      </c>
    </row>
    <row r="1046" spans="1:3" ht="15.75" x14ac:dyDescent="0.25">
      <c r="A1046" s="21" t="s">
        <v>692</v>
      </c>
      <c r="B1046" s="45" t="s">
        <v>693</v>
      </c>
      <c r="C1046" s="21" t="s">
        <v>1775</v>
      </c>
    </row>
    <row r="1047" spans="1:3" ht="15.75" x14ac:dyDescent="0.25">
      <c r="A1047" s="21" t="s">
        <v>694</v>
      </c>
      <c r="B1047" s="45" t="s">
        <v>695</v>
      </c>
      <c r="C1047" s="21" t="s">
        <v>1775</v>
      </c>
    </row>
    <row r="1048" spans="1:3" ht="15.75" x14ac:dyDescent="0.25">
      <c r="A1048" s="21" t="s">
        <v>551</v>
      </c>
      <c r="B1048" s="45" t="s">
        <v>552</v>
      </c>
      <c r="C1048" s="21" t="s">
        <v>1775</v>
      </c>
    </row>
    <row r="1049" spans="1:3" ht="15.75" x14ac:dyDescent="0.25">
      <c r="A1049" s="36" t="s">
        <v>601</v>
      </c>
      <c r="B1049" s="45" t="s">
        <v>602</v>
      </c>
      <c r="C1049" s="21" t="s">
        <v>1775</v>
      </c>
    </row>
    <row r="1050" spans="1:3" ht="15.75" x14ac:dyDescent="0.25">
      <c r="A1050" s="21" t="s">
        <v>549</v>
      </c>
      <c r="B1050" s="45" t="s">
        <v>550</v>
      </c>
      <c r="C1050" s="21" t="s">
        <v>1775</v>
      </c>
    </row>
    <row r="1051" spans="1:3" ht="15.75" x14ac:dyDescent="0.25">
      <c r="A1051" s="21" t="s">
        <v>535</v>
      </c>
      <c r="B1051" s="45" t="s">
        <v>536</v>
      </c>
      <c r="C1051" s="21" t="s">
        <v>1775</v>
      </c>
    </row>
    <row r="1052" spans="1:3" ht="15.75" x14ac:dyDescent="0.25">
      <c r="A1052" s="21" t="s">
        <v>571</v>
      </c>
      <c r="B1052" s="45" t="s">
        <v>572</v>
      </c>
      <c r="C1052" s="21" t="s">
        <v>1775</v>
      </c>
    </row>
    <row r="1053" spans="1:3" ht="15.75" x14ac:dyDescent="0.25">
      <c r="A1053" s="21" t="s">
        <v>553</v>
      </c>
      <c r="B1053" s="45" t="s">
        <v>554</v>
      </c>
      <c r="C1053" s="21" t="s">
        <v>1775</v>
      </c>
    </row>
    <row r="1054" spans="1:3" ht="15.75" x14ac:dyDescent="0.25">
      <c r="A1054" s="21" t="s">
        <v>597</v>
      </c>
      <c r="B1054" s="45" t="s">
        <v>598</v>
      </c>
      <c r="C1054" s="21" t="s">
        <v>1775</v>
      </c>
    </row>
    <row r="1055" spans="1:3" ht="15.75" x14ac:dyDescent="0.25">
      <c r="A1055" s="21" t="s">
        <v>673</v>
      </c>
      <c r="B1055" s="45" t="s">
        <v>413</v>
      </c>
      <c r="C1055" s="21" t="s">
        <v>1775</v>
      </c>
    </row>
    <row r="1056" spans="1:3" ht="15.75" x14ac:dyDescent="0.25">
      <c r="A1056" s="21" t="s">
        <v>607</v>
      </c>
      <c r="B1056" s="45" t="s">
        <v>608</v>
      </c>
      <c r="C1056" s="21" t="s">
        <v>1775</v>
      </c>
    </row>
    <row r="1057" spans="1:3" ht="15.75" x14ac:dyDescent="0.25">
      <c r="A1057" s="21" t="s">
        <v>537</v>
      </c>
      <c r="B1057" s="45" t="s">
        <v>538</v>
      </c>
      <c r="C1057" s="21" t="s">
        <v>1775</v>
      </c>
    </row>
    <row r="1058" spans="1:3" ht="15.75" x14ac:dyDescent="0.25">
      <c r="A1058" s="21" t="s">
        <v>583</v>
      </c>
      <c r="B1058" s="45" t="s">
        <v>584</v>
      </c>
      <c r="C1058" s="21" t="s">
        <v>1775</v>
      </c>
    </row>
    <row r="1059" spans="1:3" ht="15.75" x14ac:dyDescent="0.25">
      <c r="A1059" s="21" t="s">
        <v>531</v>
      </c>
      <c r="B1059" s="45" t="s">
        <v>532</v>
      </c>
      <c r="C1059" s="21" t="s">
        <v>1775</v>
      </c>
    </row>
    <row r="1060" spans="1:3" ht="15.75" x14ac:dyDescent="0.25">
      <c r="A1060" s="21" t="s">
        <v>619</v>
      </c>
      <c r="B1060" s="45" t="s">
        <v>620</v>
      </c>
      <c r="C1060" s="21" t="s">
        <v>1775</v>
      </c>
    </row>
    <row r="1061" spans="1:3" ht="15.75" x14ac:dyDescent="0.25">
      <c r="A1061" s="21" t="s">
        <v>545</v>
      </c>
      <c r="B1061" s="45" t="s">
        <v>546</v>
      </c>
      <c r="C1061" s="21" t="s">
        <v>1775</v>
      </c>
    </row>
    <row r="1062" spans="1:3" ht="15.75" x14ac:dyDescent="0.25">
      <c r="A1062" s="36" t="s">
        <v>623</v>
      </c>
      <c r="B1062" s="45" t="s">
        <v>624</v>
      </c>
      <c r="C1062" s="21" t="s">
        <v>1775</v>
      </c>
    </row>
    <row r="1063" spans="1:3" ht="15.75" x14ac:dyDescent="0.25">
      <c r="A1063" s="21" t="s">
        <v>1795</v>
      </c>
      <c r="B1063" s="45" t="s">
        <v>1796</v>
      </c>
      <c r="C1063" s="21" t="s">
        <v>1775</v>
      </c>
    </row>
    <row r="1064" spans="1:3" ht="15.75" x14ac:dyDescent="0.25">
      <c r="A1064" s="21" t="s">
        <v>698</v>
      </c>
      <c r="B1064" s="45" t="s">
        <v>699</v>
      </c>
      <c r="C1064" s="21" t="s">
        <v>1775</v>
      </c>
    </row>
    <row r="1065" spans="1:3" ht="15.75" x14ac:dyDescent="0.25">
      <c r="A1065" s="21" t="s">
        <v>2080</v>
      </c>
      <c r="B1065" s="45" t="s">
        <v>2127</v>
      </c>
      <c r="C1065" s="21" t="s">
        <v>1775</v>
      </c>
    </row>
    <row r="1066" spans="1:3" ht="15.75" x14ac:dyDescent="0.25">
      <c r="A1066" s="21" t="s">
        <v>639</v>
      </c>
      <c r="B1066" s="45" t="s">
        <v>640</v>
      </c>
      <c r="C1066" s="21" t="s">
        <v>1775</v>
      </c>
    </row>
    <row r="1067" spans="1:3" ht="15.75" x14ac:dyDescent="0.25">
      <c r="A1067" s="21" t="s">
        <v>1797</v>
      </c>
      <c r="B1067" s="45" t="s">
        <v>1798</v>
      </c>
      <c r="C1067" s="21" t="s">
        <v>1775</v>
      </c>
    </row>
    <row r="1068" spans="1:3" ht="15.75" x14ac:dyDescent="0.25">
      <c r="A1068" s="21" t="s">
        <v>1799</v>
      </c>
      <c r="B1068" s="45" t="s">
        <v>1800</v>
      </c>
      <c r="C1068" s="21" t="s">
        <v>1775</v>
      </c>
    </row>
    <row r="1069" spans="1:3" ht="15.75" x14ac:dyDescent="0.25">
      <c r="A1069" s="21" t="s">
        <v>1926</v>
      </c>
      <c r="B1069" s="45" t="s">
        <v>1937</v>
      </c>
      <c r="C1069" s="21" t="s">
        <v>1775</v>
      </c>
    </row>
    <row r="1070" spans="1:3" ht="15.75" x14ac:dyDescent="0.25">
      <c r="A1070" s="21" t="s">
        <v>1927</v>
      </c>
      <c r="B1070" s="45" t="s">
        <v>1938</v>
      </c>
      <c r="C1070" s="21" t="s">
        <v>1775</v>
      </c>
    </row>
  </sheetData>
  <autoFilter ref="A1:C1070" xr:uid="{00000000-0009-0000-0000-000002000000}">
    <sortState xmlns:xlrd2="http://schemas.microsoft.com/office/spreadsheetml/2017/richdata2" ref="A2:C1070">
      <sortCondition ref="C1:C1070"/>
    </sortState>
  </autoFilter>
  <conditionalFormatting sqref="A1:A1048576">
    <cfRule type="duplicateValues" dxfId="12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D15"/>
  <sheetViews>
    <sheetView workbookViewId="0">
      <pane ySplit="1" topLeftCell="A2" activePane="bottomLeft" state="frozen"/>
      <selection pane="bottomLeft" activeCell="G9" sqref="G9"/>
    </sheetView>
  </sheetViews>
  <sheetFormatPr defaultRowHeight="15" x14ac:dyDescent="0.25"/>
  <cols>
    <col min="2" max="2" width="10.28515625" bestFit="1" customWidth="1"/>
    <col min="3" max="3" width="17" bestFit="1" customWidth="1"/>
    <col min="4" max="4" width="8" bestFit="1" customWidth="1"/>
  </cols>
  <sheetData>
    <row r="1" spans="1:4" ht="30" customHeight="1" x14ac:dyDescent="0.25">
      <c r="A1" s="41" t="s">
        <v>1982</v>
      </c>
      <c r="B1" s="41" t="s">
        <v>1983</v>
      </c>
      <c r="C1" s="41" t="s">
        <v>1984</v>
      </c>
      <c r="D1" s="41" t="s">
        <v>1940</v>
      </c>
    </row>
    <row r="2" spans="1:4" x14ac:dyDescent="0.25">
      <c r="A2" s="48">
        <v>1</v>
      </c>
      <c r="B2" s="48" t="s">
        <v>90</v>
      </c>
      <c r="C2" s="48" t="s">
        <v>90</v>
      </c>
      <c r="D2" s="48" t="s">
        <v>90</v>
      </c>
    </row>
    <row r="3" spans="1:4" x14ac:dyDescent="0.25">
      <c r="A3" s="48">
        <v>2</v>
      </c>
      <c r="B3" s="48" t="s">
        <v>1771</v>
      </c>
      <c r="C3" s="48" t="s">
        <v>1771</v>
      </c>
      <c r="D3" s="48" t="s">
        <v>1771</v>
      </c>
    </row>
    <row r="4" spans="1:4" x14ac:dyDescent="0.25">
      <c r="A4" s="48">
        <v>3</v>
      </c>
      <c r="B4" s="48" t="s">
        <v>1772</v>
      </c>
      <c r="C4" s="48" t="s">
        <v>1772</v>
      </c>
      <c r="D4" s="48" t="s">
        <v>1772</v>
      </c>
    </row>
    <row r="5" spans="1:4" x14ac:dyDescent="0.25">
      <c r="A5" s="48">
        <v>4</v>
      </c>
      <c r="B5" s="48" t="s">
        <v>1773</v>
      </c>
      <c r="C5" s="48" t="s">
        <v>1773</v>
      </c>
      <c r="D5" s="48" t="s">
        <v>1773</v>
      </c>
    </row>
    <row r="6" spans="1:4" x14ac:dyDescent="0.25">
      <c r="A6" s="48">
        <v>5</v>
      </c>
      <c r="B6" s="48" t="s">
        <v>1774</v>
      </c>
      <c r="C6" s="48" t="s">
        <v>1774</v>
      </c>
      <c r="D6" s="48" t="s">
        <v>1774</v>
      </c>
    </row>
    <row r="7" spans="1:4" x14ac:dyDescent="0.25">
      <c r="A7" s="48">
        <v>6</v>
      </c>
      <c r="B7" s="48" t="s">
        <v>1776</v>
      </c>
      <c r="C7" s="48" t="s">
        <v>1776</v>
      </c>
      <c r="D7" s="48" t="s">
        <v>1776</v>
      </c>
    </row>
    <row r="8" spans="1:4" x14ac:dyDescent="0.25">
      <c r="A8" s="48">
        <v>7</v>
      </c>
      <c r="B8" s="48" t="s">
        <v>1777</v>
      </c>
      <c r="C8" s="48" t="s">
        <v>1777</v>
      </c>
      <c r="D8" s="48" t="s">
        <v>1777</v>
      </c>
    </row>
    <row r="9" spans="1:4" x14ac:dyDescent="0.25">
      <c r="A9" s="48">
        <v>8</v>
      </c>
      <c r="B9" s="48" t="s">
        <v>1778</v>
      </c>
      <c r="C9" s="48" t="s">
        <v>1778</v>
      </c>
      <c r="D9" s="48" t="s">
        <v>1778</v>
      </c>
    </row>
    <row r="10" spans="1:4" x14ac:dyDescent="0.25">
      <c r="A10" s="48">
        <v>9</v>
      </c>
      <c r="B10" s="48" t="s">
        <v>1779</v>
      </c>
      <c r="C10" s="48" t="s">
        <v>1779</v>
      </c>
      <c r="D10" s="48" t="s">
        <v>1779</v>
      </c>
    </row>
    <row r="11" spans="1:4" x14ac:dyDescent="0.25">
      <c r="A11" s="48">
        <v>10</v>
      </c>
      <c r="B11" s="48" t="s">
        <v>1780</v>
      </c>
      <c r="C11" s="48" t="s">
        <v>1780</v>
      </c>
      <c r="D11" s="48" t="s">
        <v>1780</v>
      </c>
    </row>
    <row r="12" spans="1:4" x14ac:dyDescent="0.25">
      <c r="A12" s="48">
        <v>11</v>
      </c>
      <c r="B12" s="48" t="s">
        <v>1781</v>
      </c>
      <c r="C12" s="48" t="s">
        <v>1781</v>
      </c>
      <c r="D12" s="48" t="s">
        <v>1781</v>
      </c>
    </row>
    <row r="13" spans="1:4" x14ac:dyDescent="0.25">
      <c r="A13" s="48">
        <v>12</v>
      </c>
      <c r="B13" s="48" t="s">
        <v>1782</v>
      </c>
      <c r="C13" s="48" t="s">
        <v>1782</v>
      </c>
      <c r="D13" s="48" t="s">
        <v>1782</v>
      </c>
    </row>
    <row r="14" spans="1:4" x14ac:dyDescent="0.25">
      <c r="A14" s="48">
        <v>13</v>
      </c>
      <c r="B14" s="48" t="s">
        <v>1775</v>
      </c>
      <c r="C14" s="48" t="s">
        <v>1775</v>
      </c>
      <c r="D14" s="48" t="s">
        <v>1775</v>
      </c>
    </row>
    <row r="15" spans="1:4" x14ac:dyDescent="0.25">
      <c r="A15" s="48">
        <v>17</v>
      </c>
      <c r="B15" s="48" t="s">
        <v>1916</v>
      </c>
      <c r="C15" s="48" t="s">
        <v>1917</v>
      </c>
      <c r="D15" s="48" t="s">
        <v>1916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E87"/>
  <sheetViews>
    <sheetView workbookViewId="0">
      <pane ySplit="1" topLeftCell="A32" activePane="bottomLeft" state="frozen"/>
      <selection pane="bottomLeft" activeCell="C91" sqref="C91"/>
    </sheetView>
  </sheetViews>
  <sheetFormatPr defaultRowHeight="15" x14ac:dyDescent="0.25"/>
  <cols>
    <col min="1" max="1" width="10.42578125" bestFit="1" customWidth="1"/>
    <col min="2" max="2" width="58.85546875" bestFit="1" customWidth="1"/>
    <col min="3" max="3" width="15.7109375" bestFit="1" customWidth="1"/>
    <col min="4" max="4" width="13.140625" customWidth="1"/>
    <col min="5" max="5" width="10.7109375" style="10" bestFit="1" customWidth="1"/>
  </cols>
  <sheetData>
    <row r="1" spans="1:4" ht="30" customHeight="1" x14ac:dyDescent="0.25">
      <c r="A1" s="41" t="s">
        <v>1973</v>
      </c>
      <c r="B1" s="41" t="s">
        <v>1985</v>
      </c>
      <c r="C1" s="41" t="s">
        <v>1986</v>
      </c>
      <c r="D1" s="41" t="s">
        <v>1987</v>
      </c>
    </row>
    <row r="2" spans="1:4" x14ac:dyDescent="0.25">
      <c r="A2" s="7">
        <v>30002725</v>
      </c>
      <c r="B2" s="8" t="s">
        <v>2177</v>
      </c>
      <c r="C2" s="15">
        <v>560.75</v>
      </c>
      <c r="D2" s="9" t="s">
        <v>1865</v>
      </c>
    </row>
    <row r="3" spans="1:4" x14ac:dyDescent="0.25">
      <c r="A3" s="11">
        <v>30002734</v>
      </c>
      <c r="B3" s="12" t="s">
        <v>2178</v>
      </c>
      <c r="C3" s="16">
        <v>560.75</v>
      </c>
      <c r="D3" s="13" t="s">
        <v>1865</v>
      </c>
    </row>
    <row r="4" spans="1:4" x14ac:dyDescent="0.25">
      <c r="A4" s="11">
        <v>30001526</v>
      </c>
      <c r="B4" s="12" t="s">
        <v>1911</v>
      </c>
      <c r="C4" s="16">
        <v>560.75</v>
      </c>
      <c r="D4" s="13" t="s">
        <v>1865</v>
      </c>
    </row>
    <row r="5" spans="1:4" x14ac:dyDescent="0.25">
      <c r="A5" s="11">
        <v>30001527</v>
      </c>
      <c r="B5" s="12" t="s">
        <v>1912</v>
      </c>
      <c r="C5" s="16">
        <v>560.75</v>
      </c>
      <c r="D5" s="13" t="s">
        <v>1865</v>
      </c>
    </row>
    <row r="6" spans="1:4" x14ac:dyDescent="0.25">
      <c r="A6" s="11">
        <v>30001749</v>
      </c>
      <c r="B6" s="12" t="s">
        <v>1913</v>
      </c>
      <c r="C6" s="16">
        <v>560.75</v>
      </c>
      <c r="D6" s="13" t="s">
        <v>1865</v>
      </c>
    </row>
    <row r="7" spans="1:4" x14ac:dyDescent="0.25">
      <c r="A7" s="11">
        <v>30002726</v>
      </c>
      <c r="B7" s="12" t="s">
        <v>2179</v>
      </c>
      <c r="C7" s="16">
        <v>560.75</v>
      </c>
      <c r="D7" s="13" t="s">
        <v>1865</v>
      </c>
    </row>
    <row r="8" spans="1:4" x14ac:dyDescent="0.25">
      <c r="A8" s="11">
        <v>30002019</v>
      </c>
      <c r="B8" s="12" t="s">
        <v>1903</v>
      </c>
      <c r="C8" s="16">
        <v>672.9</v>
      </c>
      <c r="D8" s="13" t="s">
        <v>1876</v>
      </c>
    </row>
    <row r="9" spans="1:4" x14ac:dyDescent="0.25">
      <c r="A9" s="11">
        <v>30001965</v>
      </c>
      <c r="B9" s="12" t="s">
        <v>1904</v>
      </c>
      <c r="C9" s="16">
        <v>672.9</v>
      </c>
      <c r="D9" s="13" t="s">
        <v>1876</v>
      </c>
    </row>
    <row r="10" spans="1:4" x14ac:dyDescent="0.25">
      <c r="A10" s="11">
        <v>30000815</v>
      </c>
      <c r="B10" s="12" t="s">
        <v>1895</v>
      </c>
      <c r="C10" s="16">
        <v>918.57</v>
      </c>
      <c r="D10" s="13" t="s">
        <v>1896</v>
      </c>
    </row>
    <row r="11" spans="1:4" x14ac:dyDescent="0.25">
      <c r="A11" s="11">
        <v>30001359</v>
      </c>
      <c r="B11" s="12" t="s">
        <v>1897</v>
      </c>
      <c r="C11" s="16">
        <v>918.57</v>
      </c>
      <c r="D11" s="13" t="s">
        <v>1896</v>
      </c>
    </row>
    <row r="12" spans="1:4" x14ac:dyDescent="0.25">
      <c r="A12" s="11">
        <v>30000048</v>
      </c>
      <c r="B12" s="12" t="s">
        <v>1898</v>
      </c>
      <c r="C12" s="16">
        <v>918.57</v>
      </c>
      <c r="D12" s="13" t="s">
        <v>1896</v>
      </c>
    </row>
    <row r="13" spans="1:4" x14ac:dyDescent="0.25">
      <c r="A13" s="11">
        <v>30001913</v>
      </c>
      <c r="B13" s="12" t="s">
        <v>2180</v>
      </c>
      <c r="C13" s="16">
        <v>918.57</v>
      </c>
      <c r="D13" s="13" t="s">
        <v>1896</v>
      </c>
    </row>
    <row r="14" spans="1:4" x14ac:dyDescent="0.25">
      <c r="A14" s="11">
        <v>30000563</v>
      </c>
      <c r="B14" s="12" t="s">
        <v>1899</v>
      </c>
      <c r="C14" s="16">
        <v>383.18</v>
      </c>
      <c r="D14" s="13" t="s">
        <v>1889</v>
      </c>
    </row>
    <row r="15" spans="1:4" x14ac:dyDescent="0.25">
      <c r="A15" s="11">
        <v>30002598</v>
      </c>
      <c r="B15" s="12" t="s">
        <v>1900</v>
      </c>
      <c r="C15" s="16">
        <v>560.75</v>
      </c>
      <c r="D15" s="13" t="s">
        <v>2181</v>
      </c>
    </row>
    <row r="16" spans="1:4" x14ac:dyDescent="0.25">
      <c r="A16" s="11">
        <v>30002600</v>
      </c>
      <c r="B16" s="12" t="s">
        <v>1901</v>
      </c>
      <c r="C16" s="16">
        <v>560.75</v>
      </c>
      <c r="D16" s="13" t="s">
        <v>2181</v>
      </c>
    </row>
    <row r="17" spans="1:4" x14ac:dyDescent="0.25">
      <c r="A17" s="11">
        <v>30001883</v>
      </c>
      <c r="B17" s="12" t="s">
        <v>1875</v>
      </c>
      <c r="C17" s="16">
        <v>889.09</v>
      </c>
      <c r="D17" s="13" t="s">
        <v>1876</v>
      </c>
    </row>
    <row r="18" spans="1:4" x14ac:dyDescent="0.25">
      <c r="A18" s="11">
        <v>30001884</v>
      </c>
      <c r="B18" s="12" t="s">
        <v>1879</v>
      </c>
      <c r="C18" s="16">
        <v>1158.8800000000001</v>
      </c>
      <c r="D18" s="13" t="s">
        <v>1880</v>
      </c>
    </row>
    <row r="19" spans="1:4" x14ac:dyDescent="0.25">
      <c r="A19" s="11">
        <v>30001888</v>
      </c>
      <c r="B19" s="12" t="s">
        <v>1877</v>
      </c>
      <c r="C19" s="16">
        <v>889.09</v>
      </c>
      <c r="D19" s="13" t="s">
        <v>1876</v>
      </c>
    </row>
    <row r="20" spans="1:4" x14ac:dyDescent="0.25">
      <c r="A20" s="11">
        <v>30002005</v>
      </c>
      <c r="B20" s="12" t="s">
        <v>1878</v>
      </c>
      <c r="C20" s="16">
        <v>889.09</v>
      </c>
      <c r="D20" s="13" t="s">
        <v>1876</v>
      </c>
    </row>
    <row r="21" spans="1:4" x14ac:dyDescent="0.25">
      <c r="A21" s="11">
        <v>30002672</v>
      </c>
      <c r="B21" s="12" t="s">
        <v>2182</v>
      </c>
      <c r="C21" s="16">
        <v>889.09</v>
      </c>
      <c r="D21" s="13" t="s">
        <v>1876</v>
      </c>
    </row>
    <row r="22" spans="1:4" x14ac:dyDescent="0.25">
      <c r="A22" s="11">
        <v>30001686</v>
      </c>
      <c r="B22" s="12" t="s">
        <v>1873</v>
      </c>
      <c r="C22" s="16">
        <v>571.96</v>
      </c>
      <c r="D22" s="13" t="s">
        <v>1874</v>
      </c>
    </row>
    <row r="23" spans="1:4" x14ac:dyDescent="0.25">
      <c r="A23" s="11">
        <v>30001958</v>
      </c>
      <c r="B23" s="12" t="s">
        <v>2183</v>
      </c>
      <c r="C23" s="16">
        <v>560.75</v>
      </c>
      <c r="D23" s="13" t="s">
        <v>1874</v>
      </c>
    </row>
    <row r="24" spans="1:4" x14ac:dyDescent="0.25">
      <c r="A24" s="11">
        <v>30002721</v>
      </c>
      <c r="B24" s="12" t="s">
        <v>2184</v>
      </c>
      <c r="C24" s="16">
        <v>571.96</v>
      </c>
      <c r="D24" s="13" t="s">
        <v>1874</v>
      </c>
    </row>
    <row r="25" spans="1:4" x14ac:dyDescent="0.25">
      <c r="A25" s="11">
        <v>30002742</v>
      </c>
      <c r="B25" s="12" t="s">
        <v>2185</v>
      </c>
      <c r="C25" s="16">
        <v>571.96</v>
      </c>
      <c r="D25" s="13" t="s">
        <v>1874</v>
      </c>
    </row>
    <row r="26" spans="1:4" x14ac:dyDescent="0.25">
      <c r="A26" s="11">
        <v>30001588</v>
      </c>
      <c r="B26" s="12" t="s">
        <v>1881</v>
      </c>
      <c r="C26" s="16">
        <v>560.75</v>
      </c>
      <c r="D26" s="13" t="s">
        <v>1880</v>
      </c>
    </row>
    <row r="27" spans="1:4" x14ac:dyDescent="0.25">
      <c r="A27" s="11">
        <v>30002666</v>
      </c>
      <c r="B27" s="12" t="s">
        <v>1939</v>
      </c>
      <c r="C27" s="16">
        <v>560.75</v>
      </c>
      <c r="D27" s="13" t="s">
        <v>1880</v>
      </c>
    </row>
    <row r="28" spans="1:4" x14ac:dyDescent="0.25">
      <c r="A28" s="11">
        <v>30001868</v>
      </c>
      <c r="B28" s="12" t="s">
        <v>1882</v>
      </c>
      <c r="C28" s="16">
        <v>889.09</v>
      </c>
      <c r="D28" s="13" t="s">
        <v>1876</v>
      </c>
    </row>
    <row r="29" spans="1:4" x14ac:dyDescent="0.25">
      <c r="A29" s="11">
        <v>40100010</v>
      </c>
      <c r="B29" s="12" t="s">
        <v>2186</v>
      </c>
      <c r="C29" s="16">
        <v>560.75</v>
      </c>
      <c r="D29" s="13" t="s">
        <v>1865</v>
      </c>
    </row>
    <row r="30" spans="1:4" x14ac:dyDescent="0.25">
      <c r="A30" s="11">
        <v>40100014</v>
      </c>
      <c r="B30" s="12" t="s">
        <v>2187</v>
      </c>
      <c r="C30" s="16">
        <v>560.75</v>
      </c>
      <c r="D30" s="13" t="s">
        <v>1865</v>
      </c>
    </row>
    <row r="31" spans="1:4" x14ac:dyDescent="0.25">
      <c r="A31" s="11">
        <v>40100015</v>
      </c>
      <c r="B31" s="12" t="s">
        <v>2188</v>
      </c>
      <c r="C31" s="16">
        <v>383.18</v>
      </c>
      <c r="D31" s="13" t="s">
        <v>2189</v>
      </c>
    </row>
    <row r="32" spans="1:4" x14ac:dyDescent="0.25">
      <c r="A32" s="11">
        <v>40100001</v>
      </c>
      <c r="B32" s="12" t="s">
        <v>1928</v>
      </c>
      <c r="C32" s="16">
        <v>1121.5</v>
      </c>
      <c r="D32" s="13" t="s">
        <v>1865</v>
      </c>
    </row>
    <row r="33" spans="1:4" x14ac:dyDescent="0.25">
      <c r="A33" s="11">
        <v>40100008</v>
      </c>
      <c r="B33" s="12" t="s">
        <v>1915</v>
      </c>
      <c r="C33" s="16">
        <v>560.75</v>
      </c>
      <c r="D33" s="13" t="s">
        <v>1865</v>
      </c>
    </row>
    <row r="34" spans="1:4" x14ac:dyDescent="0.25">
      <c r="A34" s="11">
        <v>30001515</v>
      </c>
      <c r="B34" s="12" t="s">
        <v>2190</v>
      </c>
      <c r="C34" s="16">
        <v>560.75</v>
      </c>
      <c r="D34" s="13" t="s">
        <v>1865</v>
      </c>
    </row>
    <row r="35" spans="1:4" x14ac:dyDescent="0.25">
      <c r="A35" s="11">
        <v>30002476</v>
      </c>
      <c r="B35" s="12" t="s">
        <v>2191</v>
      </c>
      <c r="C35" s="16">
        <v>560.75</v>
      </c>
      <c r="D35" s="13" t="s">
        <v>1865</v>
      </c>
    </row>
    <row r="36" spans="1:4" x14ac:dyDescent="0.25">
      <c r="A36" s="11">
        <v>30002477</v>
      </c>
      <c r="B36" s="12" t="s">
        <v>2192</v>
      </c>
      <c r="C36" s="16">
        <v>560.75</v>
      </c>
      <c r="D36" s="13" t="s">
        <v>1865</v>
      </c>
    </row>
    <row r="37" spans="1:4" x14ac:dyDescent="0.25">
      <c r="A37" s="11">
        <v>30002479</v>
      </c>
      <c r="B37" s="12" t="s">
        <v>2193</v>
      </c>
      <c r="C37" s="16">
        <v>560.75</v>
      </c>
      <c r="D37" s="13" t="s">
        <v>1865</v>
      </c>
    </row>
    <row r="38" spans="1:4" x14ac:dyDescent="0.25">
      <c r="A38" s="11">
        <v>30002480</v>
      </c>
      <c r="B38" s="12" t="s">
        <v>2194</v>
      </c>
      <c r="C38" s="16">
        <v>560.75</v>
      </c>
      <c r="D38" s="13" t="s">
        <v>1865</v>
      </c>
    </row>
    <row r="39" spans="1:4" x14ac:dyDescent="0.25">
      <c r="A39" s="11">
        <v>30002556</v>
      </c>
      <c r="B39" s="12" t="s">
        <v>2195</v>
      </c>
      <c r="C39" s="16">
        <v>560.75</v>
      </c>
      <c r="D39" s="13" t="s">
        <v>1865</v>
      </c>
    </row>
    <row r="40" spans="1:4" x14ac:dyDescent="0.25">
      <c r="A40" s="11">
        <v>30002557</v>
      </c>
      <c r="B40" s="12" t="s">
        <v>2196</v>
      </c>
      <c r="C40" s="16">
        <v>560.75</v>
      </c>
      <c r="D40" s="13" t="s">
        <v>1865</v>
      </c>
    </row>
    <row r="41" spans="1:4" x14ac:dyDescent="0.25">
      <c r="A41" s="11">
        <v>30002596</v>
      </c>
      <c r="B41" s="12" t="s">
        <v>2197</v>
      </c>
      <c r="C41" s="16">
        <v>560.75</v>
      </c>
      <c r="D41" s="13" t="s">
        <v>1865</v>
      </c>
    </row>
    <row r="42" spans="1:4" x14ac:dyDescent="0.25">
      <c r="A42" s="11">
        <v>30001003</v>
      </c>
      <c r="B42" s="12" t="s">
        <v>1883</v>
      </c>
      <c r="C42" s="16">
        <v>560.75</v>
      </c>
      <c r="D42" s="13" t="s">
        <v>1865</v>
      </c>
    </row>
    <row r="43" spans="1:4" x14ac:dyDescent="0.25">
      <c r="A43" s="11">
        <v>30001478</v>
      </c>
      <c r="B43" s="12" t="s">
        <v>1888</v>
      </c>
      <c r="C43" s="16">
        <v>383.18</v>
      </c>
      <c r="D43" s="13" t="s">
        <v>1889</v>
      </c>
    </row>
    <row r="44" spans="1:4" x14ac:dyDescent="0.25">
      <c r="A44" s="11">
        <v>30001479</v>
      </c>
      <c r="B44" s="12" t="s">
        <v>1890</v>
      </c>
      <c r="C44" s="16">
        <v>383.18</v>
      </c>
      <c r="D44" s="13" t="s">
        <v>1889</v>
      </c>
    </row>
    <row r="45" spans="1:4" x14ac:dyDescent="0.25">
      <c r="A45" s="11">
        <v>30001486</v>
      </c>
      <c r="B45" s="12" t="s">
        <v>1884</v>
      </c>
      <c r="C45" s="16">
        <v>560.75</v>
      </c>
      <c r="D45" s="13" t="s">
        <v>1865</v>
      </c>
    </row>
    <row r="46" spans="1:4" x14ac:dyDescent="0.25">
      <c r="A46" s="11">
        <v>30001498</v>
      </c>
      <c r="B46" s="12" t="s">
        <v>1891</v>
      </c>
      <c r="C46" s="16">
        <v>383.18</v>
      </c>
      <c r="D46" s="13" t="s">
        <v>1889</v>
      </c>
    </row>
    <row r="47" spans="1:4" x14ac:dyDescent="0.25">
      <c r="A47" s="11">
        <v>30001502</v>
      </c>
      <c r="B47" s="12" t="s">
        <v>1892</v>
      </c>
      <c r="C47" s="16">
        <v>383.18</v>
      </c>
      <c r="D47" s="13" t="s">
        <v>1889</v>
      </c>
    </row>
    <row r="48" spans="1:4" x14ac:dyDescent="0.25">
      <c r="A48" s="11">
        <v>30001782</v>
      </c>
      <c r="B48" s="12" t="s">
        <v>1885</v>
      </c>
      <c r="C48" s="16">
        <v>560.75</v>
      </c>
      <c r="D48" s="13" t="s">
        <v>1865</v>
      </c>
    </row>
    <row r="49" spans="1:4" x14ac:dyDescent="0.25">
      <c r="A49" s="11">
        <v>30002619</v>
      </c>
      <c r="B49" s="12" t="s">
        <v>1893</v>
      </c>
      <c r="C49" s="16">
        <v>383.18</v>
      </c>
      <c r="D49" s="13" t="s">
        <v>1889</v>
      </c>
    </row>
    <row r="50" spans="1:4" x14ac:dyDescent="0.25">
      <c r="A50" s="11">
        <v>30002621</v>
      </c>
      <c r="B50" s="12" t="s">
        <v>1886</v>
      </c>
      <c r="C50" s="16">
        <v>560.75</v>
      </c>
      <c r="D50" s="13" t="s">
        <v>1865</v>
      </c>
    </row>
    <row r="51" spans="1:4" x14ac:dyDescent="0.25">
      <c r="A51" s="11">
        <v>30002634</v>
      </c>
      <c r="B51" s="12" t="s">
        <v>1887</v>
      </c>
      <c r="C51" s="16">
        <v>560.75</v>
      </c>
      <c r="D51" s="13" t="s">
        <v>1865</v>
      </c>
    </row>
    <row r="52" spans="1:4" x14ac:dyDescent="0.25">
      <c r="A52" s="11">
        <v>30002675</v>
      </c>
      <c r="B52" s="12" t="s">
        <v>2198</v>
      </c>
      <c r="C52" s="16">
        <v>714.95</v>
      </c>
      <c r="D52" s="13" t="s">
        <v>1894</v>
      </c>
    </row>
    <row r="53" spans="1:4" x14ac:dyDescent="0.25">
      <c r="A53" s="11">
        <v>40000045</v>
      </c>
      <c r="B53" s="12" t="s">
        <v>1902</v>
      </c>
      <c r="C53" s="16">
        <v>560.75</v>
      </c>
      <c r="D53" s="13" t="s">
        <v>1865</v>
      </c>
    </row>
    <row r="54" spans="1:4" x14ac:dyDescent="0.25">
      <c r="A54" s="11">
        <v>40100007</v>
      </c>
      <c r="B54" s="12" t="s">
        <v>1905</v>
      </c>
      <c r="C54" s="16">
        <v>560.75</v>
      </c>
      <c r="D54" s="13" t="s">
        <v>1865</v>
      </c>
    </row>
    <row r="55" spans="1:4" x14ac:dyDescent="0.25">
      <c r="A55" s="11">
        <v>40000050</v>
      </c>
      <c r="B55" s="12" t="s">
        <v>2199</v>
      </c>
      <c r="C55" s="16">
        <v>560.75</v>
      </c>
      <c r="D55" s="13" t="s">
        <v>1865</v>
      </c>
    </row>
    <row r="56" spans="1:4" x14ac:dyDescent="0.25">
      <c r="A56" s="11">
        <v>40000051</v>
      </c>
      <c r="B56" s="12" t="s">
        <v>1914</v>
      </c>
      <c r="C56" s="16">
        <v>560.75</v>
      </c>
      <c r="D56" s="13" t="s">
        <v>1865</v>
      </c>
    </row>
    <row r="57" spans="1:4" x14ac:dyDescent="0.25">
      <c r="A57" s="11">
        <v>30002641</v>
      </c>
      <c r="B57" s="12" t="s">
        <v>2200</v>
      </c>
      <c r="C57" s="16">
        <v>381.31</v>
      </c>
      <c r="D57" s="13" t="s">
        <v>1889</v>
      </c>
    </row>
    <row r="58" spans="1:4" x14ac:dyDescent="0.25">
      <c r="A58" s="11">
        <v>30002642</v>
      </c>
      <c r="B58" s="12" t="s">
        <v>2201</v>
      </c>
      <c r="C58" s="16">
        <v>381.31</v>
      </c>
      <c r="D58" s="13" t="s">
        <v>1889</v>
      </c>
    </row>
    <row r="59" spans="1:4" x14ac:dyDescent="0.25">
      <c r="A59" s="11">
        <v>30002731</v>
      </c>
      <c r="B59" s="12" t="s">
        <v>2202</v>
      </c>
      <c r="C59" s="16">
        <v>560.75</v>
      </c>
      <c r="D59" s="13" t="s">
        <v>1865</v>
      </c>
    </row>
    <row r="60" spans="1:4" x14ac:dyDescent="0.25">
      <c r="A60" s="11">
        <v>30002732</v>
      </c>
      <c r="B60" s="12" t="s">
        <v>2203</v>
      </c>
      <c r="C60" s="16">
        <v>560.75</v>
      </c>
      <c r="D60" s="13" t="s">
        <v>1865</v>
      </c>
    </row>
    <row r="61" spans="1:4" x14ac:dyDescent="0.25">
      <c r="A61" s="11">
        <v>30002733</v>
      </c>
      <c r="B61" s="12" t="s">
        <v>2204</v>
      </c>
      <c r="C61" s="16">
        <v>560.75</v>
      </c>
      <c r="D61" s="13" t="s">
        <v>1865</v>
      </c>
    </row>
    <row r="62" spans="1:4" x14ac:dyDescent="0.25">
      <c r="A62" s="11">
        <v>30002724</v>
      </c>
      <c r="B62" s="12" t="s">
        <v>2205</v>
      </c>
      <c r="C62" s="16">
        <v>560.75</v>
      </c>
      <c r="D62" s="13" t="s">
        <v>1865</v>
      </c>
    </row>
    <row r="63" spans="1:4" x14ac:dyDescent="0.25">
      <c r="A63" s="11">
        <v>30001879</v>
      </c>
      <c r="B63" s="12" t="s">
        <v>1906</v>
      </c>
      <c r="C63" s="16">
        <v>560.75</v>
      </c>
      <c r="D63" s="13" t="s">
        <v>1865</v>
      </c>
    </row>
    <row r="64" spans="1:4" x14ac:dyDescent="0.25">
      <c r="A64" s="11">
        <v>30001897</v>
      </c>
      <c r="B64" s="12" t="s">
        <v>1907</v>
      </c>
      <c r="C64" s="16">
        <v>560.75</v>
      </c>
      <c r="D64" s="13" t="s">
        <v>1865</v>
      </c>
    </row>
    <row r="65" spans="1:4" x14ac:dyDescent="0.25">
      <c r="A65" s="11">
        <v>30001990</v>
      </c>
      <c r="B65" s="12" t="s">
        <v>1908</v>
      </c>
      <c r="C65" s="16">
        <v>560.75</v>
      </c>
      <c r="D65" s="13" t="s">
        <v>1865</v>
      </c>
    </row>
    <row r="66" spans="1:4" x14ac:dyDescent="0.25">
      <c r="A66" s="11">
        <v>30001991</v>
      </c>
      <c r="B66" s="12" t="s">
        <v>1909</v>
      </c>
      <c r="C66" s="16">
        <v>560.75</v>
      </c>
      <c r="D66" s="13" t="s">
        <v>1865</v>
      </c>
    </row>
    <row r="67" spans="1:4" x14ac:dyDescent="0.25">
      <c r="A67" s="11">
        <v>30002678</v>
      </c>
      <c r="B67" s="12" t="s">
        <v>2206</v>
      </c>
      <c r="C67" s="16">
        <v>560.75</v>
      </c>
      <c r="D67" s="13" t="s">
        <v>1865</v>
      </c>
    </row>
    <row r="68" spans="1:4" x14ac:dyDescent="0.25">
      <c r="A68" s="11">
        <v>30001518</v>
      </c>
      <c r="B68" s="12" t="s">
        <v>1910</v>
      </c>
      <c r="C68" s="16">
        <v>560.75</v>
      </c>
      <c r="D68" s="13" t="s">
        <v>1865</v>
      </c>
    </row>
    <row r="69" spans="1:4" x14ac:dyDescent="0.25">
      <c r="A69" s="11">
        <v>30002663</v>
      </c>
      <c r="B69" s="12" t="s">
        <v>2207</v>
      </c>
      <c r="C69" s="16">
        <v>383.18</v>
      </c>
      <c r="D69" s="13" t="s">
        <v>1889</v>
      </c>
    </row>
    <row r="70" spans="1:4" x14ac:dyDescent="0.25">
      <c r="A70" s="11">
        <v>30002664</v>
      </c>
      <c r="B70" s="12" t="s">
        <v>2208</v>
      </c>
      <c r="C70" s="16">
        <v>383.18</v>
      </c>
      <c r="D70" s="13" t="s">
        <v>1889</v>
      </c>
    </row>
    <row r="71" spans="1:4" x14ac:dyDescent="0.25">
      <c r="A71" s="11">
        <v>30001825</v>
      </c>
      <c r="B71" s="12" t="s">
        <v>1853</v>
      </c>
      <c r="C71" s="16">
        <v>403.74</v>
      </c>
      <c r="D71" s="13" t="s">
        <v>1854</v>
      </c>
    </row>
    <row r="72" spans="1:4" x14ac:dyDescent="0.25">
      <c r="A72" s="11">
        <v>30001827</v>
      </c>
      <c r="B72" s="12" t="s">
        <v>1855</v>
      </c>
      <c r="C72" s="16">
        <v>403.74</v>
      </c>
      <c r="D72" s="13" t="s">
        <v>1854</v>
      </c>
    </row>
    <row r="73" spans="1:4" x14ac:dyDescent="0.25">
      <c r="A73" s="11">
        <v>30001829</v>
      </c>
      <c r="B73" s="12" t="s">
        <v>1856</v>
      </c>
      <c r="C73" s="16">
        <v>403.74</v>
      </c>
      <c r="D73" s="13" t="s">
        <v>1854</v>
      </c>
    </row>
    <row r="74" spans="1:4" x14ac:dyDescent="0.25">
      <c r="A74" s="11">
        <v>30001831</v>
      </c>
      <c r="B74" s="12" t="s">
        <v>1857</v>
      </c>
      <c r="C74" s="16">
        <v>403.74</v>
      </c>
      <c r="D74" s="13" t="s">
        <v>1854</v>
      </c>
    </row>
    <row r="75" spans="1:4" x14ac:dyDescent="0.25">
      <c r="A75" s="11">
        <v>30001837</v>
      </c>
      <c r="B75" s="12" t="s">
        <v>1858</v>
      </c>
      <c r="C75" s="16">
        <v>403.74</v>
      </c>
      <c r="D75" s="13" t="s">
        <v>1854</v>
      </c>
    </row>
    <row r="76" spans="1:4" x14ac:dyDescent="0.25">
      <c r="A76" s="11">
        <v>30001838</v>
      </c>
      <c r="B76" s="12" t="s">
        <v>1859</v>
      </c>
      <c r="C76" s="16">
        <v>426.17</v>
      </c>
      <c r="D76" s="13" t="s">
        <v>1860</v>
      </c>
    </row>
    <row r="77" spans="1:4" x14ac:dyDescent="0.25">
      <c r="A77" s="11">
        <v>30001840</v>
      </c>
      <c r="B77" s="12" t="s">
        <v>1861</v>
      </c>
      <c r="C77" s="16">
        <v>426.17</v>
      </c>
      <c r="D77" s="13" t="s">
        <v>1860</v>
      </c>
    </row>
    <row r="78" spans="1:4" x14ac:dyDescent="0.25">
      <c r="A78" s="11">
        <v>30001842</v>
      </c>
      <c r="B78" s="12" t="s">
        <v>1862</v>
      </c>
      <c r="C78" s="16">
        <v>426.17</v>
      </c>
      <c r="D78" s="13" t="s">
        <v>1860</v>
      </c>
    </row>
    <row r="79" spans="1:4" x14ac:dyDescent="0.25">
      <c r="A79" s="11">
        <v>30001942</v>
      </c>
      <c r="B79" s="12" t="s">
        <v>1863</v>
      </c>
      <c r="C79" s="16">
        <v>426.17</v>
      </c>
      <c r="D79" s="13" t="s">
        <v>1860</v>
      </c>
    </row>
    <row r="80" spans="1:4" x14ac:dyDescent="0.25">
      <c r="A80" s="11">
        <v>30002455</v>
      </c>
      <c r="B80" s="12" t="s">
        <v>1864</v>
      </c>
      <c r="C80" s="16">
        <v>560.75</v>
      </c>
      <c r="D80" s="13" t="s">
        <v>1865</v>
      </c>
    </row>
    <row r="81" spans="1:4" x14ac:dyDescent="0.25">
      <c r="A81" s="11">
        <v>30002456</v>
      </c>
      <c r="B81" s="12" t="s">
        <v>1866</v>
      </c>
      <c r="C81" s="16">
        <v>560.75</v>
      </c>
      <c r="D81" s="13" t="s">
        <v>1865</v>
      </c>
    </row>
    <row r="82" spans="1:4" x14ac:dyDescent="0.25">
      <c r="A82" s="11">
        <v>30001975</v>
      </c>
      <c r="B82" s="12" t="s">
        <v>1867</v>
      </c>
      <c r="C82" s="16">
        <v>560.75</v>
      </c>
      <c r="D82" s="13" t="s">
        <v>1865</v>
      </c>
    </row>
    <row r="83" spans="1:4" x14ac:dyDescent="0.25">
      <c r="A83" s="11">
        <v>30001976</v>
      </c>
      <c r="B83" s="12" t="s">
        <v>1868</v>
      </c>
      <c r="C83" s="16">
        <v>560.75</v>
      </c>
      <c r="D83" s="13" t="s">
        <v>1865</v>
      </c>
    </row>
    <row r="84" spans="1:4" x14ac:dyDescent="0.25">
      <c r="A84" s="11">
        <v>30001977</v>
      </c>
      <c r="B84" s="12" t="s">
        <v>1869</v>
      </c>
      <c r="C84" s="16">
        <v>560.75</v>
      </c>
      <c r="D84" s="13" t="s">
        <v>1865</v>
      </c>
    </row>
    <row r="85" spans="1:4" x14ac:dyDescent="0.25">
      <c r="A85" s="11">
        <v>30001978</v>
      </c>
      <c r="B85" s="12" t="s">
        <v>1870</v>
      </c>
      <c r="C85" s="16">
        <v>560.75</v>
      </c>
      <c r="D85" s="13" t="s">
        <v>1865</v>
      </c>
    </row>
    <row r="86" spans="1:4" x14ac:dyDescent="0.25">
      <c r="A86" s="11">
        <v>30001979</v>
      </c>
      <c r="B86" s="12" t="s">
        <v>1871</v>
      </c>
      <c r="C86" s="16">
        <v>560.75</v>
      </c>
      <c r="D86" s="13" t="s">
        <v>1865</v>
      </c>
    </row>
    <row r="87" spans="1:4" x14ac:dyDescent="0.25">
      <c r="A87" s="14">
        <v>30002519</v>
      </c>
      <c r="B87" s="64" t="s">
        <v>1872</v>
      </c>
      <c r="C87" s="17">
        <v>560.75</v>
      </c>
      <c r="D87" s="18" t="s">
        <v>1865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CK65"/>
  <sheetViews>
    <sheetView workbookViewId="0">
      <pane xSplit="3" ySplit="1" topLeftCell="D37" activePane="bottomRight" state="frozen"/>
      <selection pane="topRight" activeCell="D1" sqref="D1"/>
      <selection pane="bottomLeft" activeCell="A2" sqref="A2"/>
      <selection pane="bottomRight" activeCell="D67" sqref="D67"/>
    </sheetView>
  </sheetViews>
  <sheetFormatPr defaultRowHeight="15" x14ac:dyDescent="0.25"/>
  <cols>
    <col min="1" max="2" width="9.140625" style="5"/>
    <col min="3" max="3" width="11.7109375" style="55" bestFit="1" customWidth="1"/>
    <col min="4" max="84" width="9.140625" style="5"/>
  </cols>
  <sheetData>
    <row r="1" spans="1:89" ht="33" customHeight="1" x14ac:dyDescent="0.25">
      <c r="A1" s="49" t="s">
        <v>1940</v>
      </c>
      <c r="B1" s="49" t="s">
        <v>1988</v>
      </c>
      <c r="C1" s="50" t="s">
        <v>1989</v>
      </c>
      <c r="D1" s="51">
        <v>30002725</v>
      </c>
      <c r="E1" s="51">
        <v>30002734</v>
      </c>
      <c r="F1" s="51">
        <v>30001526</v>
      </c>
      <c r="G1" s="51">
        <v>30001527</v>
      </c>
      <c r="H1" s="51">
        <v>30001749</v>
      </c>
      <c r="I1" s="51">
        <v>30002726</v>
      </c>
      <c r="J1" s="51">
        <v>30002019</v>
      </c>
      <c r="K1" s="51">
        <v>30001965</v>
      </c>
      <c r="L1" s="51">
        <v>30000815</v>
      </c>
      <c r="M1" s="51">
        <v>30001359</v>
      </c>
      <c r="N1" s="51">
        <v>30000048</v>
      </c>
      <c r="O1" s="51">
        <v>30001913</v>
      </c>
      <c r="P1" s="51">
        <v>30000563</v>
      </c>
      <c r="Q1" s="51">
        <v>30002598</v>
      </c>
      <c r="R1" s="51">
        <v>30002600</v>
      </c>
      <c r="S1" s="51">
        <v>30001883</v>
      </c>
      <c r="T1" s="51">
        <v>30001884</v>
      </c>
      <c r="U1" s="51">
        <v>30001888</v>
      </c>
      <c r="V1" s="51">
        <v>30002005</v>
      </c>
      <c r="W1" s="51">
        <v>30002672</v>
      </c>
      <c r="X1" s="51">
        <v>30001686</v>
      </c>
      <c r="Y1" s="51">
        <v>30001958</v>
      </c>
      <c r="Z1" s="51">
        <v>30002721</v>
      </c>
      <c r="AA1" s="51">
        <v>30002742</v>
      </c>
      <c r="AB1" s="51">
        <v>30001588</v>
      </c>
      <c r="AC1" s="51">
        <v>30002666</v>
      </c>
      <c r="AD1" s="51">
        <v>30001868</v>
      </c>
      <c r="AE1" s="51">
        <v>40100010</v>
      </c>
      <c r="AF1" s="51">
        <v>40100014</v>
      </c>
      <c r="AG1" s="51">
        <v>40100015</v>
      </c>
      <c r="AH1" s="51">
        <v>40100001</v>
      </c>
      <c r="AI1" s="51">
        <v>40100008</v>
      </c>
      <c r="AJ1" s="51">
        <v>30001515</v>
      </c>
      <c r="AK1" s="51">
        <v>30002476</v>
      </c>
      <c r="AL1" s="51">
        <v>30002477</v>
      </c>
      <c r="AM1" s="51">
        <v>30002479</v>
      </c>
      <c r="AN1" s="51">
        <v>30002480</v>
      </c>
      <c r="AO1" s="51">
        <v>30002556</v>
      </c>
      <c r="AP1" s="51">
        <v>30002557</v>
      </c>
      <c r="AQ1" s="51">
        <v>30002596</v>
      </c>
      <c r="AR1" s="51">
        <v>30001003</v>
      </c>
      <c r="AS1" s="51">
        <v>30001478</v>
      </c>
      <c r="AT1" s="51">
        <v>30001479</v>
      </c>
      <c r="AU1" s="51">
        <v>30001486</v>
      </c>
      <c r="AV1" s="51">
        <v>30001498</v>
      </c>
      <c r="AW1" s="51">
        <v>30001502</v>
      </c>
      <c r="AX1" s="51">
        <v>30001782</v>
      </c>
      <c r="AY1" s="51">
        <v>30002619</v>
      </c>
      <c r="AZ1" s="51">
        <v>30002621</v>
      </c>
      <c r="BA1" s="51">
        <v>30002634</v>
      </c>
      <c r="BB1" s="51">
        <v>30002675</v>
      </c>
      <c r="BC1" s="51">
        <v>40000045</v>
      </c>
      <c r="BD1" s="51">
        <v>40100007</v>
      </c>
      <c r="BE1" s="51">
        <v>40000050</v>
      </c>
      <c r="BF1" s="51">
        <v>40000051</v>
      </c>
      <c r="BG1" s="51">
        <v>30002641</v>
      </c>
      <c r="BH1" s="51">
        <v>30002642</v>
      </c>
      <c r="BI1" s="51">
        <v>30002731</v>
      </c>
      <c r="BJ1" s="51">
        <v>30002732</v>
      </c>
      <c r="BK1" s="51">
        <v>30002733</v>
      </c>
      <c r="BL1" s="51">
        <v>30002724</v>
      </c>
      <c r="BM1" s="51">
        <v>30001879</v>
      </c>
      <c r="BN1" s="51">
        <v>30001897</v>
      </c>
      <c r="BO1" s="51">
        <v>30001990</v>
      </c>
      <c r="BP1" s="51">
        <v>30001991</v>
      </c>
      <c r="BQ1" s="51">
        <v>30002678</v>
      </c>
      <c r="BR1" s="51">
        <v>30001518</v>
      </c>
      <c r="BS1" s="51">
        <v>30002663</v>
      </c>
      <c r="BT1" s="51">
        <v>30002664</v>
      </c>
      <c r="BU1" s="51">
        <v>30001825</v>
      </c>
      <c r="BV1" s="51">
        <v>30001827</v>
      </c>
      <c r="BW1" s="51">
        <v>30001829</v>
      </c>
      <c r="BX1" s="51">
        <v>30001831</v>
      </c>
      <c r="BY1" s="51">
        <v>30001837</v>
      </c>
      <c r="BZ1" s="51">
        <v>30001838</v>
      </c>
      <c r="CA1" s="51">
        <v>30001840</v>
      </c>
      <c r="CB1" s="51">
        <v>30001842</v>
      </c>
      <c r="CC1" s="51">
        <v>30001942</v>
      </c>
      <c r="CD1" s="51">
        <v>30002455</v>
      </c>
      <c r="CE1" s="51">
        <v>30002456</v>
      </c>
      <c r="CF1" s="51">
        <v>30001975</v>
      </c>
      <c r="CG1">
        <v>30001976</v>
      </c>
      <c r="CH1">
        <v>30001977</v>
      </c>
      <c r="CI1">
        <v>30001978</v>
      </c>
      <c r="CJ1">
        <v>30001979</v>
      </c>
      <c r="CK1">
        <v>30002519</v>
      </c>
    </row>
    <row r="2" spans="1:89" x14ac:dyDescent="0.25">
      <c r="A2" s="52" t="s">
        <v>1773</v>
      </c>
      <c r="B2" s="52" t="s">
        <v>324</v>
      </c>
      <c r="C2" s="53">
        <v>1</v>
      </c>
      <c r="D2" s="54" t="s">
        <v>1784</v>
      </c>
      <c r="E2" s="54" t="s">
        <v>1784</v>
      </c>
      <c r="F2" s="54" t="s">
        <v>1784</v>
      </c>
      <c r="G2" s="54" t="s">
        <v>1784</v>
      </c>
      <c r="H2" s="54" t="s">
        <v>1784</v>
      </c>
      <c r="I2" s="54" t="s">
        <v>1784</v>
      </c>
      <c r="J2" s="54" t="s">
        <v>1784</v>
      </c>
      <c r="K2" s="54" t="s">
        <v>1784</v>
      </c>
      <c r="L2" s="54" t="s">
        <v>1784</v>
      </c>
      <c r="M2" s="54" t="s">
        <v>1784</v>
      </c>
      <c r="N2" s="54" t="s">
        <v>1784</v>
      </c>
      <c r="O2" s="54" t="s">
        <v>1784</v>
      </c>
      <c r="P2" s="54">
        <v>1</v>
      </c>
      <c r="Q2" s="54" t="s">
        <v>1784</v>
      </c>
      <c r="R2" s="54" t="s">
        <v>1784</v>
      </c>
      <c r="S2" s="54">
        <v>1</v>
      </c>
      <c r="T2" s="54" t="s">
        <v>1784</v>
      </c>
      <c r="U2" s="54">
        <v>1</v>
      </c>
      <c r="V2" s="54" t="s">
        <v>1784</v>
      </c>
      <c r="W2" s="54" t="s">
        <v>1784</v>
      </c>
      <c r="X2" s="54" t="s">
        <v>1784</v>
      </c>
      <c r="Y2" s="54" t="s">
        <v>1784</v>
      </c>
      <c r="Z2" s="54">
        <v>1</v>
      </c>
      <c r="AA2" s="54" t="s">
        <v>1784</v>
      </c>
      <c r="AB2" s="54">
        <v>1</v>
      </c>
      <c r="AC2" s="54" t="s">
        <v>1784</v>
      </c>
      <c r="AD2" s="54">
        <v>1</v>
      </c>
      <c r="AE2" s="54" t="s">
        <v>1784</v>
      </c>
      <c r="AF2" s="54" t="s">
        <v>1784</v>
      </c>
      <c r="AG2" s="54" t="s">
        <v>1784</v>
      </c>
      <c r="AH2" s="54" t="s">
        <v>1784</v>
      </c>
      <c r="AI2" s="54" t="s">
        <v>1784</v>
      </c>
      <c r="AJ2" s="54" t="s">
        <v>1784</v>
      </c>
      <c r="AK2" s="54" t="s">
        <v>1784</v>
      </c>
      <c r="AL2" s="54" t="s">
        <v>1784</v>
      </c>
      <c r="AM2" s="54" t="s">
        <v>1784</v>
      </c>
      <c r="AN2" s="54" t="s">
        <v>1784</v>
      </c>
      <c r="AO2" s="54" t="s">
        <v>1784</v>
      </c>
      <c r="AP2" s="54" t="s">
        <v>1784</v>
      </c>
      <c r="AQ2" s="54" t="s">
        <v>1784</v>
      </c>
      <c r="AR2" s="54" t="s">
        <v>1784</v>
      </c>
      <c r="AS2" s="54">
        <v>1</v>
      </c>
      <c r="AT2" s="54">
        <v>1</v>
      </c>
      <c r="AU2" s="54">
        <v>1</v>
      </c>
      <c r="AV2" s="54">
        <v>1</v>
      </c>
      <c r="AW2" s="54" t="s">
        <v>1784</v>
      </c>
      <c r="AX2" s="54">
        <v>1</v>
      </c>
      <c r="AY2" s="54" t="s">
        <v>1784</v>
      </c>
      <c r="AZ2" s="54" t="s">
        <v>1784</v>
      </c>
      <c r="BA2" s="54" t="s">
        <v>1784</v>
      </c>
      <c r="BB2" s="54" t="s">
        <v>1784</v>
      </c>
      <c r="BC2" s="54" t="s">
        <v>1784</v>
      </c>
      <c r="BD2" s="54" t="s">
        <v>1784</v>
      </c>
      <c r="BE2" s="54" t="s">
        <v>1784</v>
      </c>
      <c r="BF2" s="54" t="s">
        <v>1784</v>
      </c>
      <c r="BG2" s="54" t="s">
        <v>1784</v>
      </c>
      <c r="BH2" s="54" t="s">
        <v>1784</v>
      </c>
      <c r="BI2" s="54" t="s">
        <v>1784</v>
      </c>
      <c r="BJ2" s="54" t="s">
        <v>1784</v>
      </c>
      <c r="BK2" s="54" t="s">
        <v>1784</v>
      </c>
      <c r="BL2" s="54" t="s">
        <v>1784</v>
      </c>
      <c r="BM2" s="54" t="s">
        <v>1784</v>
      </c>
      <c r="BN2" s="54" t="s">
        <v>1784</v>
      </c>
      <c r="BO2" s="54" t="s">
        <v>1784</v>
      </c>
      <c r="BP2" s="54" t="s">
        <v>1784</v>
      </c>
      <c r="BQ2" s="54" t="s">
        <v>1784</v>
      </c>
      <c r="BR2" s="54" t="s">
        <v>1784</v>
      </c>
      <c r="BS2" s="54">
        <v>1</v>
      </c>
      <c r="BT2" s="54" t="s">
        <v>1784</v>
      </c>
      <c r="BU2" s="54">
        <v>1</v>
      </c>
      <c r="BV2" s="54" t="s">
        <v>1784</v>
      </c>
      <c r="BW2" s="54" t="s">
        <v>1784</v>
      </c>
      <c r="BX2" s="54" t="s">
        <v>1784</v>
      </c>
      <c r="BY2" s="54" t="s">
        <v>1784</v>
      </c>
      <c r="BZ2" s="54">
        <v>1</v>
      </c>
      <c r="CA2" s="54" t="s">
        <v>1784</v>
      </c>
      <c r="CB2" s="54">
        <v>1</v>
      </c>
      <c r="CC2" s="54" t="s">
        <v>1784</v>
      </c>
      <c r="CD2" s="54">
        <v>1</v>
      </c>
      <c r="CE2" s="54">
        <v>1</v>
      </c>
      <c r="CF2" s="54" t="s">
        <v>1784</v>
      </c>
      <c r="CG2" t="s">
        <v>1784</v>
      </c>
      <c r="CH2" t="s">
        <v>1784</v>
      </c>
      <c r="CI2" t="s">
        <v>1784</v>
      </c>
      <c r="CJ2" t="s">
        <v>1784</v>
      </c>
      <c r="CK2" t="s">
        <v>1784</v>
      </c>
    </row>
    <row r="3" spans="1:89" x14ac:dyDescent="0.25">
      <c r="A3" s="52" t="s">
        <v>1773</v>
      </c>
      <c r="B3" s="52" t="s">
        <v>322</v>
      </c>
      <c r="C3" s="53">
        <v>1</v>
      </c>
      <c r="D3" s="54" t="s">
        <v>1784</v>
      </c>
      <c r="E3" s="54" t="s">
        <v>1784</v>
      </c>
      <c r="F3" s="54" t="s">
        <v>1784</v>
      </c>
      <c r="G3" s="54" t="s">
        <v>1784</v>
      </c>
      <c r="H3" s="54" t="s">
        <v>1784</v>
      </c>
      <c r="I3" s="54">
        <v>1</v>
      </c>
      <c r="J3" s="54" t="s">
        <v>1784</v>
      </c>
      <c r="K3" s="54" t="s">
        <v>1784</v>
      </c>
      <c r="L3" s="54" t="s">
        <v>1784</v>
      </c>
      <c r="M3" s="54" t="s">
        <v>1784</v>
      </c>
      <c r="N3" s="54">
        <v>1</v>
      </c>
      <c r="O3" s="54" t="s">
        <v>1784</v>
      </c>
      <c r="P3" s="54" t="s">
        <v>1784</v>
      </c>
      <c r="Q3" s="54" t="s">
        <v>1784</v>
      </c>
      <c r="R3" s="54" t="s">
        <v>1784</v>
      </c>
      <c r="S3" s="54">
        <v>1</v>
      </c>
      <c r="T3" s="54" t="s">
        <v>1784</v>
      </c>
      <c r="U3" s="54" t="s">
        <v>1784</v>
      </c>
      <c r="V3" s="54" t="s">
        <v>1784</v>
      </c>
      <c r="W3" s="54" t="s">
        <v>1784</v>
      </c>
      <c r="X3" s="54" t="s">
        <v>1784</v>
      </c>
      <c r="Y3" s="54" t="s">
        <v>1784</v>
      </c>
      <c r="Z3" s="54" t="s">
        <v>1784</v>
      </c>
      <c r="AA3" s="54" t="s">
        <v>1784</v>
      </c>
      <c r="AB3" s="54" t="s">
        <v>1784</v>
      </c>
      <c r="AC3" s="54" t="s">
        <v>1784</v>
      </c>
      <c r="AD3" s="54" t="s">
        <v>1784</v>
      </c>
      <c r="AE3" s="54" t="s">
        <v>1784</v>
      </c>
      <c r="AF3" s="54">
        <v>1</v>
      </c>
      <c r="AG3" s="54" t="s">
        <v>1784</v>
      </c>
      <c r="AH3" s="54" t="s">
        <v>1784</v>
      </c>
      <c r="AI3" s="54" t="s">
        <v>1784</v>
      </c>
      <c r="AJ3" s="54" t="s">
        <v>1784</v>
      </c>
      <c r="AK3" s="54">
        <v>2</v>
      </c>
      <c r="AL3" s="54" t="s">
        <v>1784</v>
      </c>
      <c r="AM3" s="54">
        <v>3</v>
      </c>
      <c r="AN3" s="54" t="s">
        <v>1784</v>
      </c>
      <c r="AO3" s="54">
        <v>1</v>
      </c>
      <c r="AP3" s="54" t="s">
        <v>1784</v>
      </c>
      <c r="AQ3" s="54">
        <v>1</v>
      </c>
      <c r="AR3" s="54">
        <v>1</v>
      </c>
      <c r="AS3" s="54" t="s">
        <v>1784</v>
      </c>
      <c r="AT3" s="54" t="s">
        <v>1784</v>
      </c>
      <c r="AU3" s="54">
        <v>1</v>
      </c>
      <c r="AV3" s="54" t="s">
        <v>1784</v>
      </c>
      <c r="AW3" s="54" t="s">
        <v>1784</v>
      </c>
      <c r="AX3" s="54">
        <v>1</v>
      </c>
      <c r="AY3" s="54" t="s">
        <v>1784</v>
      </c>
      <c r="AZ3" s="54">
        <v>1</v>
      </c>
      <c r="BA3" s="54">
        <v>1</v>
      </c>
      <c r="BB3" s="54" t="s">
        <v>1784</v>
      </c>
      <c r="BC3" s="54" t="s">
        <v>1784</v>
      </c>
      <c r="BD3" s="54" t="s">
        <v>1784</v>
      </c>
      <c r="BE3" s="54">
        <v>1</v>
      </c>
      <c r="BF3" s="54" t="s">
        <v>1784</v>
      </c>
      <c r="BG3" s="54" t="s">
        <v>1784</v>
      </c>
      <c r="BH3" s="54" t="s">
        <v>1784</v>
      </c>
      <c r="BI3" s="54">
        <v>1</v>
      </c>
      <c r="BJ3" s="54">
        <v>1</v>
      </c>
      <c r="BK3" s="54">
        <v>1</v>
      </c>
      <c r="BL3" s="54" t="s">
        <v>1784</v>
      </c>
      <c r="BM3" s="54" t="s">
        <v>1784</v>
      </c>
      <c r="BN3" s="54" t="s">
        <v>1784</v>
      </c>
      <c r="BO3" s="54" t="s">
        <v>1784</v>
      </c>
      <c r="BP3" s="54" t="s">
        <v>1784</v>
      </c>
      <c r="BQ3" s="54" t="s">
        <v>1784</v>
      </c>
      <c r="BR3" s="54">
        <v>3</v>
      </c>
      <c r="BS3" s="54" t="s">
        <v>1784</v>
      </c>
      <c r="BT3" s="54" t="s">
        <v>1784</v>
      </c>
      <c r="BU3" s="54" t="s">
        <v>1784</v>
      </c>
      <c r="BV3" s="54" t="s">
        <v>1784</v>
      </c>
      <c r="BW3" s="54" t="s">
        <v>1784</v>
      </c>
      <c r="BX3" s="54" t="s">
        <v>1784</v>
      </c>
      <c r="BY3" s="54" t="s">
        <v>1784</v>
      </c>
      <c r="BZ3" s="54" t="s">
        <v>1784</v>
      </c>
      <c r="CA3" s="54" t="s">
        <v>1784</v>
      </c>
      <c r="CB3" s="54" t="s">
        <v>1784</v>
      </c>
      <c r="CC3" s="54" t="s">
        <v>1784</v>
      </c>
      <c r="CD3" s="54">
        <v>1</v>
      </c>
      <c r="CE3" s="54">
        <v>1</v>
      </c>
      <c r="CF3" s="54" t="s">
        <v>1784</v>
      </c>
      <c r="CG3" t="s">
        <v>1784</v>
      </c>
      <c r="CH3" t="s">
        <v>1784</v>
      </c>
      <c r="CI3" t="s">
        <v>1784</v>
      </c>
      <c r="CJ3" t="s">
        <v>1784</v>
      </c>
      <c r="CK3" t="s">
        <v>1784</v>
      </c>
    </row>
    <row r="4" spans="1:89" x14ac:dyDescent="0.25">
      <c r="A4" s="52" t="s">
        <v>1773</v>
      </c>
      <c r="B4" s="52" t="s">
        <v>316</v>
      </c>
      <c r="C4" s="53">
        <v>1</v>
      </c>
      <c r="D4" s="54">
        <v>1</v>
      </c>
      <c r="E4" s="54" t="s">
        <v>1784</v>
      </c>
      <c r="F4" s="54">
        <v>1</v>
      </c>
      <c r="G4" s="54">
        <v>1</v>
      </c>
      <c r="H4" s="54" t="s">
        <v>1784</v>
      </c>
      <c r="I4" s="54">
        <v>1</v>
      </c>
      <c r="J4" s="54" t="s">
        <v>1784</v>
      </c>
      <c r="K4" s="54" t="s">
        <v>1784</v>
      </c>
      <c r="L4" s="54">
        <v>1</v>
      </c>
      <c r="M4" s="54">
        <v>1</v>
      </c>
      <c r="N4" s="54">
        <v>1</v>
      </c>
      <c r="O4" s="54">
        <v>1</v>
      </c>
      <c r="P4" s="54" t="s">
        <v>1784</v>
      </c>
      <c r="Q4" s="54" t="s">
        <v>1784</v>
      </c>
      <c r="R4" s="54" t="s">
        <v>1784</v>
      </c>
      <c r="S4" s="54">
        <v>3</v>
      </c>
      <c r="T4" s="54">
        <v>1</v>
      </c>
      <c r="U4" s="54">
        <v>1</v>
      </c>
      <c r="V4" s="54">
        <v>1</v>
      </c>
      <c r="W4" s="54" t="s">
        <v>1784</v>
      </c>
      <c r="X4" s="54" t="s">
        <v>1784</v>
      </c>
      <c r="Y4" s="54">
        <v>1</v>
      </c>
      <c r="Z4" s="54" t="s">
        <v>1784</v>
      </c>
      <c r="AA4" s="54">
        <v>1</v>
      </c>
      <c r="AB4" s="54" t="s">
        <v>1784</v>
      </c>
      <c r="AC4" s="54">
        <v>1</v>
      </c>
      <c r="AD4" s="54">
        <v>1</v>
      </c>
      <c r="AE4" s="54">
        <v>1</v>
      </c>
      <c r="AF4" s="54">
        <v>1</v>
      </c>
      <c r="AG4" s="54" t="s">
        <v>1784</v>
      </c>
      <c r="AH4" s="54" t="s">
        <v>1784</v>
      </c>
      <c r="AI4" s="54" t="s">
        <v>1784</v>
      </c>
      <c r="AJ4" s="54">
        <v>1</v>
      </c>
      <c r="AK4" s="54">
        <v>1</v>
      </c>
      <c r="AL4" s="54">
        <v>1</v>
      </c>
      <c r="AM4" s="54">
        <v>1</v>
      </c>
      <c r="AN4" s="54">
        <v>1</v>
      </c>
      <c r="AO4" s="54" t="s">
        <v>1784</v>
      </c>
      <c r="AP4" s="54" t="s">
        <v>1784</v>
      </c>
      <c r="AQ4" s="54">
        <v>1</v>
      </c>
      <c r="AR4" s="54" t="s">
        <v>1784</v>
      </c>
      <c r="AS4" s="54" t="s">
        <v>1784</v>
      </c>
      <c r="AT4" s="54" t="s">
        <v>1784</v>
      </c>
      <c r="AU4" s="54">
        <v>1</v>
      </c>
      <c r="AV4" s="54" t="s">
        <v>1784</v>
      </c>
      <c r="AW4" s="54" t="s">
        <v>1784</v>
      </c>
      <c r="AX4" s="54" t="s">
        <v>1784</v>
      </c>
      <c r="AY4" s="54" t="s">
        <v>1784</v>
      </c>
      <c r="AZ4" s="54" t="s">
        <v>1784</v>
      </c>
      <c r="BA4" s="54" t="s">
        <v>1784</v>
      </c>
      <c r="BB4" s="54" t="s">
        <v>1784</v>
      </c>
      <c r="BC4" s="54" t="s">
        <v>1784</v>
      </c>
      <c r="BD4" s="54" t="s">
        <v>1784</v>
      </c>
      <c r="BE4" s="54">
        <v>1</v>
      </c>
      <c r="BF4" s="54" t="s">
        <v>1784</v>
      </c>
      <c r="BG4" s="54" t="s">
        <v>1784</v>
      </c>
      <c r="BH4" s="54" t="s">
        <v>1784</v>
      </c>
      <c r="BI4" s="54">
        <v>1</v>
      </c>
      <c r="BJ4" s="54">
        <v>1</v>
      </c>
      <c r="BK4" s="54">
        <v>1</v>
      </c>
      <c r="BL4" s="54">
        <v>2</v>
      </c>
      <c r="BM4" s="54">
        <v>1</v>
      </c>
      <c r="BN4" s="54">
        <v>1</v>
      </c>
      <c r="BO4" s="54">
        <v>1</v>
      </c>
      <c r="BP4" s="54">
        <v>1</v>
      </c>
      <c r="BQ4" s="54">
        <v>1</v>
      </c>
      <c r="BR4" s="54">
        <v>2</v>
      </c>
      <c r="BS4" s="54" t="s">
        <v>1784</v>
      </c>
      <c r="BT4" s="54" t="s">
        <v>1784</v>
      </c>
      <c r="BU4" s="54">
        <v>1</v>
      </c>
      <c r="BV4" s="54" t="s">
        <v>1784</v>
      </c>
      <c r="BW4" s="54" t="s">
        <v>1784</v>
      </c>
      <c r="BX4" s="54" t="s">
        <v>1784</v>
      </c>
      <c r="BY4" s="54" t="s">
        <v>1784</v>
      </c>
      <c r="BZ4" s="54">
        <v>1</v>
      </c>
      <c r="CA4" s="54" t="s">
        <v>1784</v>
      </c>
      <c r="CB4" s="54" t="s">
        <v>1784</v>
      </c>
      <c r="CC4" s="54" t="s">
        <v>1784</v>
      </c>
      <c r="CD4" s="54">
        <v>1</v>
      </c>
      <c r="CE4" s="54">
        <v>1</v>
      </c>
      <c r="CF4" s="54">
        <v>1</v>
      </c>
      <c r="CG4">
        <v>1</v>
      </c>
      <c r="CH4" t="s">
        <v>1784</v>
      </c>
      <c r="CI4">
        <v>1</v>
      </c>
      <c r="CJ4">
        <v>1</v>
      </c>
      <c r="CK4">
        <v>1</v>
      </c>
    </row>
    <row r="5" spans="1:89" x14ac:dyDescent="0.25">
      <c r="A5" s="52" t="s">
        <v>1773</v>
      </c>
      <c r="B5" s="52" t="s">
        <v>314</v>
      </c>
      <c r="C5" s="53">
        <v>1</v>
      </c>
      <c r="D5" s="54">
        <v>1</v>
      </c>
      <c r="E5" s="54">
        <v>1</v>
      </c>
      <c r="F5" s="54">
        <v>1</v>
      </c>
      <c r="G5" s="54" t="s">
        <v>1784</v>
      </c>
      <c r="H5" s="54" t="s">
        <v>1784</v>
      </c>
      <c r="I5" s="54">
        <v>1</v>
      </c>
      <c r="J5" s="54" t="s">
        <v>1784</v>
      </c>
      <c r="K5" s="54" t="s">
        <v>1784</v>
      </c>
      <c r="L5" s="54">
        <v>1</v>
      </c>
      <c r="M5" s="54">
        <v>1</v>
      </c>
      <c r="N5" s="54">
        <v>1</v>
      </c>
      <c r="O5" s="54">
        <v>1</v>
      </c>
      <c r="P5" s="54" t="s">
        <v>1784</v>
      </c>
      <c r="Q5" s="54">
        <v>1</v>
      </c>
      <c r="R5" s="54">
        <v>1</v>
      </c>
      <c r="S5" s="54">
        <v>4</v>
      </c>
      <c r="T5" s="54">
        <v>1</v>
      </c>
      <c r="U5" s="54">
        <v>2</v>
      </c>
      <c r="V5" s="54">
        <v>1</v>
      </c>
      <c r="W5" s="54">
        <v>1</v>
      </c>
      <c r="X5" s="54">
        <v>4</v>
      </c>
      <c r="Y5" s="54">
        <v>1</v>
      </c>
      <c r="Z5" s="54">
        <v>2</v>
      </c>
      <c r="AA5" s="54">
        <v>3</v>
      </c>
      <c r="AB5" s="54">
        <v>1</v>
      </c>
      <c r="AC5" s="54">
        <v>10</v>
      </c>
      <c r="AD5" s="54">
        <v>1</v>
      </c>
      <c r="AE5" s="54">
        <v>2</v>
      </c>
      <c r="AF5" s="54">
        <v>1</v>
      </c>
      <c r="AG5" s="54" t="s">
        <v>1784</v>
      </c>
      <c r="AH5" s="54" t="s">
        <v>1784</v>
      </c>
      <c r="AI5" s="54" t="s">
        <v>1784</v>
      </c>
      <c r="AJ5" s="54">
        <v>6</v>
      </c>
      <c r="AK5" s="54">
        <v>1</v>
      </c>
      <c r="AL5" s="54">
        <v>1</v>
      </c>
      <c r="AM5" s="54">
        <v>3</v>
      </c>
      <c r="AN5" s="54">
        <v>1</v>
      </c>
      <c r="AO5" s="54">
        <v>1</v>
      </c>
      <c r="AP5" s="54">
        <v>1</v>
      </c>
      <c r="AQ5" s="54">
        <v>2</v>
      </c>
      <c r="AR5" s="54">
        <v>1</v>
      </c>
      <c r="AS5" s="54" t="s">
        <v>1784</v>
      </c>
      <c r="AT5" s="54" t="s">
        <v>1784</v>
      </c>
      <c r="AU5" s="54">
        <v>1</v>
      </c>
      <c r="AV5" s="54" t="s">
        <v>1784</v>
      </c>
      <c r="AW5" s="54" t="s">
        <v>1784</v>
      </c>
      <c r="AX5" s="54">
        <v>1</v>
      </c>
      <c r="AY5" s="54" t="s">
        <v>1784</v>
      </c>
      <c r="AZ5" s="54">
        <v>1</v>
      </c>
      <c r="BA5" s="54" t="s">
        <v>1784</v>
      </c>
      <c r="BB5" s="54" t="s">
        <v>1784</v>
      </c>
      <c r="BC5" s="54" t="s">
        <v>1784</v>
      </c>
      <c r="BD5" s="54" t="s">
        <v>1784</v>
      </c>
      <c r="BE5" s="54">
        <v>1</v>
      </c>
      <c r="BF5" s="54" t="s">
        <v>1784</v>
      </c>
      <c r="BG5" s="54" t="s">
        <v>1784</v>
      </c>
      <c r="BH5" s="54" t="s">
        <v>1784</v>
      </c>
      <c r="BI5" s="54" t="s">
        <v>1784</v>
      </c>
      <c r="BJ5" s="54" t="s">
        <v>1784</v>
      </c>
      <c r="BK5" s="54" t="s">
        <v>1784</v>
      </c>
      <c r="BL5" s="54">
        <v>2</v>
      </c>
      <c r="BM5" s="54">
        <v>1</v>
      </c>
      <c r="BN5" s="54">
        <v>1</v>
      </c>
      <c r="BO5" s="54">
        <v>1</v>
      </c>
      <c r="BP5" s="54" t="s">
        <v>1784</v>
      </c>
      <c r="BQ5" s="54">
        <v>1</v>
      </c>
      <c r="BR5" s="54">
        <v>2</v>
      </c>
      <c r="BS5" s="54" t="s">
        <v>1784</v>
      </c>
      <c r="BT5" s="54" t="s">
        <v>1784</v>
      </c>
      <c r="BU5" s="54">
        <v>1</v>
      </c>
      <c r="BV5" s="54">
        <v>1</v>
      </c>
      <c r="BW5" s="54">
        <v>1</v>
      </c>
      <c r="BX5" s="54" t="s">
        <v>1784</v>
      </c>
      <c r="BY5" s="54">
        <v>1</v>
      </c>
      <c r="BZ5" s="54">
        <v>1</v>
      </c>
      <c r="CA5" s="54" t="s">
        <v>1784</v>
      </c>
      <c r="CB5" s="54" t="s">
        <v>1784</v>
      </c>
      <c r="CC5" s="54" t="s">
        <v>1784</v>
      </c>
      <c r="CD5" s="54">
        <v>1</v>
      </c>
      <c r="CE5" s="54">
        <v>1</v>
      </c>
      <c r="CF5" s="54">
        <v>1</v>
      </c>
      <c r="CG5">
        <v>1</v>
      </c>
      <c r="CH5">
        <v>1</v>
      </c>
      <c r="CI5">
        <v>1</v>
      </c>
      <c r="CJ5">
        <v>1</v>
      </c>
      <c r="CK5">
        <v>1</v>
      </c>
    </row>
    <row r="6" spans="1:89" x14ac:dyDescent="0.25">
      <c r="A6" s="52" t="s">
        <v>1773</v>
      </c>
      <c r="B6" s="52" t="s">
        <v>310</v>
      </c>
      <c r="C6" s="53">
        <v>1</v>
      </c>
      <c r="D6" s="54">
        <v>1</v>
      </c>
      <c r="E6" s="54" t="s">
        <v>1784</v>
      </c>
      <c r="F6" s="54">
        <v>1</v>
      </c>
      <c r="G6" s="54">
        <v>1</v>
      </c>
      <c r="H6" s="54">
        <v>1</v>
      </c>
      <c r="I6" s="54" t="s">
        <v>1784</v>
      </c>
      <c r="J6" s="54" t="s">
        <v>1784</v>
      </c>
      <c r="K6" s="54" t="s">
        <v>1784</v>
      </c>
      <c r="L6" s="54">
        <v>1</v>
      </c>
      <c r="M6" s="54">
        <v>1</v>
      </c>
      <c r="N6" s="54">
        <v>1</v>
      </c>
      <c r="O6" s="54" t="s">
        <v>1784</v>
      </c>
      <c r="P6" s="54" t="s">
        <v>1784</v>
      </c>
      <c r="Q6" s="54" t="s">
        <v>1784</v>
      </c>
      <c r="R6" s="54" t="s">
        <v>1784</v>
      </c>
      <c r="S6" s="54">
        <v>11</v>
      </c>
      <c r="T6" s="54" t="s">
        <v>1784</v>
      </c>
      <c r="U6" s="54">
        <v>2</v>
      </c>
      <c r="V6" s="54">
        <v>1</v>
      </c>
      <c r="W6" s="54">
        <v>1</v>
      </c>
      <c r="X6" s="54" t="s">
        <v>1784</v>
      </c>
      <c r="Y6" s="54">
        <v>1</v>
      </c>
      <c r="Z6" s="54" t="s">
        <v>1784</v>
      </c>
      <c r="AA6" s="54" t="s">
        <v>1784</v>
      </c>
      <c r="AB6" s="54" t="s">
        <v>1784</v>
      </c>
      <c r="AC6" s="54" t="s">
        <v>1784</v>
      </c>
      <c r="AD6" s="54">
        <v>1</v>
      </c>
      <c r="AE6" s="54" t="s">
        <v>1784</v>
      </c>
      <c r="AF6" s="54" t="s">
        <v>1784</v>
      </c>
      <c r="AG6" s="54" t="s">
        <v>1784</v>
      </c>
      <c r="AH6" s="54" t="s">
        <v>1784</v>
      </c>
      <c r="AI6" s="54" t="s">
        <v>1784</v>
      </c>
      <c r="AJ6" s="54" t="s">
        <v>1784</v>
      </c>
      <c r="AK6" s="54" t="s">
        <v>1784</v>
      </c>
      <c r="AL6" s="54" t="s">
        <v>1784</v>
      </c>
      <c r="AM6" s="54">
        <v>1</v>
      </c>
      <c r="AN6" s="54" t="s">
        <v>1784</v>
      </c>
      <c r="AO6" s="54" t="s">
        <v>1784</v>
      </c>
      <c r="AP6" s="54" t="s">
        <v>1784</v>
      </c>
      <c r="AQ6" s="54" t="s">
        <v>1784</v>
      </c>
      <c r="AR6" s="54" t="s">
        <v>1784</v>
      </c>
      <c r="AS6" s="54" t="s">
        <v>1784</v>
      </c>
      <c r="AT6" s="54" t="s">
        <v>1784</v>
      </c>
      <c r="AU6" s="54">
        <v>2</v>
      </c>
      <c r="AV6" s="54" t="s">
        <v>1784</v>
      </c>
      <c r="AW6" s="54" t="s">
        <v>1784</v>
      </c>
      <c r="AX6" s="54" t="s">
        <v>1784</v>
      </c>
      <c r="AY6" s="54" t="s">
        <v>1784</v>
      </c>
      <c r="AZ6" s="54" t="s">
        <v>1784</v>
      </c>
      <c r="BA6" s="54" t="s">
        <v>1784</v>
      </c>
      <c r="BB6" s="54" t="s">
        <v>1784</v>
      </c>
      <c r="BC6" s="54" t="s">
        <v>1784</v>
      </c>
      <c r="BD6" s="54" t="s">
        <v>1784</v>
      </c>
      <c r="BE6" s="54" t="s">
        <v>1784</v>
      </c>
      <c r="BF6" s="54" t="s">
        <v>1784</v>
      </c>
      <c r="BG6" s="54" t="s">
        <v>1784</v>
      </c>
      <c r="BH6" s="54" t="s">
        <v>1784</v>
      </c>
      <c r="BI6" s="54" t="s">
        <v>1784</v>
      </c>
      <c r="BJ6" s="54" t="s">
        <v>1784</v>
      </c>
      <c r="BK6" s="54" t="s">
        <v>1784</v>
      </c>
      <c r="BL6" s="54">
        <v>1</v>
      </c>
      <c r="BM6" s="54" t="s">
        <v>1784</v>
      </c>
      <c r="BN6" s="54" t="s">
        <v>1784</v>
      </c>
      <c r="BO6" s="54" t="s">
        <v>1784</v>
      </c>
      <c r="BP6" s="54" t="s">
        <v>1784</v>
      </c>
      <c r="BQ6" s="54" t="s">
        <v>1784</v>
      </c>
      <c r="BR6" s="54">
        <v>2</v>
      </c>
      <c r="BS6" s="54">
        <v>1</v>
      </c>
      <c r="BT6" s="54" t="s">
        <v>1784</v>
      </c>
      <c r="BU6" s="54">
        <v>2</v>
      </c>
      <c r="BV6" s="54">
        <v>1</v>
      </c>
      <c r="BW6" s="54">
        <v>1</v>
      </c>
      <c r="BX6" s="54">
        <v>1</v>
      </c>
      <c r="BY6" s="54">
        <v>1</v>
      </c>
      <c r="BZ6" s="54">
        <v>1</v>
      </c>
      <c r="CA6" s="54">
        <v>1</v>
      </c>
      <c r="CB6" s="54">
        <v>1</v>
      </c>
      <c r="CC6" s="54">
        <v>1</v>
      </c>
      <c r="CD6" s="54">
        <v>1</v>
      </c>
      <c r="CE6" s="54">
        <v>1</v>
      </c>
      <c r="CF6" s="54">
        <v>1</v>
      </c>
      <c r="CG6">
        <v>3</v>
      </c>
      <c r="CH6">
        <v>1</v>
      </c>
      <c r="CI6">
        <v>1</v>
      </c>
      <c r="CJ6">
        <v>1</v>
      </c>
      <c r="CK6">
        <v>1</v>
      </c>
    </row>
    <row r="7" spans="1:89" x14ac:dyDescent="0.25">
      <c r="A7" s="52" t="s">
        <v>1773</v>
      </c>
      <c r="B7" s="52" t="s">
        <v>320</v>
      </c>
      <c r="C7" s="53">
        <v>1</v>
      </c>
      <c r="D7" s="54">
        <v>1</v>
      </c>
      <c r="E7" s="54" t="s">
        <v>1784</v>
      </c>
      <c r="F7" s="54" t="s">
        <v>1784</v>
      </c>
      <c r="G7" s="54" t="s">
        <v>1784</v>
      </c>
      <c r="H7" s="54" t="s">
        <v>1784</v>
      </c>
      <c r="I7" s="54">
        <v>1</v>
      </c>
      <c r="J7" s="54" t="s">
        <v>1784</v>
      </c>
      <c r="K7" s="54" t="s">
        <v>1784</v>
      </c>
      <c r="L7" s="54">
        <v>2</v>
      </c>
      <c r="M7" s="54" t="s">
        <v>1784</v>
      </c>
      <c r="N7" s="54">
        <v>1</v>
      </c>
      <c r="O7" s="54">
        <v>1</v>
      </c>
      <c r="P7" s="54" t="s">
        <v>1784</v>
      </c>
      <c r="Q7" s="54" t="s">
        <v>1784</v>
      </c>
      <c r="R7" s="54" t="s">
        <v>1784</v>
      </c>
      <c r="S7" s="54">
        <v>6</v>
      </c>
      <c r="T7" s="54">
        <v>1</v>
      </c>
      <c r="U7" s="54">
        <v>2</v>
      </c>
      <c r="V7" s="54">
        <v>1</v>
      </c>
      <c r="W7" s="54">
        <v>1</v>
      </c>
      <c r="X7" s="54">
        <v>1</v>
      </c>
      <c r="Y7" s="54">
        <v>1</v>
      </c>
      <c r="Z7" s="54" t="s">
        <v>1784</v>
      </c>
      <c r="AA7" s="54" t="s">
        <v>1784</v>
      </c>
      <c r="AB7" s="54" t="s">
        <v>1784</v>
      </c>
      <c r="AC7" s="54" t="s">
        <v>1784</v>
      </c>
      <c r="AD7" s="54">
        <v>1</v>
      </c>
      <c r="AE7" s="54">
        <v>1</v>
      </c>
      <c r="AF7" s="54">
        <v>1</v>
      </c>
      <c r="AG7" s="54" t="s">
        <v>1784</v>
      </c>
      <c r="AH7" s="54" t="s">
        <v>1784</v>
      </c>
      <c r="AI7" s="54" t="s">
        <v>1784</v>
      </c>
      <c r="AJ7" s="54" t="s">
        <v>1784</v>
      </c>
      <c r="AK7" s="54" t="s">
        <v>1784</v>
      </c>
      <c r="AL7" s="54" t="s">
        <v>1784</v>
      </c>
      <c r="AM7" s="54">
        <v>1</v>
      </c>
      <c r="AN7" s="54">
        <v>1</v>
      </c>
      <c r="AO7" s="54" t="s">
        <v>1784</v>
      </c>
      <c r="AP7" s="54" t="s">
        <v>1784</v>
      </c>
      <c r="AQ7" s="54">
        <v>1</v>
      </c>
      <c r="AR7" s="54" t="s">
        <v>1784</v>
      </c>
      <c r="AS7" s="54" t="s">
        <v>1784</v>
      </c>
      <c r="AT7" s="54" t="s">
        <v>1784</v>
      </c>
      <c r="AU7" s="54">
        <v>1</v>
      </c>
      <c r="AV7" s="54" t="s">
        <v>1784</v>
      </c>
      <c r="AW7" s="54" t="s">
        <v>1784</v>
      </c>
      <c r="AX7" s="54">
        <v>1</v>
      </c>
      <c r="AY7" s="54" t="s">
        <v>1784</v>
      </c>
      <c r="AZ7" s="54" t="s">
        <v>1784</v>
      </c>
      <c r="BA7" s="54" t="s">
        <v>1784</v>
      </c>
      <c r="BB7" s="54" t="s">
        <v>1784</v>
      </c>
      <c r="BC7" s="54" t="s">
        <v>1784</v>
      </c>
      <c r="BD7" s="54" t="s">
        <v>1784</v>
      </c>
      <c r="BE7" s="54">
        <v>1</v>
      </c>
      <c r="BF7" s="54" t="s">
        <v>1784</v>
      </c>
      <c r="BG7" s="54" t="s">
        <v>1784</v>
      </c>
      <c r="BH7" s="54" t="s">
        <v>1784</v>
      </c>
      <c r="BI7" s="54" t="s">
        <v>1784</v>
      </c>
      <c r="BJ7" s="54" t="s">
        <v>1784</v>
      </c>
      <c r="BK7" s="54" t="s">
        <v>1784</v>
      </c>
      <c r="BL7" s="54">
        <v>1</v>
      </c>
      <c r="BM7" s="54" t="s">
        <v>1784</v>
      </c>
      <c r="BN7" s="54" t="s">
        <v>1784</v>
      </c>
      <c r="BO7" s="54" t="s">
        <v>1784</v>
      </c>
      <c r="BP7" s="54" t="s">
        <v>1784</v>
      </c>
      <c r="BQ7" s="54" t="s">
        <v>1784</v>
      </c>
      <c r="BR7" s="54">
        <v>1</v>
      </c>
      <c r="BS7" s="54" t="s">
        <v>1784</v>
      </c>
      <c r="BT7" s="54" t="s">
        <v>1784</v>
      </c>
      <c r="BU7" s="54">
        <v>1</v>
      </c>
      <c r="BV7" s="54">
        <v>1</v>
      </c>
      <c r="BW7" s="54" t="s">
        <v>1784</v>
      </c>
      <c r="BX7" s="54">
        <v>1</v>
      </c>
      <c r="BY7" s="54" t="s">
        <v>1784</v>
      </c>
      <c r="BZ7" s="54">
        <v>1</v>
      </c>
      <c r="CA7" s="54" t="s">
        <v>1784</v>
      </c>
      <c r="CB7" s="54">
        <v>1</v>
      </c>
      <c r="CC7" s="54">
        <v>1</v>
      </c>
      <c r="CD7" s="54">
        <v>1</v>
      </c>
      <c r="CE7" s="54">
        <v>1</v>
      </c>
      <c r="CF7" s="54">
        <v>1</v>
      </c>
      <c r="CG7">
        <v>1</v>
      </c>
      <c r="CH7">
        <v>1</v>
      </c>
      <c r="CI7">
        <v>1</v>
      </c>
      <c r="CJ7">
        <v>1</v>
      </c>
      <c r="CK7">
        <v>1</v>
      </c>
    </row>
    <row r="8" spans="1:89" x14ac:dyDescent="0.25">
      <c r="A8" s="52" t="s">
        <v>1773</v>
      </c>
      <c r="B8" s="52" t="s">
        <v>304</v>
      </c>
      <c r="C8" s="53">
        <v>1</v>
      </c>
      <c r="D8" s="54">
        <v>1</v>
      </c>
      <c r="E8" s="54" t="s">
        <v>1784</v>
      </c>
      <c r="F8" s="54" t="s">
        <v>1784</v>
      </c>
      <c r="G8" s="54" t="s">
        <v>1784</v>
      </c>
      <c r="H8" s="54" t="s">
        <v>1784</v>
      </c>
      <c r="I8" s="54" t="s">
        <v>1784</v>
      </c>
      <c r="J8" s="54">
        <v>1</v>
      </c>
      <c r="K8" s="54" t="s">
        <v>1784</v>
      </c>
      <c r="L8" s="54">
        <v>1</v>
      </c>
      <c r="M8" s="54">
        <v>1</v>
      </c>
      <c r="N8" s="54">
        <v>1</v>
      </c>
      <c r="O8" s="54">
        <v>1</v>
      </c>
      <c r="P8" s="54" t="s">
        <v>1784</v>
      </c>
      <c r="Q8" s="54" t="s">
        <v>1784</v>
      </c>
      <c r="R8" s="54" t="s">
        <v>1784</v>
      </c>
      <c r="S8" s="54">
        <v>2</v>
      </c>
      <c r="T8" s="54" t="s">
        <v>1784</v>
      </c>
      <c r="U8" s="54">
        <v>1</v>
      </c>
      <c r="V8" s="54" t="s">
        <v>1784</v>
      </c>
      <c r="W8" s="54" t="s">
        <v>1784</v>
      </c>
      <c r="X8" s="54">
        <v>1</v>
      </c>
      <c r="Y8" s="54">
        <v>1</v>
      </c>
      <c r="Z8" s="54">
        <v>1</v>
      </c>
      <c r="AA8" s="54">
        <v>1</v>
      </c>
      <c r="AB8" s="54" t="s">
        <v>1784</v>
      </c>
      <c r="AC8" s="54" t="s">
        <v>1784</v>
      </c>
      <c r="AD8" s="54" t="s">
        <v>1784</v>
      </c>
      <c r="AE8" s="54" t="s">
        <v>1784</v>
      </c>
      <c r="AF8" s="54">
        <v>1</v>
      </c>
      <c r="AG8" s="54" t="s">
        <v>1784</v>
      </c>
      <c r="AH8" s="54" t="s">
        <v>1784</v>
      </c>
      <c r="AI8" s="54" t="s">
        <v>1784</v>
      </c>
      <c r="AJ8" s="54">
        <v>1</v>
      </c>
      <c r="AK8" s="54" t="s">
        <v>1784</v>
      </c>
      <c r="AL8" s="54" t="s">
        <v>1784</v>
      </c>
      <c r="AM8" s="54">
        <v>1</v>
      </c>
      <c r="AN8" s="54">
        <v>1</v>
      </c>
      <c r="AO8" s="54" t="s">
        <v>1784</v>
      </c>
      <c r="AP8" s="54" t="s">
        <v>1784</v>
      </c>
      <c r="AQ8" s="54" t="s">
        <v>1784</v>
      </c>
      <c r="AR8" s="54">
        <v>1</v>
      </c>
      <c r="AS8" s="54" t="s">
        <v>1784</v>
      </c>
      <c r="AT8" s="54" t="s">
        <v>1784</v>
      </c>
      <c r="AU8" s="54">
        <v>1</v>
      </c>
      <c r="AV8" s="54" t="s">
        <v>1784</v>
      </c>
      <c r="AW8" s="54" t="s">
        <v>1784</v>
      </c>
      <c r="AX8" s="54">
        <v>1</v>
      </c>
      <c r="AY8" s="54" t="s">
        <v>1784</v>
      </c>
      <c r="AZ8" s="54" t="s">
        <v>1784</v>
      </c>
      <c r="BA8" s="54" t="s">
        <v>1784</v>
      </c>
      <c r="BB8" s="54" t="s">
        <v>1784</v>
      </c>
      <c r="BC8" s="54" t="s">
        <v>1784</v>
      </c>
      <c r="BD8" s="54" t="s">
        <v>1784</v>
      </c>
      <c r="BE8" s="54" t="s">
        <v>1784</v>
      </c>
      <c r="BF8" s="54" t="s">
        <v>1784</v>
      </c>
      <c r="BG8" s="54" t="s">
        <v>1784</v>
      </c>
      <c r="BH8" s="54" t="s">
        <v>1784</v>
      </c>
      <c r="BI8" s="54" t="s">
        <v>1784</v>
      </c>
      <c r="BJ8" s="54" t="s">
        <v>1784</v>
      </c>
      <c r="BK8" s="54" t="s">
        <v>1784</v>
      </c>
      <c r="BL8" s="54">
        <v>1</v>
      </c>
      <c r="BM8" s="54">
        <v>1</v>
      </c>
      <c r="BN8" s="54">
        <v>1</v>
      </c>
      <c r="BO8" s="54">
        <v>1</v>
      </c>
      <c r="BP8" s="54">
        <v>1</v>
      </c>
      <c r="BQ8" s="54">
        <v>1</v>
      </c>
      <c r="BR8" s="54">
        <v>1</v>
      </c>
      <c r="BS8" s="54">
        <v>1</v>
      </c>
      <c r="BT8" s="54" t="s">
        <v>1784</v>
      </c>
      <c r="BU8" s="54">
        <v>1</v>
      </c>
      <c r="BV8" s="54">
        <v>1</v>
      </c>
      <c r="BW8" s="54">
        <v>1</v>
      </c>
      <c r="BX8" s="54">
        <v>1</v>
      </c>
      <c r="BY8" s="54">
        <v>1</v>
      </c>
      <c r="BZ8" s="54">
        <v>1</v>
      </c>
      <c r="CA8" s="54" t="s">
        <v>1784</v>
      </c>
      <c r="CB8" s="54" t="s">
        <v>1784</v>
      </c>
      <c r="CC8" s="54" t="s">
        <v>1784</v>
      </c>
      <c r="CD8" s="54">
        <v>1</v>
      </c>
      <c r="CE8" s="54">
        <v>1</v>
      </c>
      <c r="CF8" s="54">
        <v>1</v>
      </c>
      <c r="CG8">
        <v>1</v>
      </c>
      <c r="CH8" t="s">
        <v>1784</v>
      </c>
      <c r="CI8">
        <v>1</v>
      </c>
      <c r="CJ8">
        <v>1</v>
      </c>
      <c r="CK8">
        <v>1</v>
      </c>
    </row>
    <row r="9" spans="1:89" x14ac:dyDescent="0.25">
      <c r="A9" s="52" t="s">
        <v>1773</v>
      </c>
      <c r="B9" s="52" t="s">
        <v>306</v>
      </c>
      <c r="C9" s="53">
        <v>1</v>
      </c>
      <c r="D9" s="54">
        <v>1</v>
      </c>
      <c r="E9" s="54" t="s">
        <v>1784</v>
      </c>
      <c r="F9" s="54" t="s">
        <v>1784</v>
      </c>
      <c r="G9" s="54" t="s">
        <v>1784</v>
      </c>
      <c r="H9" s="54" t="s">
        <v>1784</v>
      </c>
      <c r="I9" s="54" t="s">
        <v>1784</v>
      </c>
      <c r="J9" s="54" t="s">
        <v>1784</v>
      </c>
      <c r="K9" s="54" t="s">
        <v>1784</v>
      </c>
      <c r="L9" s="54">
        <v>1</v>
      </c>
      <c r="M9" s="54">
        <v>1</v>
      </c>
      <c r="N9" s="54">
        <v>1</v>
      </c>
      <c r="O9" s="54" t="s">
        <v>1784</v>
      </c>
      <c r="P9" s="54" t="s">
        <v>1784</v>
      </c>
      <c r="Q9" s="54" t="s">
        <v>1784</v>
      </c>
      <c r="R9" s="54" t="s">
        <v>1784</v>
      </c>
      <c r="S9" s="54">
        <v>2</v>
      </c>
      <c r="T9" s="54" t="s">
        <v>1784</v>
      </c>
      <c r="U9" s="54">
        <v>1</v>
      </c>
      <c r="V9" s="54" t="s">
        <v>1784</v>
      </c>
      <c r="W9" s="54" t="s">
        <v>1784</v>
      </c>
      <c r="X9" s="54" t="s">
        <v>1784</v>
      </c>
      <c r="Y9" s="54" t="s">
        <v>1784</v>
      </c>
      <c r="Z9" s="54" t="s">
        <v>1784</v>
      </c>
      <c r="AA9" s="54" t="s">
        <v>1784</v>
      </c>
      <c r="AB9" s="54" t="s">
        <v>1784</v>
      </c>
      <c r="AC9" s="54" t="s">
        <v>1784</v>
      </c>
      <c r="AD9" s="54" t="s">
        <v>1784</v>
      </c>
      <c r="AE9" s="54" t="s">
        <v>1784</v>
      </c>
      <c r="AF9" s="54" t="s">
        <v>1784</v>
      </c>
      <c r="AG9" s="54" t="s">
        <v>1784</v>
      </c>
      <c r="AH9" s="54" t="s">
        <v>1784</v>
      </c>
      <c r="AI9" s="54" t="s">
        <v>1784</v>
      </c>
      <c r="AJ9" s="54">
        <v>1</v>
      </c>
      <c r="AK9" s="54">
        <v>1</v>
      </c>
      <c r="AL9" s="54" t="s">
        <v>1784</v>
      </c>
      <c r="AM9" s="54">
        <v>1</v>
      </c>
      <c r="AN9" s="54" t="s">
        <v>1784</v>
      </c>
      <c r="AO9" s="54" t="s">
        <v>1784</v>
      </c>
      <c r="AP9" s="54" t="s">
        <v>1784</v>
      </c>
      <c r="AQ9" s="54">
        <v>1</v>
      </c>
      <c r="AR9" s="54">
        <v>1</v>
      </c>
      <c r="AS9" s="54" t="s">
        <v>1784</v>
      </c>
      <c r="AT9" s="54" t="s">
        <v>1784</v>
      </c>
      <c r="AU9" s="54">
        <v>1</v>
      </c>
      <c r="AV9" s="54" t="s">
        <v>1784</v>
      </c>
      <c r="AW9" s="54" t="s">
        <v>1784</v>
      </c>
      <c r="AX9" s="54" t="s">
        <v>1784</v>
      </c>
      <c r="AY9" s="54" t="s">
        <v>1784</v>
      </c>
      <c r="AZ9" s="54" t="s">
        <v>1784</v>
      </c>
      <c r="BA9" s="54" t="s">
        <v>1784</v>
      </c>
      <c r="BB9" s="54" t="s">
        <v>1784</v>
      </c>
      <c r="BC9" s="54" t="s">
        <v>1784</v>
      </c>
      <c r="BD9" s="54" t="s">
        <v>1784</v>
      </c>
      <c r="BE9" s="54" t="s">
        <v>1784</v>
      </c>
      <c r="BF9" s="54" t="s">
        <v>1784</v>
      </c>
      <c r="BG9" s="54" t="s">
        <v>1784</v>
      </c>
      <c r="BH9" s="54" t="s">
        <v>1784</v>
      </c>
      <c r="BI9" s="54" t="s">
        <v>1784</v>
      </c>
      <c r="BJ9" s="54" t="s">
        <v>1784</v>
      </c>
      <c r="BK9" s="54" t="s">
        <v>1784</v>
      </c>
      <c r="BL9" s="54">
        <v>1</v>
      </c>
      <c r="BM9" s="54" t="s">
        <v>1784</v>
      </c>
      <c r="BN9" s="54" t="s">
        <v>1784</v>
      </c>
      <c r="BO9" s="54" t="s">
        <v>1784</v>
      </c>
      <c r="BP9" s="54" t="s">
        <v>1784</v>
      </c>
      <c r="BQ9" s="54" t="s">
        <v>1784</v>
      </c>
      <c r="BR9" s="54">
        <v>1</v>
      </c>
      <c r="BS9" s="54" t="s">
        <v>1784</v>
      </c>
      <c r="BT9" s="54" t="s">
        <v>1784</v>
      </c>
      <c r="BU9" s="54">
        <v>1</v>
      </c>
      <c r="BV9" s="54" t="s">
        <v>1784</v>
      </c>
      <c r="BW9" s="54">
        <v>1</v>
      </c>
      <c r="BX9" s="54" t="s">
        <v>1784</v>
      </c>
      <c r="BY9" s="54">
        <v>1</v>
      </c>
      <c r="BZ9" s="54" t="s">
        <v>1784</v>
      </c>
      <c r="CA9" s="54" t="s">
        <v>1784</v>
      </c>
      <c r="CB9" s="54" t="s">
        <v>1784</v>
      </c>
      <c r="CC9" s="54" t="s">
        <v>1784</v>
      </c>
      <c r="CD9" s="54">
        <v>1</v>
      </c>
      <c r="CE9" s="54">
        <v>1</v>
      </c>
      <c r="CF9" s="54">
        <v>1</v>
      </c>
      <c r="CG9">
        <v>1</v>
      </c>
      <c r="CH9">
        <v>1</v>
      </c>
      <c r="CI9">
        <v>1</v>
      </c>
      <c r="CJ9">
        <v>1</v>
      </c>
      <c r="CK9">
        <v>1</v>
      </c>
    </row>
    <row r="10" spans="1:89" x14ac:dyDescent="0.25">
      <c r="A10" s="52" t="s">
        <v>1773</v>
      </c>
      <c r="B10" s="52" t="s">
        <v>308</v>
      </c>
      <c r="C10" s="53">
        <v>1</v>
      </c>
      <c r="D10" s="54">
        <v>1</v>
      </c>
      <c r="E10" s="54" t="s">
        <v>1784</v>
      </c>
      <c r="F10" s="54" t="s">
        <v>1784</v>
      </c>
      <c r="G10" s="54" t="s">
        <v>1784</v>
      </c>
      <c r="H10" s="54" t="s">
        <v>1784</v>
      </c>
      <c r="I10" s="54" t="s">
        <v>1784</v>
      </c>
      <c r="J10" s="54" t="s">
        <v>1784</v>
      </c>
      <c r="K10" s="54" t="s">
        <v>1784</v>
      </c>
      <c r="L10" s="54">
        <v>1</v>
      </c>
      <c r="M10" s="54" t="s">
        <v>1784</v>
      </c>
      <c r="N10" s="54">
        <v>1</v>
      </c>
      <c r="O10" s="54" t="s">
        <v>1784</v>
      </c>
      <c r="P10" s="54" t="s">
        <v>1784</v>
      </c>
      <c r="Q10" s="54">
        <v>1</v>
      </c>
      <c r="R10" s="54">
        <v>1</v>
      </c>
      <c r="S10" s="54">
        <v>3</v>
      </c>
      <c r="T10" s="54">
        <v>1</v>
      </c>
      <c r="U10" s="54">
        <v>1</v>
      </c>
      <c r="V10" s="54">
        <v>1</v>
      </c>
      <c r="W10" s="54">
        <v>1</v>
      </c>
      <c r="X10" s="54" t="s">
        <v>1784</v>
      </c>
      <c r="Y10" s="54">
        <v>1</v>
      </c>
      <c r="Z10" s="54" t="s">
        <v>1784</v>
      </c>
      <c r="AA10" s="54" t="s">
        <v>1784</v>
      </c>
      <c r="AB10" s="54" t="s">
        <v>1784</v>
      </c>
      <c r="AC10" s="54" t="s">
        <v>1784</v>
      </c>
      <c r="AD10" s="54" t="s">
        <v>1784</v>
      </c>
      <c r="AE10" s="54" t="s">
        <v>1784</v>
      </c>
      <c r="AF10" s="54" t="s">
        <v>1784</v>
      </c>
      <c r="AG10" s="54" t="s">
        <v>1784</v>
      </c>
      <c r="AH10" s="54" t="s">
        <v>1784</v>
      </c>
      <c r="AI10" s="54" t="s">
        <v>1784</v>
      </c>
      <c r="AJ10" s="54" t="s">
        <v>1784</v>
      </c>
      <c r="AK10" s="54" t="s">
        <v>1784</v>
      </c>
      <c r="AL10" s="54" t="s">
        <v>1784</v>
      </c>
      <c r="AM10" s="54">
        <v>2</v>
      </c>
      <c r="AN10" s="54" t="s">
        <v>1784</v>
      </c>
      <c r="AO10" s="54" t="s">
        <v>1784</v>
      </c>
      <c r="AP10" s="54" t="s">
        <v>1784</v>
      </c>
      <c r="AQ10" s="54" t="s">
        <v>1784</v>
      </c>
      <c r="AR10" s="54">
        <v>1</v>
      </c>
      <c r="AS10" s="54" t="s">
        <v>1784</v>
      </c>
      <c r="AT10" s="54" t="s">
        <v>1784</v>
      </c>
      <c r="AU10" s="54">
        <v>1</v>
      </c>
      <c r="AV10" s="54" t="s">
        <v>1784</v>
      </c>
      <c r="AW10" s="54" t="s">
        <v>1784</v>
      </c>
      <c r="AX10" s="54">
        <v>1</v>
      </c>
      <c r="AY10" s="54" t="s">
        <v>1784</v>
      </c>
      <c r="AZ10" s="54">
        <v>1</v>
      </c>
      <c r="BA10" s="54">
        <v>1</v>
      </c>
      <c r="BB10" s="54" t="s">
        <v>1784</v>
      </c>
      <c r="BC10" s="54" t="s">
        <v>1784</v>
      </c>
      <c r="BD10" s="54" t="s">
        <v>1784</v>
      </c>
      <c r="BE10" s="54" t="s">
        <v>1784</v>
      </c>
      <c r="BF10" s="54" t="s">
        <v>1784</v>
      </c>
      <c r="BG10" s="54" t="s">
        <v>1784</v>
      </c>
      <c r="BH10" s="54" t="s">
        <v>1784</v>
      </c>
      <c r="BI10" s="54" t="s">
        <v>1784</v>
      </c>
      <c r="BJ10" s="54" t="s">
        <v>1784</v>
      </c>
      <c r="BK10" s="54" t="s">
        <v>1784</v>
      </c>
      <c r="BL10" s="54">
        <v>1</v>
      </c>
      <c r="BM10" s="54">
        <v>1</v>
      </c>
      <c r="BN10" s="54">
        <v>1</v>
      </c>
      <c r="BO10" s="54">
        <v>1</v>
      </c>
      <c r="BP10" s="54">
        <v>1</v>
      </c>
      <c r="BQ10" s="54" t="s">
        <v>1784</v>
      </c>
      <c r="BR10" s="54">
        <v>1</v>
      </c>
      <c r="BS10" s="54">
        <v>1</v>
      </c>
      <c r="BT10" s="54" t="s">
        <v>1784</v>
      </c>
      <c r="BU10" s="54">
        <v>1</v>
      </c>
      <c r="BV10" s="54" t="s">
        <v>1784</v>
      </c>
      <c r="BW10" s="54" t="s">
        <v>1784</v>
      </c>
      <c r="BX10" s="54" t="s">
        <v>1784</v>
      </c>
      <c r="BY10" s="54" t="s">
        <v>1784</v>
      </c>
      <c r="BZ10" s="54">
        <v>1</v>
      </c>
      <c r="CA10" s="54" t="s">
        <v>1784</v>
      </c>
      <c r="CB10" s="54">
        <v>1</v>
      </c>
      <c r="CC10" s="54" t="s">
        <v>1784</v>
      </c>
      <c r="CD10" s="54">
        <v>1</v>
      </c>
      <c r="CE10" s="54">
        <v>1</v>
      </c>
      <c r="CF10" s="54">
        <v>1</v>
      </c>
      <c r="CG10">
        <v>1</v>
      </c>
      <c r="CH10">
        <v>1</v>
      </c>
      <c r="CI10">
        <v>1</v>
      </c>
      <c r="CJ10">
        <v>1</v>
      </c>
      <c r="CK10">
        <v>1</v>
      </c>
    </row>
    <row r="11" spans="1:89" x14ac:dyDescent="0.25">
      <c r="A11" s="52" t="s">
        <v>1773</v>
      </c>
      <c r="B11" s="52" t="s">
        <v>290</v>
      </c>
      <c r="C11" s="53">
        <v>6</v>
      </c>
      <c r="D11" s="54">
        <v>2</v>
      </c>
      <c r="E11" s="54" t="s">
        <v>1784</v>
      </c>
      <c r="F11" s="54" t="s">
        <v>1784</v>
      </c>
      <c r="G11" s="54" t="s">
        <v>1784</v>
      </c>
      <c r="H11" s="54" t="s">
        <v>1784</v>
      </c>
      <c r="I11" s="54">
        <v>3</v>
      </c>
      <c r="J11" s="54" t="s">
        <v>1784</v>
      </c>
      <c r="K11" s="54" t="s">
        <v>1784</v>
      </c>
      <c r="L11" s="54" t="s">
        <v>1784</v>
      </c>
      <c r="M11" s="54" t="s">
        <v>1784</v>
      </c>
      <c r="N11" s="54" t="s">
        <v>1784</v>
      </c>
      <c r="O11" s="54" t="s">
        <v>1784</v>
      </c>
      <c r="P11" s="54" t="s">
        <v>1784</v>
      </c>
      <c r="Q11" s="54" t="s">
        <v>1784</v>
      </c>
      <c r="R11" s="54" t="s">
        <v>1784</v>
      </c>
      <c r="S11" s="54">
        <v>15</v>
      </c>
      <c r="T11" s="54" t="s">
        <v>1784</v>
      </c>
      <c r="U11" s="54">
        <v>4</v>
      </c>
      <c r="V11" s="54" t="s">
        <v>1784</v>
      </c>
      <c r="W11" s="54" t="s">
        <v>1784</v>
      </c>
      <c r="X11" s="54">
        <v>6</v>
      </c>
      <c r="Y11" s="54">
        <v>4</v>
      </c>
      <c r="Z11" s="54">
        <v>4</v>
      </c>
      <c r="AA11" s="54" t="s">
        <v>1784</v>
      </c>
      <c r="AB11" s="54" t="s">
        <v>1784</v>
      </c>
      <c r="AC11" s="54" t="s">
        <v>1784</v>
      </c>
      <c r="AD11" s="54" t="s">
        <v>1784</v>
      </c>
      <c r="AE11" s="54">
        <v>3</v>
      </c>
      <c r="AF11" s="54">
        <v>2</v>
      </c>
      <c r="AG11" s="54" t="s">
        <v>1784</v>
      </c>
      <c r="AH11" s="54" t="s">
        <v>1784</v>
      </c>
      <c r="AI11" s="54" t="s">
        <v>1784</v>
      </c>
      <c r="AJ11" s="54" t="s">
        <v>1784</v>
      </c>
      <c r="AK11" s="54" t="s">
        <v>1784</v>
      </c>
      <c r="AL11" s="54" t="s">
        <v>1784</v>
      </c>
      <c r="AM11" s="54" t="s">
        <v>1784</v>
      </c>
      <c r="AN11" s="54" t="s">
        <v>1784</v>
      </c>
      <c r="AO11" s="54" t="s">
        <v>1784</v>
      </c>
      <c r="AP11" s="54" t="s">
        <v>1784</v>
      </c>
      <c r="AQ11" s="54" t="s">
        <v>1784</v>
      </c>
      <c r="AR11" s="54" t="s">
        <v>1784</v>
      </c>
      <c r="AS11" s="54" t="s">
        <v>1784</v>
      </c>
      <c r="AT11" s="54" t="s">
        <v>1784</v>
      </c>
      <c r="AU11" s="54" t="s">
        <v>1784</v>
      </c>
      <c r="AV11" s="54" t="s">
        <v>1784</v>
      </c>
      <c r="AW11" s="54" t="s">
        <v>1784</v>
      </c>
      <c r="AX11" s="54" t="s">
        <v>1784</v>
      </c>
      <c r="AY11" s="54" t="s">
        <v>1784</v>
      </c>
      <c r="AZ11" s="54" t="s">
        <v>1784</v>
      </c>
      <c r="BA11" s="54" t="s">
        <v>1784</v>
      </c>
      <c r="BB11" s="54" t="s">
        <v>1784</v>
      </c>
      <c r="BC11" s="54" t="s">
        <v>1784</v>
      </c>
      <c r="BD11" s="54" t="s">
        <v>1784</v>
      </c>
      <c r="BE11" s="54" t="s">
        <v>1784</v>
      </c>
      <c r="BF11" s="54" t="s">
        <v>1784</v>
      </c>
      <c r="BG11" s="54" t="s">
        <v>1784</v>
      </c>
      <c r="BH11" s="54" t="s">
        <v>1784</v>
      </c>
      <c r="BI11" s="54" t="s">
        <v>1784</v>
      </c>
      <c r="BJ11" s="54" t="s">
        <v>1784</v>
      </c>
      <c r="BK11" s="54" t="s">
        <v>1784</v>
      </c>
      <c r="BL11" s="54">
        <v>2</v>
      </c>
      <c r="BM11" s="54" t="s">
        <v>1784</v>
      </c>
      <c r="BN11" s="54" t="s">
        <v>1784</v>
      </c>
      <c r="BO11" s="54" t="s">
        <v>1784</v>
      </c>
      <c r="BP11" s="54" t="s">
        <v>1784</v>
      </c>
      <c r="BQ11" s="54" t="s">
        <v>1784</v>
      </c>
      <c r="BR11" s="54">
        <v>8</v>
      </c>
      <c r="BS11" s="54">
        <v>6</v>
      </c>
      <c r="BT11" s="54">
        <v>2</v>
      </c>
      <c r="BU11" s="54">
        <v>23</v>
      </c>
      <c r="BV11" s="54">
        <v>6</v>
      </c>
      <c r="BW11" s="54">
        <v>6</v>
      </c>
      <c r="BX11" s="54">
        <v>7</v>
      </c>
      <c r="BY11" s="54" t="s">
        <v>1784</v>
      </c>
      <c r="BZ11" s="54">
        <v>13</v>
      </c>
      <c r="CA11" s="54" t="s">
        <v>1784</v>
      </c>
      <c r="CB11" s="54">
        <v>4</v>
      </c>
      <c r="CC11" s="54" t="s">
        <v>1784</v>
      </c>
      <c r="CD11" s="54">
        <v>5</v>
      </c>
      <c r="CE11" s="54">
        <v>4</v>
      </c>
      <c r="CF11" s="54">
        <v>7</v>
      </c>
      <c r="CG11">
        <v>6</v>
      </c>
      <c r="CH11" t="s">
        <v>1784</v>
      </c>
      <c r="CI11">
        <v>4</v>
      </c>
      <c r="CJ11">
        <v>2</v>
      </c>
      <c r="CK11">
        <v>2</v>
      </c>
    </row>
    <row r="12" spans="1:89" x14ac:dyDescent="0.25">
      <c r="A12" s="52" t="s">
        <v>1773</v>
      </c>
      <c r="B12" s="52" t="s">
        <v>352</v>
      </c>
      <c r="C12" s="53">
        <v>3</v>
      </c>
      <c r="D12" s="54" t="s">
        <v>1784</v>
      </c>
      <c r="E12" s="54" t="s">
        <v>1784</v>
      </c>
      <c r="F12" s="54" t="s">
        <v>1784</v>
      </c>
      <c r="G12" s="54" t="s">
        <v>1784</v>
      </c>
      <c r="H12" s="54" t="s">
        <v>1784</v>
      </c>
      <c r="I12" s="54">
        <v>1</v>
      </c>
      <c r="J12" s="54" t="s">
        <v>1784</v>
      </c>
      <c r="K12" s="54" t="s">
        <v>1784</v>
      </c>
      <c r="L12" s="54">
        <v>2</v>
      </c>
      <c r="M12" s="54">
        <v>2</v>
      </c>
      <c r="N12" s="54">
        <v>1</v>
      </c>
      <c r="O12" s="54" t="s">
        <v>1784</v>
      </c>
      <c r="P12" s="54" t="s">
        <v>1784</v>
      </c>
      <c r="Q12" s="54">
        <v>2</v>
      </c>
      <c r="R12" s="54">
        <v>1</v>
      </c>
      <c r="S12" s="54">
        <v>37</v>
      </c>
      <c r="T12" s="54" t="s">
        <v>1784</v>
      </c>
      <c r="U12" s="54">
        <v>11</v>
      </c>
      <c r="V12" s="54">
        <v>2</v>
      </c>
      <c r="W12" s="54">
        <v>2</v>
      </c>
      <c r="X12" s="54" t="s">
        <v>1784</v>
      </c>
      <c r="Y12" s="54" t="s">
        <v>1784</v>
      </c>
      <c r="Z12" s="54" t="s">
        <v>1784</v>
      </c>
      <c r="AA12" s="54" t="s">
        <v>1784</v>
      </c>
      <c r="AB12" s="54">
        <v>8</v>
      </c>
      <c r="AC12" s="54">
        <v>16</v>
      </c>
      <c r="AD12" s="54">
        <v>2</v>
      </c>
      <c r="AE12" s="54">
        <v>1</v>
      </c>
      <c r="AF12" s="54" t="s">
        <v>1784</v>
      </c>
      <c r="AG12" s="54" t="s">
        <v>1784</v>
      </c>
      <c r="AH12" s="54" t="s">
        <v>1784</v>
      </c>
      <c r="AI12" s="54" t="s">
        <v>1784</v>
      </c>
      <c r="AJ12" s="54">
        <v>2</v>
      </c>
      <c r="AK12" s="54">
        <v>2</v>
      </c>
      <c r="AL12" s="54">
        <v>1</v>
      </c>
      <c r="AM12" s="54">
        <v>8</v>
      </c>
      <c r="AN12" s="54">
        <v>1</v>
      </c>
      <c r="AO12" s="54">
        <v>2</v>
      </c>
      <c r="AP12" s="54">
        <v>1</v>
      </c>
      <c r="AQ12" s="54">
        <v>4</v>
      </c>
      <c r="AR12" s="54" t="s">
        <v>1784</v>
      </c>
      <c r="AS12" s="54" t="s">
        <v>1784</v>
      </c>
      <c r="AT12" s="54" t="s">
        <v>1784</v>
      </c>
      <c r="AU12" s="54">
        <v>6</v>
      </c>
      <c r="AV12" s="54" t="s">
        <v>1784</v>
      </c>
      <c r="AW12" s="54" t="s">
        <v>1784</v>
      </c>
      <c r="AX12" s="54">
        <v>4</v>
      </c>
      <c r="AY12" s="54" t="s">
        <v>1784</v>
      </c>
      <c r="AZ12" s="54">
        <v>1</v>
      </c>
      <c r="BA12" s="54" t="s">
        <v>1784</v>
      </c>
      <c r="BB12" s="54" t="s">
        <v>1784</v>
      </c>
      <c r="BC12" s="54" t="s">
        <v>1784</v>
      </c>
      <c r="BD12" s="54" t="s">
        <v>1784</v>
      </c>
      <c r="BE12" s="54" t="s">
        <v>1784</v>
      </c>
      <c r="BF12" s="54" t="s">
        <v>1784</v>
      </c>
      <c r="BG12" s="54" t="s">
        <v>1784</v>
      </c>
      <c r="BH12" s="54" t="s">
        <v>1784</v>
      </c>
      <c r="BI12" s="54" t="s">
        <v>1784</v>
      </c>
      <c r="BJ12" s="54" t="s">
        <v>1784</v>
      </c>
      <c r="BK12" s="54" t="s">
        <v>1784</v>
      </c>
      <c r="BL12" s="54" t="s">
        <v>1784</v>
      </c>
      <c r="BM12" s="54" t="s">
        <v>1784</v>
      </c>
      <c r="BN12" s="54" t="s">
        <v>1784</v>
      </c>
      <c r="BO12" s="54" t="s">
        <v>1784</v>
      </c>
      <c r="BP12" s="54" t="s">
        <v>1784</v>
      </c>
      <c r="BQ12" s="54" t="s">
        <v>1784</v>
      </c>
      <c r="BR12" s="54">
        <v>6</v>
      </c>
      <c r="BS12" s="54">
        <v>8</v>
      </c>
      <c r="BT12" s="54">
        <v>2</v>
      </c>
      <c r="BU12" s="54" t="s">
        <v>1784</v>
      </c>
      <c r="BV12" s="54" t="s">
        <v>1784</v>
      </c>
      <c r="BW12" s="54" t="s">
        <v>1784</v>
      </c>
      <c r="BX12" s="54" t="s">
        <v>1784</v>
      </c>
      <c r="BY12" s="54" t="s">
        <v>1784</v>
      </c>
      <c r="BZ12" s="54">
        <v>16</v>
      </c>
      <c r="CA12" s="54">
        <v>2</v>
      </c>
      <c r="CB12" s="54">
        <v>3</v>
      </c>
      <c r="CC12" s="54">
        <v>3</v>
      </c>
      <c r="CD12" s="54">
        <v>8</v>
      </c>
      <c r="CE12" s="54">
        <v>4</v>
      </c>
      <c r="CF12" s="54">
        <v>5</v>
      </c>
      <c r="CG12">
        <v>5</v>
      </c>
      <c r="CH12">
        <v>2</v>
      </c>
      <c r="CI12">
        <v>2</v>
      </c>
      <c r="CJ12">
        <v>1</v>
      </c>
      <c r="CK12">
        <v>2</v>
      </c>
    </row>
    <row r="13" spans="1:89" x14ac:dyDescent="0.25">
      <c r="A13" s="52" t="s">
        <v>1773</v>
      </c>
      <c r="B13" s="52" t="s">
        <v>318</v>
      </c>
      <c r="C13" s="53">
        <v>1</v>
      </c>
      <c r="D13" s="54">
        <v>1</v>
      </c>
      <c r="E13" s="54" t="s">
        <v>1784</v>
      </c>
      <c r="F13" s="54">
        <v>1</v>
      </c>
      <c r="G13" s="54" t="s">
        <v>1784</v>
      </c>
      <c r="H13" s="54" t="s">
        <v>1784</v>
      </c>
      <c r="I13" s="54" t="s">
        <v>1784</v>
      </c>
      <c r="J13" s="54" t="s">
        <v>1784</v>
      </c>
      <c r="K13" s="54" t="s">
        <v>1784</v>
      </c>
      <c r="L13" s="54">
        <v>1</v>
      </c>
      <c r="M13" s="54">
        <v>1</v>
      </c>
      <c r="N13" s="54">
        <v>1</v>
      </c>
      <c r="O13" s="54" t="s">
        <v>1784</v>
      </c>
      <c r="P13" s="54" t="s">
        <v>1784</v>
      </c>
      <c r="Q13" s="54" t="s">
        <v>1784</v>
      </c>
      <c r="R13" s="54" t="s">
        <v>1784</v>
      </c>
      <c r="S13" s="54">
        <v>6</v>
      </c>
      <c r="T13" s="54" t="s">
        <v>1784</v>
      </c>
      <c r="U13" s="54">
        <v>1</v>
      </c>
      <c r="V13" s="54" t="s">
        <v>1784</v>
      </c>
      <c r="W13" s="54">
        <v>1</v>
      </c>
      <c r="X13" s="54" t="s">
        <v>1784</v>
      </c>
      <c r="Y13" s="54">
        <v>1</v>
      </c>
      <c r="Z13" s="54">
        <v>1</v>
      </c>
      <c r="AA13" s="54" t="s">
        <v>1784</v>
      </c>
      <c r="AB13" s="54" t="s">
        <v>1784</v>
      </c>
      <c r="AC13" s="54">
        <v>9</v>
      </c>
      <c r="AD13" s="54">
        <v>1</v>
      </c>
      <c r="AE13" s="54" t="s">
        <v>1784</v>
      </c>
      <c r="AF13" s="54">
        <v>1</v>
      </c>
      <c r="AG13" s="54" t="s">
        <v>1784</v>
      </c>
      <c r="AH13" s="54" t="s">
        <v>1784</v>
      </c>
      <c r="AI13" s="54" t="s">
        <v>1784</v>
      </c>
      <c r="AJ13" s="54" t="s">
        <v>1784</v>
      </c>
      <c r="AK13" s="54" t="s">
        <v>1784</v>
      </c>
      <c r="AL13" s="54">
        <v>1</v>
      </c>
      <c r="AM13" s="54">
        <v>1</v>
      </c>
      <c r="AN13" s="54">
        <v>1</v>
      </c>
      <c r="AO13" s="54" t="s">
        <v>1784</v>
      </c>
      <c r="AP13" s="54">
        <v>1</v>
      </c>
      <c r="AQ13" s="54">
        <v>1</v>
      </c>
      <c r="AR13" s="54" t="s">
        <v>1784</v>
      </c>
      <c r="AS13" s="54" t="s">
        <v>1784</v>
      </c>
      <c r="AT13" s="54" t="s">
        <v>1784</v>
      </c>
      <c r="AU13" s="54">
        <v>1</v>
      </c>
      <c r="AV13" s="54" t="s">
        <v>1784</v>
      </c>
      <c r="AW13" s="54" t="s">
        <v>1784</v>
      </c>
      <c r="AX13" s="54">
        <v>1</v>
      </c>
      <c r="AY13" s="54" t="s">
        <v>1784</v>
      </c>
      <c r="AZ13" s="54" t="s">
        <v>1784</v>
      </c>
      <c r="BA13" s="54" t="s">
        <v>1784</v>
      </c>
      <c r="BB13" s="54" t="s">
        <v>1784</v>
      </c>
      <c r="BC13" s="54" t="s">
        <v>1784</v>
      </c>
      <c r="BD13" s="54" t="s">
        <v>1784</v>
      </c>
      <c r="BE13" s="54" t="s">
        <v>1784</v>
      </c>
      <c r="BF13" s="54" t="s">
        <v>1784</v>
      </c>
      <c r="BG13" s="54" t="s">
        <v>1784</v>
      </c>
      <c r="BH13" s="54" t="s">
        <v>1784</v>
      </c>
      <c r="BI13" s="54" t="s">
        <v>1784</v>
      </c>
      <c r="BJ13" s="54" t="s">
        <v>1784</v>
      </c>
      <c r="BK13" s="54" t="s">
        <v>1784</v>
      </c>
      <c r="BL13" s="54">
        <v>1</v>
      </c>
      <c r="BM13" s="54" t="s">
        <v>1784</v>
      </c>
      <c r="BN13" s="54" t="s">
        <v>1784</v>
      </c>
      <c r="BO13" s="54">
        <v>1</v>
      </c>
      <c r="BP13" s="54" t="s">
        <v>1784</v>
      </c>
      <c r="BQ13" s="54" t="s">
        <v>1784</v>
      </c>
      <c r="BR13" s="54">
        <v>1</v>
      </c>
      <c r="BS13" s="54" t="s">
        <v>1784</v>
      </c>
      <c r="BT13" s="54" t="s">
        <v>1784</v>
      </c>
      <c r="BU13" s="54">
        <v>1</v>
      </c>
      <c r="BV13" s="54">
        <v>1</v>
      </c>
      <c r="BW13" s="54">
        <v>1</v>
      </c>
      <c r="BX13" s="54">
        <v>1</v>
      </c>
      <c r="BY13" s="54">
        <v>1</v>
      </c>
      <c r="BZ13" s="54">
        <v>2</v>
      </c>
      <c r="CA13" s="54">
        <v>1</v>
      </c>
      <c r="CB13" s="54">
        <v>1</v>
      </c>
      <c r="CC13" s="54">
        <v>1</v>
      </c>
      <c r="CD13" s="54">
        <v>1</v>
      </c>
      <c r="CE13" s="54">
        <v>1</v>
      </c>
      <c r="CF13" s="54">
        <v>1</v>
      </c>
      <c r="CG13">
        <v>1</v>
      </c>
      <c r="CH13" t="s">
        <v>1784</v>
      </c>
      <c r="CI13">
        <v>1</v>
      </c>
      <c r="CJ13">
        <v>1</v>
      </c>
      <c r="CK13">
        <v>1</v>
      </c>
    </row>
    <row r="14" spans="1:89" x14ac:dyDescent="0.25">
      <c r="A14" s="52" t="s">
        <v>1773</v>
      </c>
      <c r="B14" s="52" t="s">
        <v>312</v>
      </c>
      <c r="C14" s="53">
        <v>1</v>
      </c>
      <c r="D14" s="54" t="s">
        <v>1784</v>
      </c>
      <c r="E14" s="54" t="s">
        <v>1784</v>
      </c>
      <c r="F14" s="54" t="s">
        <v>1784</v>
      </c>
      <c r="G14" s="54" t="s">
        <v>1784</v>
      </c>
      <c r="H14" s="54" t="s">
        <v>1784</v>
      </c>
      <c r="I14" s="54" t="s">
        <v>1784</v>
      </c>
      <c r="J14" s="54" t="s">
        <v>1784</v>
      </c>
      <c r="K14" s="54" t="s">
        <v>1784</v>
      </c>
      <c r="L14" s="54">
        <v>1</v>
      </c>
      <c r="M14" s="54">
        <v>1</v>
      </c>
      <c r="N14" s="54">
        <v>1</v>
      </c>
      <c r="O14" s="54" t="s">
        <v>1784</v>
      </c>
      <c r="P14" s="54" t="s">
        <v>1784</v>
      </c>
      <c r="Q14" s="54" t="s">
        <v>1784</v>
      </c>
      <c r="R14" s="54" t="s">
        <v>1784</v>
      </c>
      <c r="S14" s="54">
        <v>1</v>
      </c>
      <c r="T14" s="54" t="s">
        <v>1784</v>
      </c>
      <c r="U14" s="54">
        <v>1</v>
      </c>
      <c r="V14" s="54">
        <v>1</v>
      </c>
      <c r="W14" s="54">
        <v>1</v>
      </c>
      <c r="X14" s="54" t="s">
        <v>1784</v>
      </c>
      <c r="Y14" s="54" t="s">
        <v>1784</v>
      </c>
      <c r="Z14" s="54" t="s">
        <v>1784</v>
      </c>
      <c r="AA14" s="54" t="s">
        <v>1784</v>
      </c>
      <c r="AB14" s="54" t="s">
        <v>1784</v>
      </c>
      <c r="AC14" s="54" t="s">
        <v>1784</v>
      </c>
      <c r="AD14" s="54">
        <v>1</v>
      </c>
      <c r="AE14" s="54" t="s">
        <v>1784</v>
      </c>
      <c r="AF14" s="54" t="s">
        <v>1784</v>
      </c>
      <c r="AG14" s="54" t="s">
        <v>1784</v>
      </c>
      <c r="AH14" s="54" t="s">
        <v>1784</v>
      </c>
      <c r="AI14" s="54" t="s">
        <v>1784</v>
      </c>
      <c r="AJ14" s="54">
        <v>1</v>
      </c>
      <c r="AK14" s="54" t="s">
        <v>1784</v>
      </c>
      <c r="AL14" s="54" t="s">
        <v>1784</v>
      </c>
      <c r="AM14" s="54">
        <v>1</v>
      </c>
      <c r="AN14" s="54" t="s">
        <v>1784</v>
      </c>
      <c r="AO14" s="54" t="s">
        <v>1784</v>
      </c>
      <c r="AP14" s="54" t="s">
        <v>1784</v>
      </c>
      <c r="AQ14" s="54">
        <v>1</v>
      </c>
      <c r="AR14" s="54">
        <v>1</v>
      </c>
      <c r="AS14" s="54" t="s">
        <v>1784</v>
      </c>
      <c r="AT14" s="54" t="s">
        <v>1784</v>
      </c>
      <c r="AU14" s="54">
        <v>1</v>
      </c>
      <c r="AV14" s="54" t="s">
        <v>1784</v>
      </c>
      <c r="AW14" s="54" t="s">
        <v>1784</v>
      </c>
      <c r="AX14" s="54">
        <v>1</v>
      </c>
      <c r="AY14" s="54" t="s">
        <v>1784</v>
      </c>
      <c r="AZ14" s="54" t="s">
        <v>1784</v>
      </c>
      <c r="BA14" s="54">
        <v>1</v>
      </c>
      <c r="BB14" s="54" t="s">
        <v>1784</v>
      </c>
      <c r="BC14" s="54" t="s">
        <v>1784</v>
      </c>
      <c r="BD14" s="54" t="s">
        <v>1784</v>
      </c>
      <c r="BE14" s="54" t="s">
        <v>1784</v>
      </c>
      <c r="BF14" s="54" t="s">
        <v>1784</v>
      </c>
      <c r="BG14" s="54" t="s">
        <v>1784</v>
      </c>
      <c r="BH14" s="54" t="s">
        <v>1784</v>
      </c>
      <c r="BI14" s="54" t="s">
        <v>1784</v>
      </c>
      <c r="BJ14" s="54" t="s">
        <v>1784</v>
      </c>
      <c r="BK14" s="54" t="s">
        <v>1784</v>
      </c>
      <c r="BL14" s="54" t="s">
        <v>1784</v>
      </c>
      <c r="BM14" s="54" t="s">
        <v>1784</v>
      </c>
      <c r="BN14" s="54" t="s">
        <v>1784</v>
      </c>
      <c r="BO14" s="54">
        <v>1</v>
      </c>
      <c r="BP14" s="54">
        <v>1</v>
      </c>
      <c r="BQ14" s="54" t="s">
        <v>1784</v>
      </c>
      <c r="BR14" s="54">
        <v>1</v>
      </c>
      <c r="BS14" s="54">
        <v>1</v>
      </c>
      <c r="BT14" s="54" t="s">
        <v>1784</v>
      </c>
      <c r="BU14" s="54">
        <v>1</v>
      </c>
      <c r="BV14" s="54">
        <v>1</v>
      </c>
      <c r="BW14" s="54">
        <v>1</v>
      </c>
      <c r="BX14" s="54">
        <v>1</v>
      </c>
      <c r="BY14" s="54">
        <v>1</v>
      </c>
      <c r="BZ14" s="54">
        <v>1</v>
      </c>
      <c r="CA14" s="54">
        <v>1</v>
      </c>
      <c r="CB14" s="54">
        <v>1</v>
      </c>
      <c r="CC14" s="54">
        <v>1</v>
      </c>
      <c r="CD14" s="54">
        <v>1</v>
      </c>
      <c r="CE14" s="54" t="s">
        <v>1784</v>
      </c>
      <c r="CF14" s="54">
        <v>1</v>
      </c>
      <c r="CG14">
        <v>1</v>
      </c>
      <c r="CH14">
        <v>1</v>
      </c>
      <c r="CI14">
        <v>1</v>
      </c>
      <c r="CJ14">
        <v>1</v>
      </c>
      <c r="CK14">
        <v>1</v>
      </c>
    </row>
    <row r="15" spans="1:89" x14ac:dyDescent="0.25">
      <c r="A15" s="52" t="s">
        <v>1773</v>
      </c>
      <c r="B15" s="52" t="s">
        <v>342</v>
      </c>
      <c r="C15" s="53">
        <v>2</v>
      </c>
      <c r="D15" s="54" t="s">
        <v>1784</v>
      </c>
      <c r="E15" s="54" t="s">
        <v>1784</v>
      </c>
      <c r="F15" s="54" t="s">
        <v>1784</v>
      </c>
      <c r="G15" s="54" t="s">
        <v>1784</v>
      </c>
      <c r="H15" s="54" t="s">
        <v>1784</v>
      </c>
      <c r="I15" s="54" t="s">
        <v>1784</v>
      </c>
      <c r="J15" s="54" t="s">
        <v>1784</v>
      </c>
      <c r="K15" s="54" t="s">
        <v>1784</v>
      </c>
      <c r="L15" s="54" t="s">
        <v>1784</v>
      </c>
      <c r="M15" s="54" t="s">
        <v>1784</v>
      </c>
      <c r="N15" s="54" t="s">
        <v>1784</v>
      </c>
      <c r="O15" s="54" t="s">
        <v>1784</v>
      </c>
      <c r="P15" s="54" t="s">
        <v>1784</v>
      </c>
      <c r="Q15" s="54" t="s">
        <v>1784</v>
      </c>
      <c r="R15" s="54" t="s">
        <v>1784</v>
      </c>
      <c r="S15" s="54">
        <v>6</v>
      </c>
      <c r="T15" s="54" t="s">
        <v>1784</v>
      </c>
      <c r="U15" s="54" t="s">
        <v>1784</v>
      </c>
      <c r="V15" s="54" t="s">
        <v>1784</v>
      </c>
      <c r="W15" s="54" t="s">
        <v>1784</v>
      </c>
      <c r="X15" s="54" t="s">
        <v>1784</v>
      </c>
      <c r="Y15" s="54" t="s">
        <v>1784</v>
      </c>
      <c r="Z15" s="54" t="s">
        <v>1784</v>
      </c>
      <c r="AA15" s="54" t="s">
        <v>1784</v>
      </c>
      <c r="AB15" s="54" t="s">
        <v>1784</v>
      </c>
      <c r="AC15" s="54" t="s">
        <v>1784</v>
      </c>
      <c r="AD15" s="54" t="s">
        <v>1784</v>
      </c>
      <c r="AE15" s="54" t="s">
        <v>1784</v>
      </c>
      <c r="AF15" s="54" t="s">
        <v>1784</v>
      </c>
      <c r="AG15" s="54" t="s">
        <v>1784</v>
      </c>
      <c r="AH15" s="54" t="s">
        <v>1784</v>
      </c>
      <c r="AI15" s="54" t="s">
        <v>1784</v>
      </c>
      <c r="AJ15" s="54" t="s">
        <v>1784</v>
      </c>
      <c r="AK15" s="54" t="s">
        <v>1784</v>
      </c>
      <c r="AL15" s="54" t="s">
        <v>1784</v>
      </c>
      <c r="AM15" s="54" t="s">
        <v>1784</v>
      </c>
      <c r="AN15" s="54" t="s">
        <v>1784</v>
      </c>
      <c r="AO15" s="54" t="s">
        <v>1784</v>
      </c>
      <c r="AP15" s="54" t="s">
        <v>1784</v>
      </c>
      <c r="AQ15" s="54" t="s">
        <v>1784</v>
      </c>
      <c r="AR15" s="54" t="s">
        <v>1784</v>
      </c>
      <c r="AS15" s="54" t="s">
        <v>1784</v>
      </c>
      <c r="AT15" s="54" t="s">
        <v>1784</v>
      </c>
      <c r="AU15" s="54" t="s">
        <v>1784</v>
      </c>
      <c r="AV15" s="54" t="s">
        <v>1784</v>
      </c>
      <c r="AW15" s="54" t="s">
        <v>1784</v>
      </c>
      <c r="AX15" s="54" t="s">
        <v>1784</v>
      </c>
      <c r="AY15" s="54" t="s">
        <v>1784</v>
      </c>
      <c r="AZ15" s="54" t="s">
        <v>1784</v>
      </c>
      <c r="BA15" s="54" t="s">
        <v>1784</v>
      </c>
      <c r="BB15" s="54" t="s">
        <v>1784</v>
      </c>
      <c r="BC15" s="54" t="s">
        <v>1784</v>
      </c>
      <c r="BD15" s="54" t="s">
        <v>1784</v>
      </c>
      <c r="BE15" s="54" t="s">
        <v>1784</v>
      </c>
      <c r="BF15" s="54" t="s">
        <v>1784</v>
      </c>
      <c r="BG15" s="54" t="s">
        <v>1784</v>
      </c>
      <c r="BH15" s="54" t="s">
        <v>1784</v>
      </c>
      <c r="BI15" s="54" t="s">
        <v>1784</v>
      </c>
      <c r="BJ15" s="54" t="s">
        <v>1784</v>
      </c>
      <c r="BK15" s="54" t="s">
        <v>1784</v>
      </c>
      <c r="BL15" s="54" t="s">
        <v>1784</v>
      </c>
      <c r="BM15" s="54" t="s">
        <v>1784</v>
      </c>
      <c r="BN15" s="54" t="s">
        <v>1784</v>
      </c>
      <c r="BO15" s="54" t="s">
        <v>1784</v>
      </c>
      <c r="BP15" s="54" t="s">
        <v>1784</v>
      </c>
      <c r="BQ15" s="54" t="s">
        <v>1784</v>
      </c>
      <c r="BR15" s="54" t="s">
        <v>1784</v>
      </c>
      <c r="BS15" s="54">
        <v>5</v>
      </c>
      <c r="BT15" s="54">
        <v>3</v>
      </c>
      <c r="BU15" s="54">
        <v>8</v>
      </c>
      <c r="BV15" s="54" t="s">
        <v>1784</v>
      </c>
      <c r="BW15" s="54">
        <v>3</v>
      </c>
      <c r="BX15" s="54">
        <v>4</v>
      </c>
      <c r="BY15" s="54" t="s">
        <v>1784</v>
      </c>
      <c r="BZ15" s="54" t="s">
        <v>1784</v>
      </c>
      <c r="CA15" s="54" t="s">
        <v>1784</v>
      </c>
      <c r="CB15" s="54" t="s">
        <v>1784</v>
      </c>
      <c r="CC15" s="54" t="s">
        <v>1784</v>
      </c>
      <c r="CD15" s="54">
        <v>2</v>
      </c>
      <c r="CE15" s="54">
        <v>1</v>
      </c>
      <c r="CF15" s="54" t="s">
        <v>1784</v>
      </c>
      <c r="CG15" t="s">
        <v>1784</v>
      </c>
      <c r="CH15" t="s">
        <v>1784</v>
      </c>
      <c r="CI15" t="s">
        <v>1784</v>
      </c>
      <c r="CJ15" t="s">
        <v>1784</v>
      </c>
      <c r="CK15" t="s">
        <v>1784</v>
      </c>
    </row>
    <row r="16" spans="1:89" x14ac:dyDescent="0.25">
      <c r="A16" s="52" t="s">
        <v>1773</v>
      </c>
      <c r="B16" s="52" t="s">
        <v>326</v>
      </c>
      <c r="C16" s="53">
        <v>1</v>
      </c>
      <c r="D16" s="54">
        <v>1</v>
      </c>
      <c r="E16" s="54" t="s">
        <v>1784</v>
      </c>
      <c r="F16" s="54" t="s">
        <v>1784</v>
      </c>
      <c r="G16" s="54" t="s">
        <v>1784</v>
      </c>
      <c r="H16" s="54" t="s">
        <v>1784</v>
      </c>
      <c r="I16" s="54" t="s">
        <v>1784</v>
      </c>
      <c r="J16" s="54" t="s">
        <v>1784</v>
      </c>
      <c r="K16" s="54" t="s">
        <v>1784</v>
      </c>
      <c r="L16" s="54" t="s">
        <v>1784</v>
      </c>
      <c r="M16" s="54" t="s">
        <v>1784</v>
      </c>
      <c r="N16" s="54">
        <v>1</v>
      </c>
      <c r="O16" s="54" t="s">
        <v>1784</v>
      </c>
      <c r="P16" s="54" t="s">
        <v>1784</v>
      </c>
      <c r="Q16" s="54">
        <v>1</v>
      </c>
      <c r="R16" s="54" t="s">
        <v>1784</v>
      </c>
      <c r="S16" s="54">
        <v>2</v>
      </c>
      <c r="T16" s="54" t="s">
        <v>1784</v>
      </c>
      <c r="U16" s="54">
        <v>1</v>
      </c>
      <c r="V16" s="54" t="s">
        <v>1784</v>
      </c>
      <c r="W16" s="54">
        <v>1</v>
      </c>
      <c r="X16" s="54" t="s">
        <v>1784</v>
      </c>
      <c r="Y16" s="54" t="s">
        <v>1784</v>
      </c>
      <c r="Z16" s="54" t="s">
        <v>1784</v>
      </c>
      <c r="AA16" s="54" t="s">
        <v>1784</v>
      </c>
      <c r="AB16" s="54">
        <v>1</v>
      </c>
      <c r="AC16" s="54">
        <v>1</v>
      </c>
      <c r="AD16" s="54" t="s">
        <v>1784</v>
      </c>
      <c r="AE16" s="54" t="s">
        <v>1784</v>
      </c>
      <c r="AF16" s="54" t="s">
        <v>1784</v>
      </c>
      <c r="AG16" s="54" t="s">
        <v>1784</v>
      </c>
      <c r="AH16" s="54" t="s">
        <v>1784</v>
      </c>
      <c r="AI16" s="54" t="s">
        <v>1784</v>
      </c>
      <c r="AJ16" s="54" t="s">
        <v>1784</v>
      </c>
      <c r="AK16" s="54" t="s">
        <v>1784</v>
      </c>
      <c r="AL16" s="54" t="s">
        <v>1784</v>
      </c>
      <c r="AM16" s="54">
        <v>2</v>
      </c>
      <c r="AN16" s="54" t="s">
        <v>1784</v>
      </c>
      <c r="AO16" s="54">
        <v>1</v>
      </c>
      <c r="AP16" s="54">
        <v>1</v>
      </c>
      <c r="AQ16" s="54" t="s">
        <v>1784</v>
      </c>
      <c r="AR16" s="54" t="s">
        <v>1784</v>
      </c>
      <c r="AS16" s="54" t="s">
        <v>1784</v>
      </c>
      <c r="AT16" s="54" t="s">
        <v>1784</v>
      </c>
      <c r="AU16" s="54">
        <v>1</v>
      </c>
      <c r="AV16" s="54" t="s">
        <v>1784</v>
      </c>
      <c r="AW16" s="54" t="s">
        <v>1784</v>
      </c>
      <c r="AX16" s="54">
        <v>1</v>
      </c>
      <c r="AY16" s="54" t="s">
        <v>1784</v>
      </c>
      <c r="AZ16" s="54" t="s">
        <v>1784</v>
      </c>
      <c r="BA16" s="54" t="s">
        <v>1784</v>
      </c>
      <c r="BB16" s="54" t="s">
        <v>1784</v>
      </c>
      <c r="BC16" s="54" t="s">
        <v>1784</v>
      </c>
      <c r="BD16" s="54" t="s">
        <v>1784</v>
      </c>
      <c r="BE16" s="54" t="s">
        <v>1784</v>
      </c>
      <c r="BF16" s="54" t="s">
        <v>1784</v>
      </c>
      <c r="BG16" s="54" t="s">
        <v>1784</v>
      </c>
      <c r="BH16" s="54" t="s">
        <v>1784</v>
      </c>
      <c r="BI16" s="54" t="s">
        <v>1784</v>
      </c>
      <c r="BJ16" s="54" t="s">
        <v>1784</v>
      </c>
      <c r="BK16" s="54" t="s">
        <v>1784</v>
      </c>
      <c r="BL16" s="54">
        <v>1</v>
      </c>
      <c r="BM16" s="54" t="s">
        <v>1784</v>
      </c>
      <c r="BN16" s="54" t="s">
        <v>1784</v>
      </c>
      <c r="BO16" s="54" t="s">
        <v>1784</v>
      </c>
      <c r="BP16" s="54" t="s">
        <v>1784</v>
      </c>
      <c r="BQ16" s="54" t="s">
        <v>1784</v>
      </c>
      <c r="BR16" s="54">
        <v>1</v>
      </c>
      <c r="BS16" s="54">
        <v>1</v>
      </c>
      <c r="BT16" s="54" t="s">
        <v>1784</v>
      </c>
      <c r="BU16" s="54" t="s">
        <v>1784</v>
      </c>
      <c r="BV16" s="54" t="s">
        <v>1784</v>
      </c>
      <c r="BW16" s="54" t="s">
        <v>1784</v>
      </c>
      <c r="BX16" s="54" t="s">
        <v>1784</v>
      </c>
      <c r="BY16" s="54" t="s">
        <v>1784</v>
      </c>
      <c r="BZ16" s="54" t="s">
        <v>1784</v>
      </c>
      <c r="CA16" s="54" t="s">
        <v>1784</v>
      </c>
      <c r="CB16" s="54" t="s">
        <v>1784</v>
      </c>
      <c r="CC16" s="54" t="s">
        <v>1784</v>
      </c>
      <c r="CD16" s="54">
        <v>1</v>
      </c>
      <c r="CE16" s="54">
        <v>1</v>
      </c>
      <c r="CF16" s="54">
        <v>1</v>
      </c>
      <c r="CG16">
        <v>1</v>
      </c>
      <c r="CH16" t="s">
        <v>1784</v>
      </c>
      <c r="CI16">
        <v>1</v>
      </c>
      <c r="CJ16" t="s">
        <v>1784</v>
      </c>
      <c r="CK16">
        <v>1</v>
      </c>
    </row>
    <row r="17" spans="1:89" x14ac:dyDescent="0.25">
      <c r="A17" s="52" t="s">
        <v>1773</v>
      </c>
      <c r="B17" s="52" t="s">
        <v>298</v>
      </c>
      <c r="C17" s="53">
        <v>6</v>
      </c>
      <c r="D17" s="54">
        <v>3</v>
      </c>
      <c r="E17" s="54">
        <v>4</v>
      </c>
      <c r="F17" s="54">
        <v>1</v>
      </c>
      <c r="G17" s="54" t="s">
        <v>1784</v>
      </c>
      <c r="H17" s="54" t="s">
        <v>1784</v>
      </c>
      <c r="I17" s="54">
        <v>1</v>
      </c>
      <c r="J17" s="54" t="s">
        <v>1784</v>
      </c>
      <c r="K17" s="54" t="s">
        <v>1784</v>
      </c>
      <c r="L17" s="54">
        <v>1</v>
      </c>
      <c r="M17" s="54">
        <v>1</v>
      </c>
      <c r="N17" s="54">
        <v>1</v>
      </c>
      <c r="O17" s="54">
        <v>2</v>
      </c>
      <c r="P17" s="54" t="s">
        <v>1784</v>
      </c>
      <c r="Q17" s="54">
        <v>1</v>
      </c>
      <c r="R17" s="54">
        <v>1</v>
      </c>
      <c r="S17" s="54">
        <v>2</v>
      </c>
      <c r="T17" s="54" t="s">
        <v>1784</v>
      </c>
      <c r="U17" s="54">
        <v>1</v>
      </c>
      <c r="V17" s="54">
        <v>1</v>
      </c>
      <c r="W17" s="54" t="s">
        <v>1784</v>
      </c>
      <c r="X17" s="54">
        <v>3</v>
      </c>
      <c r="Y17" s="54">
        <v>4</v>
      </c>
      <c r="Z17" s="54">
        <v>5</v>
      </c>
      <c r="AA17" s="54">
        <v>1</v>
      </c>
      <c r="AB17" s="54">
        <v>1</v>
      </c>
      <c r="AC17" s="54">
        <v>2</v>
      </c>
      <c r="AD17" s="54">
        <v>1</v>
      </c>
      <c r="AE17" s="54">
        <v>5</v>
      </c>
      <c r="AF17" s="54">
        <v>4</v>
      </c>
      <c r="AG17" s="54" t="s">
        <v>1784</v>
      </c>
      <c r="AH17" s="54" t="s">
        <v>1784</v>
      </c>
      <c r="AI17" s="54" t="s">
        <v>1784</v>
      </c>
      <c r="AJ17" s="54" t="s">
        <v>1784</v>
      </c>
      <c r="AK17" s="54">
        <v>1</v>
      </c>
      <c r="AL17" s="54" t="s">
        <v>1784</v>
      </c>
      <c r="AM17" s="54">
        <v>2</v>
      </c>
      <c r="AN17" s="54" t="s">
        <v>1784</v>
      </c>
      <c r="AO17" s="54">
        <v>1</v>
      </c>
      <c r="AP17" s="54" t="s">
        <v>1784</v>
      </c>
      <c r="AQ17" s="54">
        <v>1</v>
      </c>
      <c r="AR17" s="54">
        <v>1</v>
      </c>
      <c r="AS17" s="54" t="s">
        <v>1784</v>
      </c>
      <c r="AT17" s="54" t="s">
        <v>1784</v>
      </c>
      <c r="AU17" s="54">
        <v>1</v>
      </c>
      <c r="AV17" s="54" t="s">
        <v>1784</v>
      </c>
      <c r="AW17" s="54" t="s">
        <v>1784</v>
      </c>
      <c r="AX17" s="54">
        <v>1</v>
      </c>
      <c r="AY17" s="54" t="s">
        <v>1784</v>
      </c>
      <c r="AZ17" s="54">
        <v>1</v>
      </c>
      <c r="BA17" s="54">
        <v>1</v>
      </c>
      <c r="BB17" s="54">
        <v>2</v>
      </c>
      <c r="BC17" s="54" t="s">
        <v>1784</v>
      </c>
      <c r="BD17" s="54" t="s">
        <v>1784</v>
      </c>
      <c r="BE17" s="54" t="s">
        <v>1784</v>
      </c>
      <c r="BF17" s="54" t="s">
        <v>1784</v>
      </c>
      <c r="BG17" s="54" t="s">
        <v>1784</v>
      </c>
      <c r="BH17" s="54" t="s">
        <v>1784</v>
      </c>
      <c r="BI17" s="54">
        <v>3</v>
      </c>
      <c r="BJ17" s="54">
        <v>3</v>
      </c>
      <c r="BK17" s="54">
        <v>3</v>
      </c>
      <c r="BL17" s="54">
        <v>2</v>
      </c>
      <c r="BM17" s="54">
        <v>1</v>
      </c>
      <c r="BN17" s="54">
        <v>2</v>
      </c>
      <c r="BO17" s="54" t="s">
        <v>1784</v>
      </c>
      <c r="BP17" s="54" t="s">
        <v>1784</v>
      </c>
      <c r="BQ17" s="54">
        <v>1</v>
      </c>
      <c r="BR17" s="54">
        <v>2</v>
      </c>
      <c r="BS17" s="54">
        <v>2</v>
      </c>
      <c r="BT17" s="54" t="s">
        <v>1784</v>
      </c>
      <c r="BU17" s="54">
        <v>1</v>
      </c>
      <c r="BV17" s="54" t="s">
        <v>1784</v>
      </c>
      <c r="BW17" s="54">
        <v>1</v>
      </c>
      <c r="BX17" s="54">
        <v>1</v>
      </c>
      <c r="BY17" s="54">
        <v>1</v>
      </c>
      <c r="BZ17" s="54">
        <v>3</v>
      </c>
      <c r="CA17" s="54">
        <v>1</v>
      </c>
      <c r="CB17" s="54">
        <v>1</v>
      </c>
      <c r="CC17" s="54">
        <v>1</v>
      </c>
      <c r="CD17" s="54">
        <v>2</v>
      </c>
      <c r="CE17" s="54">
        <v>1</v>
      </c>
      <c r="CF17" s="54">
        <v>2</v>
      </c>
      <c r="CG17" t="s">
        <v>1784</v>
      </c>
      <c r="CH17" t="s">
        <v>1784</v>
      </c>
      <c r="CI17">
        <v>1</v>
      </c>
      <c r="CJ17" t="s">
        <v>1784</v>
      </c>
      <c r="CK17" t="s">
        <v>1784</v>
      </c>
    </row>
    <row r="18" spans="1:89" x14ac:dyDescent="0.25">
      <c r="A18" s="52" t="s">
        <v>1773</v>
      </c>
      <c r="B18" s="52" t="s">
        <v>2022</v>
      </c>
      <c r="C18" s="53">
        <v>6</v>
      </c>
      <c r="D18" s="54" t="s">
        <v>1784</v>
      </c>
      <c r="E18" s="54" t="s">
        <v>1784</v>
      </c>
      <c r="F18" s="54">
        <v>1</v>
      </c>
      <c r="G18" s="54" t="s">
        <v>1784</v>
      </c>
      <c r="H18" s="54" t="s">
        <v>1784</v>
      </c>
      <c r="I18" s="54" t="s">
        <v>1784</v>
      </c>
      <c r="J18" s="54" t="s">
        <v>1784</v>
      </c>
      <c r="K18" s="54" t="s">
        <v>1784</v>
      </c>
      <c r="L18" s="54" t="s">
        <v>1784</v>
      </c>
      <c r="M18" s="54" t="s">
        <v>1784</v>
      </c>
      <c r="N18" s="54" t="s">
        <v>1784</v>
      </c>
      <c r="O18" s="54" t="s">
        <v>1784</v>
      </c>
      <c r="P18" s="54" t="s">
        <v>1784</v>
      </c>
      <c r="Q18" s="54" t="s">
        <v>1784</v>
      </c>
      <c r="R18" s="54" t="s">
        <v>1784</v>
      </c>
      <c r="S18" s="54" t="s">
        <v>1784</v>
      </c>
      <c r="T18" s="54" t="s">
        <v>1784</v>
      </c>
      <c r="U18" s="54" t="s">
        <v>1784</v>
      </c>
      <c r="V18" s="54" t="s">
        <v>1784</v>
      </c>
      <c r="W18" s="54" t="s">
        <v>1784</v>
      </c>
      <c r="X18" s="54">
        <v>3</v>
      </c>
      <c r="Y18" s="54" t="s">
        <v>1784</v>
      </c>
      <c r="Z18" s="54" t="s">
        <v>1784</v>
      </c>
      <c r="AA18" s="54" t="s">
        <v>1784</v>
      </c>
      <c r="AB18" s="54" t="s">
        <v>1784</v>
      </c>
      <c r="AC18" s="54" t="s">
        <v>1784</v>
      </c>
      <c r="AD18" s="54" t="s">
        <v>1784</v>
      </c>
      <c r="AE18" s="54" t="s">
        <v>1784</v>
      </c>
      <c r="AF18" s="54" t="s">
        <v>1784</v>
      </c>
      <c r="AG18" s="54" t="s">
        <v>1784</v>
      </c>
      <c r="AH18" s="54" t="s">
        <v>1784</v>
      </c>
      <c r="AI18" s="54" t="s">
        <v>1784</v>
      </c>
      <c r="AJ18" s="54" t="s">
        <v>1784</v>
      </c>
      <c r="AK18" s="54" t="s">
        <v>1784</v>
      </c>
      <c r="AL18" s="54" t="s">
        <v>1784</v>
      </c>
      <c r="AM18" s="54">
        <v>2</v>
      </c>
      <c r="AN18" s="54" t="s">
        <v>1784</v>
      </c>
      <c r="AO18" s="54" t="s">
        <v>1784</v>
      </c>
      <c r="AP18" s="54" t="s">
        <v>1784</v>
      </c>
      <c r="AQ18" s="54" t="s">
        <v>1784</v>
      </c>
      <c r="AR18" s="54" t="s">
        <v>1784</v>
      </c>
      <c r="AS18" s="54" t="s">
        <v>1784</v>
      </c>
      <c r="AT18" s="54" t="s">
        <v>1784</v>
      </c>
      <c r="AU18" s="54">
        <v>1</v>
      </c>
      <c r="AV18" s="54" t="s">
        <v>1784</v>
      </c>
      <c r="AW18" s="54" t="s">
        <v>1784</v>
      </c>
      <c r="AX18" s="54" t="s">
        <v>1784</v>
      </c>
      <c r="AY18" s="54" t="s">
        <v>1784</v>
      </c>
      <c r="AZ18" s="54" t="s">
        <v>1784</v>
      </c>
      <c r="BA18" s="54" t="s">
        <v>1784</v>
      </c>
      <c r="BB18" s="54" t="s">
        <v>1784</v>
      </c>
      <c r="BC18" s="54" t="s">
        <v>1784</v>
      </c>
      <c r="BD18" s="54" t="s">
        <v>1784</v>
      </c>
      <c r="BE18" s="54" t="s">
        <v>1784</v>
      </c>
      <c r="BF18" s="54" t="s">
        <v>1784</v>
      </c>
      <c r="BG18" s="54" t="s">
        <v>1784</v>
      </c>
      <c r="BH18" s="54" t="s">
        <v>1784</v>
      </c>
      <c r="BI18" s="54" t="s">
        <v>1784</v>
      </c>
      <c r="BJ18" s="54" t="s">
        <v>1784</v>
      </c>
      <c r="BK18" s="54" t="s">
        <v>1784</v>
      </c>
      <c r="BL18" s="54" t="s">
        <v>1784</v>
      </c>
      <c r="BM18" s="54" t="s">
        <v>1784</v>
      </c>
      <c r="BN18" s="54">
        <v>1</v>
      </c>
      <c r="BO18" s="54" t="s">
        <v>1784</v>
      </c>
      <c r="BP18" s="54" t="s">
        <v>1784</v>
      </c>
      <c r="BQ18" s="54" t="s">
        <v>1784</v>
      </c>
      <c r="BR18" s="54">
        <v>2</v>
      </c>
      <c r="BS18" s="54">
        <v>2</v>
      </c>
      <c r="BT18" s="54">
        <v>1</v>
      </c>
      <c r="BU18" s="54">
        <v>1</v>
      </c>
      <c r="BV18" s="54">
        <v>1</v>
      </c>
      <c r="BW18" s="54">
        <v>1</v>
      </c>
      <c r="BX18" s="54">
        <v>1</v>
      </c>
      <c r="BY18" s="54" t="s">
        <v>1784</v>
      </c>
      <c r="BZ18" s="54">
        <v>2</v>
      </c>
      <c r="CA18" s="54">
        <v>1</v>
      </c>
      <c r="CB18" s="54">
        <v>1</v>
      </c>
      <c r="CC18" s="54">
        <v>1</v>
      </c>
      <c r="CD18" s="54" t="s">
        <v>1784</v>
      </c>
      <c r="CE18" s="54" t="s">
        <v>1784</v>
      </c>
      <c r="CF18" s="54" t="s">
        <v>1784</v>
      </c>
      <c r="CG18" t="s">
        <v>1784</v>
      </c>
      <c r="CH18" t="s">
        <v>1784</v>
      </c>
      <c r="CI18" t="s">
        <v>1784</v>
      </c>
      <c r="CJ18" t="s">
        <v>1784</v>
      </c>
      <c r="CK18" t="s">
        <v>1784</v>
      </c>
    </row>
    <row r="19" spans="1:89" x14ac:dyDescent="0.25">
      <c r="A19" s="52" t="s">
        <v>1773</v>
      </c>
      <c r="B19" s="52" t="s">
        <v>296</v>
      </c>
      <c r="C19" s="53">
        <v>6</v>
      </c>
      <c r="D19" s="54">
        <v>1</v>
      </c>
      <c r="E19" s="54">
        <v>1</v>
      </c>
      <c r="F19" s="54">
        <v>1</v>
      </c>
      <c r="G19" s="54">
        <v>1</v>
      </c>
      <c r="H19" s="54" t="s">
        <v>1784</v>
      </c>
      <c r="I19" s="54">
        <v>1</v>
      </c>
      <c r="J19" s="54" t="s">
        <v>1784</v>
      </c>
      <c r="K19" s="54" t="s">
        <v>1784</v>
      </c>
      <c r="L19" s="54">
        <v>1</v>
      </c>
      <c r="M19" s="54">
        <v>1</v>
      </c>
      <c r="N19" s="54">
        <v>1</v>
      </c>
      <c r="O19" s="54" t="s">
        <v>1784</v>
      </c>
      <c r="P19" s="54" t="s">
        <v>1784</v>
      </c>
      <c r="Q19" s="54">
        <v>1</v>
      </c>
      <c r="R19" s="54" t="s">
        <v>1784</v>
      </c>
      <c r="S19" s="54">
        <v>6</v>
      </c>
      <c r="T19" s="54" t="s">
        <v>1784</v>
      </c>
      <c r="U19" s="54">
        <v>1</v>
      </c>
      <c r="V19" s="54">
        <v>1</v>
      </c>
      <c r="W19" s="54">
        <v>1</v>
      </c>
      <c r="X19" s="54">
        <v>3</v>
      </c>
      <c r="Y19" s="54">
        <v>1</v>
      </c>
      <c r="Z19" s="54">
        <v>1</v>
      </c>
      <c r="AA19" s="54">
        <v>1</v>
      </c>
      <c r="AB19" s="54" t="s">
        <v>1784</v>
      </c>
      <c r="AC19" s="54">
        <v>1</v>
      </c>
      <c r="AD19" s="54">
        <v>1</v>
      </c>
      <c r="AE19" s="54">
        <v>1</v>
      </c>
      <c r="AF19" s="54" t="s">
        <v>1784</v>
      </c>
      <c r="AG19" s="54" t="s">
        <v>1784</v>
      </c>
      <c r="AH19" s="54" t="s">
        <v>1784</v>
      </c>
      <c r="AI19" s="54" t="s">
        <v>1784</v>
      </c>
      <c r="AJ19" s="54" t="s">
        <v>1784</v>
      </c>
      <c r="AK19" s="54" t="s">
        <v>1784</v>
      </c>
      <c r="AL19" s="54" t="s">
        <v>1784</v>
      </c>
      <c r="AM19" s="54">
        <v>2</v>
      </c>
      <c r="AN19" s="54" t="s">
        <v>1784</v>
      </c>
      <c r="AO19" s="54" t="s">
        <v>1784</v>
      </c>
      <c r="AP19" s="54" t="s">
        <v>1784</v>
      </c>
      <c r="AQ19" s="54">
        <v>1</v>
      </c>
      <c r="AR19" s="54">
        <v>1</v>
      </c>
      <c r="AS19" s="54" t="s">
        <v>1784</v>
      </c>
      <c r="AT19" s="54" t="s">
        <v>1784</v>
      </c>
      <c r="AU19" s="54">
        <v>1</v>
      </c>
      <c r="AV19" s="54" t="s">
        <v>1784</v>
      </c>
      <c r="AW19" s="54" t="s">
        <v>1784</v>
      </c>
      <c r="AX19" s="54">
        <v>1</v>
      </c>
      <c r="AY19" s="54" t="s">
        <v>1784</v>
      </c>
      <c r="AZ19" s="54" t="s">
        <v>1784</v>
      </c>
      <c r="BA19" s="54">
        <v>1</v>
      </c>
      <c r="BB19" s="54" t="s">
        <v>1784</v>
      </c>
      <c r="BC19" s="54" t="s">
        <v>1784</v>
      </c>
      <c r="BD19" s="54" t="s">
        <v>1784</v>
      </c>
      <c r="BE19" s="54" t="s">
        <v>1784</v>
      </c>
      <c r="BF19" s="54" t="s">
        <v>1784</v>
      </c>
      <c r="BG19" s="54" t="s">
        <v>1784</v>
      </c>
      <c r="BH19" s="54" t="s">
        <v>1784</v>
      </c>
      <c r="BI19" s="54" t="s">
        <v>1784</v>
      </c>
      <c r="BJ19" s="54" t="s">
        <v>1784</v>
      </c>
      <c r="BK19" s="54" t="s">
        <v>1784</v>
      </c>
      <c r="BL19" s="54">
        <v>1</v>
      </c>
      <c r="BM19" s="54">
        <v>1</v>
      </c>
      <c r="BN19" s="54">
        <v>1</v>
      </c>
      <c r="BO19" s="54">
        <v>1</v>
      </c>
      <c r="BP19" s="54">
        <v>1</v>
      </c>
      <c r="BQ19" s="54">
        <v>1</v>
      </c>
      <c r="BR19" s="54">
        <v>1</v>
      </c>
      <c r="BS19" s="54">
        <v>1</v>
      </c>
      <c r="BT19" s="54">
        <v>1</v>
      </c>
      <c r="BU19" s="54">
        <v>6</v>
      </c>
      <c r="BV19" s="54">
        <v>1</v>
      </c>
      <c r="BW19" s="54">
        <v>2</v>
      </c>
      <c r="BX19" s="54">
        <v>2</v>
      </c>
      <c r="BY19" s="54">
        <v>1</v>
      </c>
      <c r="BZ19" s="54">
        <v>3</v>
      </c>
      <c r="CA19" s="54">
        <v>1</v>
      </c>
      <c r="CB19" s="54">
        <v>2</v>
      </c>
      <c r="CC19" s="54">
        <v>1</v>
      </c>
      <c r="CD19" s="54">
        <v>2</v>
      </c>
      <c r="CE19" s="54">
        <v>2</v>
      </c>
      <c r="CF19" s="54">
        <v>1</v>
      </c>
      <c r="CG19">
        <v>1</v>
      </c>
      <c r="CH19">
        <v>1</v>
      </c>
      <c r="CI19">
        <v>1</v>
      </c>
      <c r="CJ19">
        <v>1</v>
      </c>
      <c r="CK19">
        <v>1</v>
      </c>
    </row>
    <row r="20" spans="1:89" x14ac:dyDescent="0.25">
      <c r="A20" s="52" t="s">
        <v>1773</v>
      </c>
      <c r="B20" s="52" t="s">
        <v>378</v>
      </c>
      <c r="C20" s="53">
        <v>4</v>
      </c>
      <c r="D20" s="54">
        <v>1</v>
      </c>
      <c r="E20" s="54">
        <v>1</v>
      </c>
      <c r="F20" s="54">
        <v>1</v>
      </c>
      <c r="G20" s="54" t="s">
        <v>1784</v>
      </c>
      <c r="H20" s="54" t="s">
        <v>1784</v>
      </c>
      <c r="I20" s="54">
        <v>1</v>
      </c>
      <c r="J20" s="54" t="s">
        <v>1784</v>
      </c>
      <c r="K20" s="54" t="s">
        <v>1784</v>
      </c>
      <c r="L20" s="54">
        <v>1</v>
      </c>
      <c r="M20" s="54">
        <v>1</v>
      </c>
      <c r="N20" s="54">
        <v>1</v>
      </c>
      <c r="O20" s="54" t="s">
        <v>1784</v>
      </c>
      <c r="P20" s="54" t="s">
        <v>1784</v>
      </c>
      <c r="Q20" s="54">
        <v>1</v>
      </c>
      <c r="R20" s="54">
        <v>1</v>
      </c>
      <c r="S20" s="54">
        <v>1</v>
      </c>
      <c r="T20" s="54">
        <v>1</v>
      </c>
      <c r="U20" s="54">
        <v>1</v>
      </c>
      <c r="V20" s="54" t="s">
        <v>1784</v>
      </c>
      <c r="W20" s="54">
        <v>1</v>
      </c>
      <c r="X20" s="54">
        <v>1</v>
      </c>
      <c r="Y20" s="54">
        <v>1</v>
      </c>
      <c r="Z20" s="54">
        <v>1</v>
      </c>
      <c r="AA20" s="54">
        <v>1</v>
      </c>
      <c r="AB20" s="54" t="s">
        <v>1784</v>
      </c>
      <c r="AC20" s="54" t="s">
        <v>1784</v>
      </c>
      <c r="AD20" s="54" t="s">
        <v>1784</v>
      </c>
      <c r="AE20" s="54" t="s">
        <v>1784</v>
      </c>
      <c r="AF20" s="54" t="s">
        <v>1784</v>
      </c>
      <c r="AG20" s="54" t="s">
        <v>1784</v>
      </c>
      <c r="AH20" s="54" t="s">
        <v>1784</v>
      </c>
      <c r="AI20" s="54" t="s">
        <v>1784</v>
      </c>
      <c r="AJ20" s="54">
        <v>1</v>
      </c>
      <c r="AK20" s="54">
        <v>1</v>
      </c>
      <c r="AL20" s="54" t="s">
        <v>1784</v>
      </c>
      <c r="AM20" s="54">
        <v>1</v>
      </c>
      <c r="AN20" s="54" t="s">
        <v>1784</v>
      </c>
      <c r="AO20" s="54">
        <v>1</v>
      </c>
      <c r="AP20" s="54" t="s">
        <v>1784</v>
      </c>
      <c r="AQ20" s="54">
        <v>1</v>
      </c>
      <c r="AR20" s="54">
        <v>1</v>
      </c>
      <c r="AS20" s="54" t="s">
        <v>1784</v>
      </c>
      <c r="AT20" s="54" t="s">
        <v>1784</v>
      </c>
      <c r="AU20" s="54">
        <v>1</v>
      </c>
      <c r="AV20" s="54" t="s">
        <v>1784</v>
      </c>
      <c r="AW20" s="54" t="s">
        <v>1784</v>
      </c>
      <c r="AX20" s="54">
        <v>1</v>
      </c>
      <c r="AY20" s="54" t="s">
        <v>1784</v>
      </c>
      <c r="AZ20" s="54">
        <v>1</v>
      </c>
      <c r="BA20" s="54">
        <v>1</v>
      </c>
      <c r="BB20" s="54" t="s">
        <v>1784</v>
      </c>
      <c r="BC20" s="54" t="s">
        <v>1784</v>
      </c>
      <c r="BD20" s="54" t="s">
        <v>1784</v>
      </c>
      <c r="BE20" s="54" t="s">
        <v>1784</v>
      </c>
      <c r="BF20" s="54" t="s">
        <v>1784</v>
      </c>
      <c r="BG20" s="54" t="s">
        <v>1784</v>
      </c>
      <c r="BH20" s="54" t="s">
        <v>1784</v>
      </c>
      <c r="BI20" s="54" t="s">
        <v>1784</v>
      </c>
      <c r="BJ20" s="54" t="s">
        <v>1784</v>
      </c>
      <c r="BK20" s="54">
        <v>1</v>
      </c>
      <c r="BL20" s="54">
        <v>1</v>
      </c>
      <c r="BM20" s="54">
        <v>1</v>
      </c>
      <c r="BN20" s="54">
        <v>2</v>
      </c>
      <c r="BO20" s="54">
        <v>1</v>
      </c>
      <c r="BP20" s="54">
        <v>1</v>
      </c>
      <c r="BQ20" s="54">
        <v>1</v>
      </c>
      <c r="BR20" s="54">
        <v>2</v>
      </c>
      <c r="BS20" s="54">
        <v>1</v>
      </c>
      <c r="BT20" s="54" t="s">
        <v>1784</v>
      </c>
      <c r="BU20" s="54">
        <v>1</v>
      </c>
      <c r="BV20" s="54" t="s">
        <v>1784</v>
      </c>
      <c r="BW20" s="54">
        <v>1</v>
      </c>
      <c r="BX20" s="54">
        <v>1</v>
      </c>
      <c r="BY20" s="54" t="s">
        <v>1784</v>
      </c>
      <c r="BZ20" s="54">
        <v>1</v>
      </c>
      <c r="CA20" s="54" t="s">
        <v>1784</v>
      </c>
      <c r="CB20" s="54" t="s">
        <v>1784</v>
      </c>
      <c r="CC20" s="54" t="s">
        <v>1784</v>
      </c>
      <c r="CD20" s="54">
        <v>1</v>
      </c>
      <c r="CE20" s="54">
        <v>1</v>
      </c>
      <c r="CF20" s="54">
        <v>1</v>
      </c>
      <c r="CG20">
        <v>1</v>
      </c>
      <c r="CH20">
        <v>1</v>
      </c>
      <c r="CI20">
        <v>1</v>
      </c>
      <c r="CJ20">
        <v>1</v>
      </c>
      <c r="CK20">
        <v>1</v>
      </c>
    </row>
    <row r="21" spans="1:89" x14ac:dyDescent="0.25">
      <c r="A21" s="52" t="s">
        <v>1773</v>
      </c>
      <c r="B21" s="52" t="s">
        <v>372</v>
      </c>
      <c r="C21" s="53">
        <v>4</v>
      </c>
      <c r="D21" s="54">
        <v>1</v>
      </c>
      <c r="E21" s="54" t="s">
        <v>1784</v>
      </c>
      <c r="F21" s="54" t="s">
        <v>1784</v>
      </c>
      <c r="G21" s="54" t="s">
        <v>1784</v>
      </c>
      <c r="H21" s="54" t="s">
        <v>1784</v>
      </c>
      <c r="I21" s="54" t="s">
        <v>1784</v>
      </c>
      <c r="J21" s="54" t="s">
        <v>1784</v>
      </c>
      <c r="K21" s="54">
        <v>1</v>
      </c>
      <c r="L21" s="54">
        <v>1</v>
      </c>
      <c r="M21" s="54" t="s">
        <v>1784</v>
      </c>
      <c r="N21" s="54">
        <v>1</v>
      </c>
      <c r="O21" s="54" t="s">
        <v>1784</v>
      </c>
      <c r="P21" s="54" t="s">
        <v>1784</v>
      </c>
      <c r="Q21" s="54">
        <v>1</v>
      </c>
      <c r="R21" s="54" t="s">
        <v>1784</v>
      </c>
      <c r="S21" s="54">
        <v>3</v>
      </c>
      <c r="T21" s="54" t="s">
        <v>1784</v>
      </c>
      <c r="U21" s="54">
        <v>1</v>
      </c>
      <c r="V21" s="54" t="s">
        <v>1784</v>
      </c>
      <c r="W21" s="54">
        <v>1</v>
      </c>
      <c r="X21" s="54" t="s">
        <v>1784</v>
      </c>
      <c r="Y21" s="54" t="s">
        <v>1784</v>
      </c>
      <c r="Z21" s="54" t="s">
        <v>1784</v>
      </c>
      <c r="AA21" s="54" t="s">
        <v>1784</v>
      </c>
      <c r="AB21" s="54" t="s">
        <v>1784</v>
      </c>
      <c r="AC21" s="54" t="s">
        <v>1784</v>
      </c>
      <c r="AD21" s="54" t="s">
        <v>1784</v>
      </c>
      <c r="AE21" s="54">
        <v>1</v>
      </c>
      <c r="AF21" s="54" t="s">
        <v>1784</v>
      </c>
      <c r="AG21" s="54" t="s">
        <v>1784</v>
      </c>
      <c r="AH21" s="54" t="s">
        <v>1784</v>
      </c>
      <c r="AI21" s="54" t="s">
        <v>1784</v>
      </c>
      <c r="AJ21" s="54">
        <v>3</v>
      </c>
      <c r="AK21" s="54" t="s">
        <v>1784</v>
      </c>
      <c r="AL21" s="54" t="s">
        <v>1784</v>
      </c>
      <c r="AM21" s="54">
        <v>1</v>
      </c>
      <c r="AN21" s="54">
        <v>1</v>
      </c>
      <c r="AO21" s="54" t="s">
        <v>1784</v>
      </c>
      <c r="AP21" s="54" t="s">
        <v>1784</v>
      </c>
      <c r="AQ21" s="54">
        <v>1</v>
      </c>
      <c r="AR21" s="54" t="s">
        <v>1784</v>
      </c>
      <c r="AS21" s="54" t="s">
        <v>1784</v>
      </c>
      <c r="AT21" s="54" t="s">
        <v>1784</v>
      </c>
      <c r="AU21" s="54">
        <v>1</v>
      </c>
      <c r="AV21" s="54" t="s">
        <v>1784</v>
      </c>
      <c r="AW21" s="54" t="s">
        <v>1784</v>
      </c>
      <c r="AX21" s="54">
        <v>1</v>
      </c>
      <c r="AY21" s="54" t="s">
        <v>1784</v>
      </c>
      <c r="AZ21" s="54" t="s">
        <v>1784</v>
      </c>
      <c r="BA21" s="54" t="s">
        <v>1784</v>
      </c>
      <c r="BB21" s="54" t="s">
        <v>1784</v>
      </c>
      <c r="BC21" s="54" t="s">
        <v>1784</v>
      </c>
      <c r="BD21" s="54" t="s">
        <v>1784</v>
      </c>
      <c r="BE21" s="54">
        <v>1</v>
      </c>
      <c r="BF21" s="54" t="s">
        <v>1784</v>
      </c>
      <c r="BG21" s="54" t="s">
        <v>1784</v>
      </c>
      <c r="BH21" s="54" t="s">
        <v>1784</v>
      </c>
      <c r="BI21" s="54" t="s">
        <v>1784</v>
      </c>
      <c r="BJ21" s="54" t="s">
        <v>1784</v>
      </c>
      <c r="BK21" s="54" t="s">
        <v>1784</v>
      </c>
      <c r="BL21" s="54">
        <v>1</v>
      </c>
      <c r="BM21" s="54" t="s">
        <v>1784</v>
      </c>
      <c r="BN21" s="54" t="s">
        <v>1784</v>
      </c>
      <c r="BO21" s="54" t="s">
        <v>1784</v>
      </c>
      <c r="BP21" s="54" t="s">
        <v>1784</v>
      </c>
      <c r="BQ21" s="54" t="s">
        <v>1784</v>
      </c>
      <c r="BR21" s="54">
        <v>1</v>
      </c>
      <c r="BS21" s="54" t="s">
        <v>1784</v>
      </c>
      <c r="BT21" s="54" t="s">
        <v>1784</v>
      </c>
      <c r="BU21" s="54" t="s">
        <v>1784</v>
      </c>
      <c r="BV21" s="54" t="s">
        <v>1784</v>
      </c>
      <c r="BW21" s="54" t="s">
        <v>1784</v>
      </c>
      <c r="BX21" s="54" t="s">
        <v>1784</v>
      </c>
      <c r="BY21" s="54" t="s">
        <v>1784</v>
      </c>
      <c r="BZ21" s="54" t="s">
        <v>1784</v>
      </c>
      <c r="CA21" s="54" t="s">
        <v>1784</v>
      </c>
      <c r="CB21" s="54">
        <v>1</v>
      </c>
      <c r="CC21" s="54" t="s">
        <v>1784</v>
      </c>
      <c r="CD21" s="54">
        <v>2</v>
      </c>
      <c r="CE21" s="54">
        <v>1</v>
      </c>
      <c r="CF21" s="54">
        <v>1</v>
      </c>
      <c r="CG21">
        <v>1</v>
      </c>
      <c r="CH21">
        <v>1</v>
      </c>
      <c r="CI21">
        <v>1</v>
      </c>
      <c r="CJ21">
        <v>1</v>
      </c>
      <c r="CK21">
        <v>1</v>
      </c>
    </row>
    <row r="22" spans="1:89" x14ac:dyDescent="0.25">
      <c r="A22" s="52" t="s">
        <v>1773</v>
      </c>
      <c r="B22" s="52" t="s">
        <v>374</v>
      </c>
      <c r="C22" s="53">
        <v>4</v>
      </c>
      <c r="D22" s="54">
        <v>1</v>
      </c>
      <c r="E22" s="54" t="s">
        <v>1784</v>
      </c>
      <c r="F22" s="54" t="s">
        <v>1784</v>
      </c>
      <c r="G22" s="54" t="s">
        <v>1784</v>
      </c>
      <c r="H22" s="54" t="s">
        <v>1784</v>
      </c>
      <c r="I22" s="54">
        <v>1</v>
      </c>
      <c r="J22" s="54" t="s">
        <v>1784</v>
      </c>
      <c r="K22" s="54" t="s">
        <v>1784</v>
      </c>
      <c r="L22" s="54">
        <v>1</v>
      </c>
      <c r="M22" s="54">
        <v>1</v>
      </c>
      <c r="N22" s="54">
        <v>1</v>
      </c>
      <c r="O22" s="54" t="s">
        <v>1784</v>
      </c>
      <c r="P22" s="54" t="s">
        <v>1784</v>
      </c>
      <c r="Q22" s="54">
        <v>1</v>
      </c>
      <c r="R22" s="54">
        <v>1</v>
      </c>
      <c r="S22" s="54">
        <v>3</v>
      </c>
      <c r="T22" s="54" t="s">
        <v>1784</v>
      </c>
      <c r="U22" s="54">
        <v>1</v>
      </c>
      <c r="V22" s="54">
        <v>1</v>
      </c>
      <c r="W22" s="54">
        <v>1</v>
      </c>
      <c r="X22" s="54">
        <v>1</v>
      </c>
      <c r="Y22" s="54">
        <v>1</v>
      </c>
      <c r="Z22" s="54">
        <v>1</v>
      </c>
      <c r="AA22" s="54">
        <v>1</v>
      </c>
      <c r="AB22" s="54" t="s">
        <v>1784</v>
      </c>
      <c r="AC22" s="54">
        <v>1</v>
      </c>
      <c r="AD22" s="54" t="s">
        <v>1784</v>
      </c>
      <c r="AE22" s="54">
        <v>2</v>
      </c>
      <c r="AF22" s="54">
        <v>1</v>
      </c>
      <c r="AG22" s="54">
        <v>1</v>
      </c>
      <c r="AH22" s="54" t="s">
        <v>1784</v>
      </c>
      <c r="AI22" s="54" t="s">
        <v>1784</v>
      </c>
      <c r="AJ22" s="54">
        <v>7</v>
      </c>
      <c r="AK22" s="54">
        <v>1</v>
      </c>
      <c r="AL22" s="54" t="s">
        <v>1784</v>
      </c>
      <c r="AM22" s="54">
        <v>5</v>
      </c>
      <c r="AN22" s="54">
        <v>2</v>
      </c>
      <c r="AO22" s="54">
        <v>1</v>
      </c>
      <c r="AP22" s="54" t="s">
        <v>1784</v>
      </c>
      <c r="AQ22" s="54">
        <v>1</v>
      </c>
      <c r="AR22" s="54">
        <v>1</v>
      </c>
      <c r="AS22" s="54" t="s">
        <v>1784</v>
      </c>
      <c r="AT22" s="54" t="s">
        <v>1784</v>
      </c>
      <c r="AU22" s="54">
        <v>1</v>
      </c>
      <c r="AV22" s="54" t="s">
        <v>1784</v>
      </c>
      <c r="AW22" s="54" t="s">
        <v>1784</v>
      </c>
      <c r="AX22" s="54">
        <v>1</v>
      </c>
      <c r="AY22" s="54" t="s">
        <v>1784</v>
      </c>
      <c r="AZ22" s="54">
        <v>1</v>
      </c>
      <c r="BA22" s="54">
        <v>1</v>
      </c>
      <c r="BB22" s="54" t="s">
        <v>1784</v>
      </c>
      <c r="BC22" s="54" t="s">
        <v>1784</v>
      </c>
      <c r="BD22" s="54" t="s">
        <v>1784</v>
      </c>
      <c r="BE22" s="54">
        <v>1</v>
      </c>
      <c r="BF22" s="54" t="s">
        <v>1784</v>
      </c>
      <c r="BG22" s="54" t="s">
        <v>1784</v>
      </c>
      <c r="BH22" s="54" t="s">
        <v>1784</v>
      </c>
      <c r="BI22" s="54" t="s">
        <v>1784</v>
      </c>
      <c r="BJ22" s="54" t="s">
        <v>1784</v>
      </c>
      <c r="BK22" s="54" t="s">
        <v>1784</v>
      </c>
      <c r="BL22" s="54">
        <v>1</v>
      </c>
      <c r="BM22" s="54">
        <v>1</v>
      </c>
      <c r="BN22" s="54">
        <v>1</v>
      </c>
      <c r="BO22" s="54" t="s">
        <v>1784</v>
      </c>
      <c r="BP22" s="54" t="s">
        <v>1784</v>
      </c>
      <c r="BQ22" s="54" t="s">
        <v>1784</v>
      </c>
      <c r="BR22" s="54">
        <v>1</v>
      </c>
      <c r="BS22" s="54">
        <v>1</v>
      </c>
      <c r="BT22" s="54" t="s">
        <v>1784</v>
      </c>
      <c r="BU22" s="54" t="s">
        <v>1784</v>
      </c>
      <c r="BV22" s="54" t="s">
        <v>1784</v>
      </c>
      <c r="BW22" s="54" t="s">
        <v>1784</v>
      </c>
      <c r="BX22" s="54" t="s">
        <v>1784</v>
      </c>
      <c r="BY22" s="54" t="s">
        <v>1784</v>
      </c>
      <c r="BZ22" s="54">
        <v>1</v>
      </c>
      <c r="CA22" s="54" t="s">
        <v>1784</v>
      </c>
      <c r="CB22" s="54">
        <v>1</v>
      </c>
      <c r="CC22" s="54" t="s">
        <v>1784</v>
      </c>
      <c r="CD22" s="54">
        <v>2</v>
      </c>
      <c r="CE22" s="54">
        <v>1</v>
      </c>
      <c r="CF22" s="54">
        <v>1</v>
      </c>
      <c r="CG22">
        <v>1</v>
      </c>
      <c r="CH22">
        <v>1</v>
      </c>
      <c r="CI22">
        <v>1</v>
      </c>
      <c r="CJ22">
        <v>1</v>
      </c>
      <c r="CK22">
        <v>1</v>
      </c>
    </row>
    <row r="23" spans="1:89" x14ac:dyDescent="0.25">
      <c r="A23" s="52" t="s">
        <v>1773</v>
      </c>
      <c r="B23" s="52" t="s">
        <v>380</v>
      </c>
      <c r="C23" s="53">
        <v>4</v>
      </c>
      <c r="D23" s="54">
        <v>1</v>
      </c>
      <c r="E23" s="54" t="s">
        <v>1784</v>
      </c>
      <c r="F23" s="54" t="s">
        <v>1784</v>
      </c>
      <c r="G23" s="54" t="s">
        <v>1784</v>
      </c>
      <c r="H23" s="54" t="s">
        <v>1784</v>
      </c>
      <c r="I23" s="54" t="s">
        <v>1784</v>
      </c>
      <c r="J23" s="54" t="s">
        <v>1784</v>
      </c>
      <c r="K23" s="54" t="s">
        <v>1784</v>
      </c>
      <c r="L23" s="54">
        <v>1</v>
      </c>
      <c r="M23" s="54">
        <v>1</v>
      </c>
      <c r="N23" s="54">
        <v>1</v>
      </c>
      <c r="O23" s="54">
        <v>1</v>
      </c>
      <c r="P23" s="54" t="s">
        <v>1784</v>
      </c>
      <c r="Q23" s="54">
        <v>1</v>
      </c>
      <c r="R23" s="54">
        <v>1</v>
      </c>
      <c r="S23" s="54">
        <v>1</v>
      </c>
      <c r="T23" s="54" t="s">
        <v>1784</v>
      </c>
      <c r="U23" s="54">
        <v>1</v>
      </c>
      <c r="V23" s="54">
        <v>1</v>
      </c>
      <c r="W23" s="54">
        <v>1</v>
      </c>
      <c r="X23" s="54">
        <v>3</v>
      </c>
      <c r="Y23" s="54">
        <v>1</v>
      </c>
      <c r="Z23" s="54">
        <v>1</v>
      </c>
      <c r="AA23" s="54" t="s">
        <v>1784</v>
      </c>
      <c r="AB23" s="54" t="s">
        <v>1784</v>
      </c>
      <c r="AC23" s="54" t="s">
        <v>1784</v>
      </c>
      <c r="AD23" s="54">
        <v>1</v>
      </c>
      <c r="AE23" s="54" t="s">
        <v>1784</v>
      </c>
      <c r="AF23" s="54">
        <v>1</v>
      </c>
      <c r="AG23" s="54" t="s">
        <v>1784</v>
      </c>
      <c r="AH23" s="54" t="s">
        <v>1784</v>
      </c>
      <c r="AI23" s="54" t="s">
        <v>1784</v>
      </c>
      <c r="AJ23" s="54">
        <v>6</v>
      </c>
      <c r="AK23" s="54">
        <v>1</v>
      </c>
      <c r="AL23" s="54">
        <v>1</v>
      </c>
      <c r="AM23" s="54">
        <v>3</v>
      </c>
      <c r="AN23" s="54">
        <v>1</v>
      </c>
      <c r="AO23" s="54">
        <v>1</v>
      </c>
      <c r="AP23" s="54">
        <v>1</v>
      </c>
      <c r="AQ23" s="54">
        <v>1</v>
      </c>
      <c r="AR23" s="54">
        <v>1</v>
      </c>
      <c r="AS23" s="54" t="s">
        <v>1784</v>
      </c>
      <c r="AT23" s="54" t="s">
        <v>1784</v>
      </c>
      <c r="AU23" s="54">
        <v>1</v>
      </c>
      <c r="AV23" s="54" t="s">
        <v>1784</v>
      </c>
      <c r="AW23" s="54" t="s">
        <v>1784</v>
      </c>
      <c r="AX23" s="54">
        <v>1</v>
      </c>
      <c r="AY23" s="54" t="s">
        <v>1784</v>
      </c>
      <c r="AZ23" s="54">
        <v>1</v>
      </c>
      <c r="BA23" s="54">
        <v>1</v>
      </c>
      <c r="BB23" s="54" t="s">
        <v>1784</v>
      </c>
      <c r="BC23" s="54" t="s">
        <v>1784</v>
      </c>
      <c r="BD23" s="54">
        <v>1</v>
      </c>
      <c r="BE23" s="54" t="s">
        <v>1784</v>
      </c>
      <c r="BF23" s="54">
        <v>1</v>
      </c>
      <c r="BG23" s="54" t="s">
        <v>1784</v>
      </c>
      <c r="BH23" s="54" t="s">
        <v>1784</v>
      </c>
      <c r="BI23" s="54" t="s">
        <v>1784</v>
      </c>
      <c r="BJ23" s="54" t="s">
        <v>1784</v>
      </c>
      <c r="BK23" s="54" t="s">
        <v>1784</v>
      </c>
      <c r="BL23" s="54">
        <v>1</v>
      </c>
      <c r="BM23" s="54">
        <v>1</v>
      </c>
      <c r="BN23" s="54">
        <v>1</v>
      </c>
      <c r="BO23" s="54">
        <v>1</v>
      </c>
      <c r="BP23" s="54">
        <v>1</v>
      </c>
      <c r="BQ23" s="54">
        <v>1</v>
      </c>
      <c r="BR23" s="54">
        <v>2</v>
      </c>
      <c r="BS23" s="54">
        <v>1</v>
      </c>
      <c r="BT23" s="54">
        <v>1</v>
      </c>
      <c r="BU23" s="54">
        <v>1</v>
      </c>
      <c r="BV23" s="54" t="s">
        <v>1784</v>
      </c>
      <c r="BW23" s="54">
        <v>1</v>
      </c>
      <c r="BX23" s="54" t="s">
        <v>1784</v>
      </c>
      <c r="BY23" s="54" t="s">
        <v>1784</v>
      </c>
      <c r="BZ23" s="54">
        <v>1</v>
      </c>
      <c r="CA23" s="54" t="s">
        <v>1784</v>
      </c>
      <c r="CB23" s="54" t="s">
        <v>1784</v>
      </c>
      <c r="CC23" s="54" t="s">
        <v>1784</v>
      </c>
      <c r="CD23" s="54">
        <v>1</v>
      </c>
      <c r="CE23" s="54">
        <v>1</v>
      </c>
      <c r="CF23" s="54">
        <v>1</v>
      </c>
      <c r="CG23">
        <v>1</v>
      </c>
      <c r="CH23" t="s">
        <v>1784</v>
      </c>
      <c r="CI23" t="s">
        <v>1784</v>
      </c>
      <c r="CJ23" t="s">
        <v>1784</v>
      </c>
      <c r="CK23">
        <v>1</v>
      </c>
    </row>
    <row r="24" spans="1:89" x14ac:dyDescent="0.25">
      <c r="A24" s="52" t="s">
        <v>1773</v>
      </c>
      <c r="B24" s="52" t="s">
        <v>376</v>
      </c>
      <c r="C24" s="53">
        <v>4</v>
      </c>
      <c r="D24" s="54">
        <v>1</v>
      </c>
      <c r="E24" s="54" t="s">
        <v>1784</v>
      </c>
      <c r="F24" s="54" t="s">
        <v>1784</v>
      </c>
      <c r="G24" s="54" t="s">
        <v>1784</v>
      </c>
      <c r="H24" s="54" t="s">
        <v>1784</v>
      </c>
      <c r="I24" s="54">
        <v>1</v>
      </c>
      <c r="J24" s="54" t="s">
        <v>1784</v>
      </c>
      <c r="K24" s="54" t="s">
        <v>1784</v>
      </c>
      <c r="L24" s="54">
        <v>1</v>
      </c>
      <c r="M24" s="54">
        <v>1</v>
      </c>
      <c r="N24" s="54">
        <v>1</v>
      </c>
      <c r="O24" s="54" t="s">
        <v>1784</v>
      </c>
      <c r="P24" s="54" t="s">
        <v>1784</v>
      </c>
      <c r="Q24" s="54">
        <v>1</v>
      </c>
      <c r="R24" s="54" t="s">
        <v>1784</v>
      </c>
      <c r="S24" s="54">
        <v>2</v>
      </c>
      <c r="T24" s="54" t="s">
        <v>1784</v>
      </c>
      <c r="U24" s="54">
        <v>1</v>
      </c>
      <c r="V24" s="54" t="s">
        <v>1784</v>
      </c>
      <c r="W24" s="54" t="s">
        <v>1784</v>
      </c>
      <c r="X24" s="54" t="s">
        <v>1784</v>
      </c>
      <c r="Y24" s="54">
        <v>1</v>
      </c>
      <c r="Z24" s="54" t="s">
        <v>1784</v>
      </c>
      <c r="AA24" s="54" t="s">
        <v>1784</v>
      </c>
      <c r="AB24" s="54" t="s">
        <v>1784</v>
      </c>
      <c r="AC24" s="54" t="s">
        <v>1784</v>
      </c>
      <c r="AD24" s="54" t="s">
        <v>1784</v>
      </c>
      <c r="AE24" s="54" t="s">
        <v>1784</v>
      </c>
      <c r="AF24" s="54" t="s">
        <v>1784</v>
      </c>
      <c r="AG24" s="54" t="s">
        <v>1784</v>
      </c>
      <c r="AH24" s="54" t="s">
        <v>1784</v>
      </c>
      <c r="AI24" s="54" t="s">
        <v>1784</v>
      </c>
      <c r="AJ24" s="54">
        <v>5</v>
      </c>
      <c r="AK24" s="54" t="s">
        <v>1784</v>
      </c>
      <c r="AL24" s="54" t="s">
        <v>1784</v>
      </c>
      <c r="AM24" s="54">
        <v>1</v>
      </c>
      <c r="AN24" s="54" t="s">
        <v>1784</v>
      </c>
      <c r="AO24" s="54" t="s">
        <v>1784</v>
      </c>
      <c r="AP24" s="54" t="s">
        <v>1784</v>
      </c>
      <c r="AQ24" s="54">
        <v>1</v>
      </c>
      <c r="AR24" s="54" t="s">
        <v>1784</v>
      </c>
      <c r="AS24" s="54" t="s">
        <v>1784</v>
      </c>
      <c r="AT24" s="54" t="s">
        <v>1784</v>
      </c>
      <c r="AU24" s="54">
        <v>1</v>
      </c>
      <c r="AV24" s="54" t="s">
        <v>1784</v>
      </c>
      <c r="AW24" s="54" t="s">
        <v>1784</v>
      </c>
      <c r="AX24" s="54" t="s">
        <v>1784</v>
      </c>
      <c r="AY24" s="54" t="s">
        <v>1784</v>
      </c>
      <c r="AZ24" s="54" t="s">
        <v>1784</v>
      </c>
      <c r="BA24" s="54" t="s">
        <v>1784</v>
      </c>
      <c r="BB24" s="54" t="s">
        <v>1784</v>
      </c>
      <c r="BC24" s="54" t="s">
        <v>1784</v>
      </c>
      <c r="BD24" s="54" t="s">
        <v>1784</v>
      </c>
      <c r="BE24" s="54" t="s">
        <v>1784</v>
      </c>
      <c r="BF24" s="54" t="s">
        <v>1784</v>
      </c>
      <c r="BG24" s="54" t="s">
        <v>1784</v>
      </c>
      <c r="BH24" s="54" t="s">
        <v>1784</v>
      </c>
      <c r="BI24" s="54" t="s">
        <v>1784</v>
      </c>
      <c r="BJ24" s="54" t="s">
        <v>1784</v>
      </c>
      <c r="BK24" s="54" t="s">
        <v>1784</v>
      </c>
      <c r="BL24" s="54">
        <v>1</v>
      </c>
      <c r="BM24" s="54" t="s">
        <v>1784</v>
      </c>
      <c r="BN24" s="54">
        <v>1</v>
      </c>
      <c r="BO24" s="54" t="s">
        <v>1784</v>
      </c>
      <c r="BP24" s="54" t="s">
        <v>1784</v>
      </c>
      <c r="BQ24" s="54" t="s">
        <v>1784</v>
      </c>
      <c r="BR24" s="54">
        <v>1</v>
      </c>
      <c r="BS24" s="54" t="s">
        <v>1784</v>
      </c>
      <c r="BT24" s="54" t="s">
        <v>1784</v>
      </c>
      <c r="BU24" s="54" t="s">
        <v>1784</v>
      </c>
      <c r="BV24" s="54" t="s">
        <v>1784</v>
      </c>
      <c r="BW24" s="54" t="s">
        <v>1784</v>
      </c>
      <c r="BX24" s="54" t="s">
        <v>1784</v>
      </c>
      <c r="BY24" s="54" t="s">
        <v>1784</v>
      </c>
      <c r="BZ24" s="54" t="s">
        <v>1784</v>
      </c>
      <c r="CA24" s="54" t="s">
        <v>1784</v>
      </c>
      <c r="CB24" s="54" t="s">
        <v>1784</v>
      </c>
      <c r="CC24" s="54" t="s">
        <v>1784</v>
      </c>
      <c r="CD24" s="54">
        <v>1</v>
      </c>
      <c r="CE24" s="54" t="s">
        <v>1784</v>
      </c>
      <c r="CF24" s="54">
        <v>1</v>
      </c>
      <c r="CG24">
        <v>1</v>
      </c>
      <c r="CH24" t="s">
        <v>1784</v>
      </c>
      <c r="CI24" t="s">
        <v>1784</v>
      </c>
      <c r="CJ24" t="s">
        <v>1784</v>
      </c>
      <c r="CK24" t="s">
        <v>1784</v>
      </c>
    </row>
    <row r="25" spans="1:89" x14ac:dyDescent="0.25">
      <c r="A25" s="52" t="s">
        <v>1773</v>
      </c>
      <c r="B25" s="52" t="s">
        <v>382</v>
      </c>
      <c r="C25" s="53">
        <v>4</v>
      </c>
      <c r="D25" s="54" t="s">
        <v>1784</v>
      </c>
      <c r="E25" s="54" t="s">
        <v>1784</v>
      </c>
      <c r="F25" s="54" t="s">
        <v>1784</v>
      </c>
      <c r="G25" s="54" t="s">
        <v>1784</v>
      </c>
      <c r="H25" s="54" t="s">
        <v>1784</v>
      </c>
      <c r="I25" s="54" t="s">
        <v>1784</v>
      </c>
      <c r="J25" s="54" t="s">
        <v>1784</v>
      </c>
      <c r="K25" s="54" t="s">
        <v>1784</v>
      </c>
      <c r="L25" s="54">
        <v>1</v>
      </c>
      <c r="M25" s="54" t="s">
        <v>1784</v>
      </c>
      <c r="N25" s="54">
        <v>1</v>
      </c>
      <c r="O25" s="54" t="s">
        <v>1784</v>
      </c>
      <c r="P25" s="54" t="s">
        <v>1784</v>
      </c>
      <c r="Q25" s="54" t="s">
        <v>1784</v>
      </c>
      <c r="R25" s="54" t="s">
        <v>1784</v>
      </c>
      <c r="S25" s="54" t="s">
        <v>1784</v>
      </c>
      <c r="T25" s="54">
        <v>2</v>
      </c>
      <c r="U25" s="54" t="s">
        <v>1784</v>
      </c>
      <c r="V25" s="54" t="s">
        <v>1784</v>
      </c>
      <c r="W25" s="54" t="s">
        <v>1784</v>
      </c>
      <c r="X25" s="54" t="s">
        <v>1784</v>
      </c>
      <c r="Y25" s="54">
        <v>1</v>
      </c>
      <c r="Z25" s="54" t="s">
        <v>1784</v>
      </c>
      <c r="AA25" s="54" t="s">
        <v>1784</v>
      </c>
      <c r="AB25" s="54" t="s">
        <v>1784</v>
      </c>
      <c r="AC25" s="54" t="s">
        <v>1784</v>
      </c>
      <c r="AD25" s="54" t="s">
        <v>1784</v>
      </c>
      <c r="AE25" s="54">
        <v>1</v>
      </c>
      <c r="AF25" s="54" t="s">
        <v>1784</v>
      </c>
      <c r="AG25" s="54" t="s">
        <v>1784</v>
      </c>
      <c r="AH25" s="54" t="s">
        <v>1784</v>
      </c>
      <c r="AI25" s="54" t="s">
        <v>1784</v>
      </c>
      <c r="AJ25" s="54">
        <v>3</v>
      </c>
      <c r="AK25" s="54" t="s">
        <v>1784</v>
      </c>
      <c r="AL25" s="54" t="s">
        <v>1784</v>
      </c>
      <c r="AM25" s="54">
        <v>2</v>
      </c>
      <c r="AN25" s="54" t="s">
        <v>1784</v>
      </c>
      <c r="AO25" s="54" t="s">
        <v>1784</v>
      </c>
      <c r="AP25" s="54" t="s">
        <v>1784</v>
      </c>
      <c r="AQ25" s="54">
        <v>1</v>
      </c>
      <c r="AR25" s="54" t="s">
        <v>1784</v>
      </c>
      <c r="AS25" s="54" t="s">
        <v>1784</v>
      </c>
      <c r="AT25" s="54" t="s">
        <v>1784</v>
      </c>
      <c r="AU25" s="54">
        <v>1</v>
      </c>
      <c r="AV25" s="54" t="s">
        <v>1784</v>
      </c>
      <c r="AW25" s="54" t="s">
        <v>1784</v>
      </c>
      <c r="AX25" s="54">
        <v>1</v>
      </c>
      <c r="AY25" s="54" t="s">
        <v>1784</v>
      </c>
      <c r="AZ25" s="54" t="s">
        <v>1784</v>
      </c>
      <c r="BA25" s="54" t="s">
        <v>1784</v>
      </c>
      <c r="BB25" s="54" t="s">
        <v>1784</v>
      </c>
      <c r="BC25" s="54" t="s">
        <v>1784</v>
      </c>
      <c r="BD25" s="54" t="s">
        <v>1784</v>
      </c>
      <c r="BE25" s="54" t="s">
        <v>1784</v>
      </c>
      <c r="BF25" s="54" t="s">
        <v>1784</v>
      </c>
      <c r="BG25" s="54" t="s">
        <v>1784</v>
      </c>
      <c r="BH25" s="54" t="s">
        <v>1784</v>
      </c>
      <c r="BI25" s="54" t="s">
        <v>1784</v>
      </c>
      <c r="BJ25" s="54" t="s">
        <v>1784</v>
      </c>
      <c r="BK25" s="54" t="s">
        <v>1784</v>
      </c>
      <c r="BL25" s="54" t="s">
        <v>1784</v>
      </c>
      <c r="BM25" s="54" t="s">
        <v>1784</v>
      </c>
      <c r="BN25" s="54" t="s">
        <v>1784</v>
      </c>
      <c r="BO25" s="54" t="s">
        <v>1784</v>
      </c>
      <c r="BP25" s="54" t="s">
        <v>1784</v>
      </c>
      <c r="BQ25" s="54" t="s">
        <v>1784</v>
      </c>
      <c r="BR25" s="54">
        <v>1</v>
      </c>
      <c r="BS25" s="54" t="s">
        <v>1784</v>
      </c>
      <c r="BT25" s="54" t="s">
        <v>1784</v>
      </c>
      <c r="BU25" s="54" t="s">
        <v>1784</v>
      </c>
      <c r="BV25" s="54" t="s">
        <v>1784</v>
      </c>
      <c r="BW25" s="54" t="s">
        <v>1784</v>
      </c>
      <c r="BX25" s="54" t="s">
        <v>1784</v>
      </c>
      <c r="BY25" s="54" t="s">
        <v>1784</v>
      </c>
      <c r="BZ25" s="54" t="s">
        <v>1784</v>
      </c>
      <c r="CA25" s="54" t="s">
        <v>1784</v>
      </c>
      <c r="CB25" s="54" t="s">
        <v>1784</v>
      </c>
      <c r="CC25" s="54" t="s">
        <v>1784</v>
      </c>
      <c r="CD25" s="54">
        <v>4</v>
      </c>
      <c r="CE25" s="54" t="s">
        <v>1784</v>
      </c>
      <c r="CF25" s="54">
        <v>1</v>
      </c>
      <c r="CG25">
        <v>2</v>
      </c>
      <c r="CH25">
        <v>1</v>
      </c>
      <c r="CI25">
        <v>1</v>
      </c>
      <c r="CJ25">
        <v>1</v>
      </c>
      <c r="CK25">
        <v>1</v>
      </c>
    </row>
    <row r="26" spans="1:89" x14ac:dyDescent="0.25">
      <c r="A26" s="52" t="s">
        <v>1773</v>
      </c>
      <c r="B26" s="52" t="s">
        <v>334</v>
      </c>
      <c r="C26" s="53">
        <v>2</v>
      </c>
      <c r="D26" s="54">
        <v>4</v>
      </c>
      <c r="E26" s="54" t="s">
        <v>1784</v>
      </c>
      <c r="F26" s="54" t="s">
        <v>1784</v>
      </c>
      <c r="G26" s="54" t="s">
        <v>1784</v>
      </c>
      <c r="H26" s="54" t="s">
        <v>1784</v>
      </c>
      <c r="I26" s="54" t="s">
        <v>1784</v>
      </c>
      <c r="J26" s="54" t="s">
        <v>1784</v>
      </c>
      <c r="K26" s="54" t="s">
        <v>1784</v>
      </c>
      <c r="L26" s="54">
        <v>3</v>
      </c>
      <c r="M26" s="54">
        <v>3</v>
      </c>
      <c r="N26" s="54">
        <v>5</v>
      </c>
      <c r="O26" s="54">
        <v>4</v>
      </c>
      <c r="P26" s="54" t="s">
        <v>1784</v>
      </c>
      <c r="Q26" s="54">
        <v>3</v>
      </c>
      <c r="R26" s="54">
        <v>3</v>
      </c>
      <c r="S26" s="54">
        <v>58</v>
      </c>
      <c r="T26" s="54">
        <v>3</v>
      </c>
      <c r="U26" s="54">
        <v>28</v>
      </c>
      <c r="V26" s="54">
        <v>5</v>
      </c>
      <c r="W26" s="54">
        <v>9</v>
      </c>
      <c r="X26" s="54">
        <v>10</v>
      </c>
      <c r="Y26" s="54">
        <v>2</v>
      </c>
      <c r="Z26" s="54">
        <v>9</v>
      </c>
      <c r="AA26" s="54" t="s">
        <v>1784</v>
      </c>
      <c r="AB26" s="54" t="s">
        <v>1784</v>
      </c>
      <c r="AC26" s="54" t="s">
        <v>1784</v>
      </c>
      <c r="AD26" s="54">
        <v>4</v>
      </c>
      <c r="AE26" s="54">
        <v>1</v>
      </c>
      <c r="AF26" s="54" t="s">
        <v>1784</v>
      </c>
      <c r="AG26" s="54" t="s">
        <v>1784</v>
      </c>
      <c r="AH26" s="54" t="s">
        <v>1784</v>
      </c>
      <c r="AI26" s="54" t="s">
        <v>1784</v>
      </c>
      <c r="AJ26" s="54">
        <v>10</v>
      </c>
      <c r="AK26" s="54">
        <v>2</v>
      </c>
      <c r="AL26" s="54">
        <v>2</v>
      </c>
      <c r="AM26" s="54">
        <v>7</v>
      </c>
      <c r="AN26" s="54">
        <v>6</v>
      </c>
      <c r="AO26" s="54">
        <v>2</v>
      </c>
      <c r="AP26" s="54">
        <v>1</v>
      </c>
      <c r="AQ26" s="54">
        <v>1</v>
      </c>
      <c r="AR26" s="54">
        <v>2</v>
      </c>
      <c r="AS26" s="54" t="s">
        <v>1784</v>
      </c>
      <c r="AT26" s="54" t="s">
        <v>1784</v>
      </c>
      <c r="AU26" s="54">
        <v>4</v>
      </c>
      <c r="AV26" s="54" t="s">
        <v>1784</v>
      </c>
      <c r="AW26" s="54" t="s">
        <v>1784</v>
      </c>
      <c r="AX26" s="54">
        <v>1</v>
      </c>
      <c r="AY26" s="54" t="s">
        <v>1784</v>
      </c>
      <c r="AZ26" s="54">
        <v>2</v>
      </c>
      <c r="BA26" s="54">
        <v>1</v>
      </c>
      <c r="BB26" s="54" t="s">
        <v>1784</v>
      </c>
      <c r="BC26" s="54" t="s">
        <v>1784</v>
      </c>
      <c r="BD26" s="54" t="s">
        <v>1784</v>
      </c>
      <c r="BE26" s="54" t="s">
        <v>1784</v>
      </c>
      <c r="BF26" s="54" t="s">
        <v>1784</v>
      </c>
      <c r="BG26" s="54" t="s">
        <v>1784</v>
      </c>
      <c r="BH26" s="54" t="s">
        <v>1784</v>
      </c>
      <c r="BI26" s="54" t="s">
        <v>1784</v>
      </c>
      <c r="BJ26" s="54">
        <v>5</v>
      </c>
      <c r="BK26" s="54" t="s">
        <v>1784</v>
      </c>
      <c r="BL26" s="54">
        <v>5</v>
      </c>
      <c r="BM26" s="54">
        <v>4</v>
      </c>
      <c r="BN26" s="54">
        <v>3</v>
      </c>
      <c r="BO26" s="54">
        <v>3</v>
      </c>
      <c r="BP26" s="54">
        <v>2</v>
      </c>
      <c r="BQ26" s="54" t="s">
        <v>1784</v>
      </c>
      <c r="BR26" s="54">
        <v>14</v>
      </c>
      <c r="BS26" s="54">
        <v>10</v>
      </c>
      <c r="BT26" s="54">
        <v>2</v>
      </c>
      <c r="BU26" s="54">
        <v>13</v>
      </c>
      <c r="BV26" s="54">
        <v>3</v>
      </c>
      <c r="BW26" s="54">
        <v>4</v>
      </c>
      <c r="BX26" s="54">
        <v>3</v>
      </c>
      <c r="BY26" s="54">
        <v>1</v>
      </c>
      <c r="BZ26" s="54">
        <v>6</v>
      </c>
      <c r="CA26" s="54" t="s">
        <v>1784</v>
      </c>
      <c r="CB26" s="54">
        <v>2</v>
      </c>
      <c r="CC26" s="54">
        <v>2</v>
      </c>
      <c r="CD26" s="54">
        <v>8</v>
      </c>
      <c r="CE26" s="54">
        <v>5</v>
      </c>
      <c r="CF26" s="54">
        <v>3</v>
      </c>
      <c r="CG26">
        <v>3</v>
      </c>
      <c r="CH26">
        <v>1</v>
      </c>
      <c r="CI26">
        <v>1</v>
      </c>
      <c r="CJ26">
        <v>1</v>
      </c>
      <c r="CK26">
        <v>2</v>
      </c>
    </row>
    <row r="27" spans="1:89" x14ac:dyDescent="0.25">
      <c r="A27" s="52" t="s">
        <v>1773</v>
      </c>
      <c r="B27" s="52" t="s">
        <v>336</v>
      </c>
      <c r="C27" s="53">
        <v>2</v>
      </c>
      <c r="D27" s="54">
        <v>1</v>
      </c>
      <c r="E27" s="54" t="s">
        <v>1784</v>
      </c>
      <c r="F27" s="54" t="s">
        <v>1784</v>
      </c>
      <c r="G27" s="54" t="s">
        <v>1784</v>
      </c>
      <c r="H27" s="54" t="s">
        <v>1784</v>
      </c>
      <c r="I27" s="54" t="s">
        <v>1784</v>
      </c>
      <c r="J27" s="54" t="s">
        <v>1784</v>
      </c>
      <c r="K27" s="54" t="s">
        <v>1784</v>
      </c>
      <c r="L27" s="54">
        <v>1</v>
      </c>
      <c r="M27" s="54" t="s">
        <v>1784</v>
      </c>
      <c r="N27" s="54">
        <v>1</v>
      </c>
      <c r="O27" s="54" t="s">
        <v>1784</v>
      </c>
      <c r="P27" s="54" t="s">
        <v>1784</v>
      </c>
      <c r="Q27" s="54" t="s">
        <v>1784</v>
      </c>
      <c r="R27" s="54" t="s">
        <v>1784</v>
      </c>
      <c r="S27" s="54">
        <v>1</v>
      </c>
      <c r="T27" s="54" t="s">
        <v>1784</v>
      </c>
      <c r="U27" s="54">
        <v>1</v>
      </c>
      <c r="V27" s="54" t="s">
        <v>1784</v>
      </c>
      <c r="W27" s="54" t="s">
        <v>1784</v>
      </c>
      <c r="X27" s="54">
        <v>1</v>
      </c>
      <c r="Y27" s="54">
        <v>1</v>
      </c>
      <c r="Z27" s="54">
        <v>1</v>
      </c>
      <c r="AA27" s="54" t="s">
        <v>1784</v>
      </c>
      <c r="AB27" s="54" t="s">
        <v>1784</v>
      </c>
      <c r="AC27" s="54" t="s">
        <v>1784</v>
      </c>
      <c r="AD27" s="54">
        <v>1</v>
      </c>
      <c r="AE27" s="54">
        <v>1</v>
      </c>
      <c r="AF27" s="54" t="s">
        <v>1784</v>
      </c>
      <c r="AG27" s="54" t="s">
        <v>1784</v>
      </c>
      <c r="AH27" s="54" t="s">
        <v>1784</v>
      </c>
      <c r="AI27" s="54" t="s">
        <v>1784</v>
      </c>
      <c r="AJ27" s="54">
        <v>1</v>
      </c>
      <c r="AK27" s="54" t="s">
        <v>1784</v>
      </c>
      <c r="AL27" s="54" t="s">
        <v>1784</v>
      </c>
      <c r="AM27" s="54">
        <v>1</v>
      </c>
      <c r="AN27" s="54">
        <v>1</v>
      </c>
      <c r="AO27" s="54" t="s">
        <v>1784</v>
      </c>
      <c r="AP27" s="54" t="s">
        <v>1784</v>
      </c>
      <c r="AQ27" s="54" t="s">
        <v>1784</v>
      </c>
      <c r="AR27" s="54" t="s">
        <v>1784</v>
      </c>
      <c r="AS27" s="54" t="s">
        <v>1784</v>
      </c>
      <c r="AT27" s="54" t="s">
        <v>1784</v>
      </c>
      <c r="AU27" s="54">
        <v>1</v>
      </c>
      <c r="AV27" s="54" t="s">
        <v>1784</v>
      </c>
      <c r="AW27" s="54" t="s">
        <v>1784</v>
      </c>
      <c r="AX27" s="54">
        <v>1</v>
      </c>
      <c r="AY27" s="54" t="s">
        <v>1784</v>
      </c>
      <c r="AZ27" s="54" t="s">
        <v>1784</v>
      </c>
      <c r="BA27" s="54" t="s">
        <v>1784</v>
      </c>
      <c r="BB27" s="54" t="s">
        <v>1784</v>
      </c>
      <c r="BC27" s="54" t="s">
        <v>1784</v>
      </c>
      <c r="BD27" s="54" t="s">
        <v>1784</v>
      </c>
      <c r="BE27" s="54" t="s">
        <v>1784</v>
      </c>
      <c r="BF27" s="54" t="s">
        <v>1784</v>
      </c>
      <c r="BG27" s="54" t="s">
        <v>1784</v>
      </c>
      <c r="BH27" s="54" t="s">
        <v>1784</v>
      </c>
      <c r="BI27" s="54" t="s">
        <v>1784</v>
      </c>
      <c r="BJ27" s="54">
        <v>1</v>
      </c>
      <c r="BK27" s="54" t="s">
        <v>1784</v>
      </c>
      <c r="BL27" s="54">
        <v>1</v>
      </c>
      <c r="BM27" s="54" t="s">
        <v>1784</v>
      </c>
      <c r="BN27" s="54" t="s">
        <v>1784</v>
      </c>
      <c r="BO27" s="54" t="s">
        <v>1784</v>
      </c>
      <c r="BP27" s="54" t="s">
        <v>1784</v>
      </c>
      <c r="BQ27" s="54" t="s">
        <v>1784</v>
      </c>
      <c r="BR27" s="54">
        <v>1</v>
      </c>
      <c r="BS27" s="54">
        <v>1</v>
      </c>
      <c r="BT27" s="54" t="s">
        <v>1784</v>
      </c>
      <c r="BU27" s="54" t="s">
        <v>1784</v>
      </c>
      <c r="BV27" s="54" t="s">
        <v>1784</v>
      </c>
      <c r="BW27" s="54" t="s">
        <v>1784</v>
      </c>
      <c r="BX27" s="54" t="s">
        <v>1784</v>
      </c>
      <c r="BY27" s="54" t="s">
        <v>1784</v>
      </c>
      <c r="BZ27" s="54" t="s">
        <v>1784</v>
      </c>
      <c r="CA27" s="54" t="s">
        <v>1784</v>
      </c>
      <c r="CB27" s="54" t="s">
        <v>1784</v>
      </c>
      <c r="CC27" s="54" t="s">
        <v>1784</v>
      </c>
      <c r="CD27" s="54">
        <v>1</v>
      </c>
      <c r="CE27" s="54">
        <v>1</v>
      </c>
      <c r="CF27" s="54">
        <v>1</v>
      </c>
      <c r="CG27">
        <v>1</v>
      </c>
      <c r="CH27" t="s">
        <v>1784</v>
      </c>
      <c r="CI27" t="s">
        <v>1784</v>
      </c>
      <c r="CJ27" t="s">
        <v>1784</v>
      </c>
      <c r="CK27">
        <v>1</v>
      </c>
    </row>
    <row r="28" spans="1:89" x14ac:dyDescent="0.25">
      <c r="A28" s="52" t="s">
        <v>1773</v>
      </c>
      <c r="B28" s="52" t="s">
        <v>330</v>
      </c>
      <c r="C28" s="53">
        <v>2</v>
      </c>
      <c r="D28" s="54">
        <v>2</v>
      </c>
      <c r="E28" s="54" t="s">
        <v>1784</v>
      </c>
      <c r="F28" s="54">
        <v>6</v>
      </c>
      <c r="G28" s="54" t="s">
        <v>1784</v>
      </c>
      <c r="H28" s="54" t="s">
        <v>1784</v>
      </c>
      <c r="I28" s="54" t="s">
        <v>1784</v>
      </c>
      <c r="J28" s="54" t="s">
        <v>1784</v>
      </c>
      <c r="K28" s="54" t="s">
        <v>1784</v>
      </c>
      <c r="L28" s="54">
        <v>3</v>
      </c>
      <c r="M28" s="54">
        <v>3</v>
      </c>
      <c r="N28" s="54">
        <v>5</v>
      </c>
      <c r="O28" s="54" t="s">
        <v>1784</v>
      </c>
      <c r="P28" s="54" t="s">
        <v>1784</v>
      </c>
      <c r="Q28" s="54">
        <v>3</v>
      </c>
      <c r="R28" s="54" t="s">
        <v>1784</v>
      </c>
      <c r="S28" s="54">
        <v>40</v>
      </c>
      <c r="T28" s="54" t="s">
        <v>1784</v>
      </c>
      <c r="U28" s="54">
        <v>7</v>
      </c>
      <c r="V28" s="54">
        <v>2</v>
      </c>
      <c r="W28" s="54">
        <v>4</v>
      </c>
      <c r="X28" s="54">
        <v>11</v>
      </c>
      <c r="Y28" s="54">
        <v>10</v>
      </c>
      <c r="Z28" s="54">
        <v>10</v>
      </c>
      <c r="AA28" s="54" t="s">
        <v>1784</v>
      </c>
      <c r="AB28" s="54" t="s">
        <v>1784</v>
      </c>
      <c r="AC28" s="54" t="s">
        <v>1784</v>
      </c>
      <c r="AD28" s="54">
        <v>3</v>
      </c>
      <c r="AE28" s="54" t="s">
        <v>1784</v>
      </c>
      <c r="AF28" s="54" t="s">
        <v>1784</v>
      </c>
      <c r="AG28" s="54" t="s">
        <v>1784</v>
      </c>
      <c r="AH28" s="54" t="s">
        <v>1784</v>
      </c>
      <c r="AI28" s="54" t="s">
        <v>1784</v>
      </c>
      <c r="AJ28" s="54">
        <v>18</v>
      </c>
      <c r="AK28" s="54">
        <v>4</v>
      </c>
      <c r="AL28" s="54" t="s">
        <v>1784</v>
      </c>
      <c r="AM28" s="54">
        <v>17</v>
      </c>
      <c r="AN28" s="54">
        <v>4</v>
      </c>
      <c r="AO28" s="54">
        <v>3</v>
      </c>
      <c r="AP28" s="54" t="s">
        <v>1784</v>
      </c>
      <c r="AQ28" s="54">
        <v>3</v>
      </c>
      <c r="AR28" s="54">
        <v>5</v>
      </c>
      <c r="AS28" s="54" t="s">
        <v>1784</v>
      </c>
      <c r="AT28" s="54" t="s">
        <v>1784</v>
      </c>
      <c r="AU28" s="54">
        <v>12</v>
      </c>
      <c r="AV28" s="54" t="s">
        <v>1784</v>
      </c>
      <c r="AW28" s="54" t="s">
        <v>1784</v>
      </c>
      <c r="AX28" s="54">
        <v>6</v>
      </c>
      <c r="AY28" s="54" t="s">
        <v>1784</v>
      </c>
      <c r="AZ28" s="54" t="s">
        <v>1784</v>
      </c>
      <c r="BA28" s="54" t="s">
        <v>1784</v>
      </c>
      <c r="BB28" s="54" t="s">
        <v>1784</v>
      </c>
      <c r="BC28" s="54" t="s">
        <v>1784</v>
      </c>
      <c r="BD28" s="54" t="s">
        <v>1784</v>
      </c>
      <c r="BE28" s="54" t="s">
        <v>1784</v>
      </c>
      <c r="BF28" s="54" t="s">
        <v>1784</v>
      </c>
      <c r="BG28" s="54" t="s">
        <v>1784</v>
      </c>
      <c r="BH28" s="54" t="s">
        <v>1784</v>
      </c>
      <c r="BI28" s="54" t="s">
        <v>1784</v>
      </c>
      <c r="BJ28" s="54" t="s">
        <v>1784</v>
      </c>
      <c r="BK28" s="54" t="s">
        <v>1784</v>
      </c>
      <c r="BL28" s="54">
        <v>2</v>
      </c>
      <c r="BM28" s="54" t="s">
        <v>1784</v>
      </c>
      <c r="BN28" s="54" t="s">
        <v>1784</v>
      </c>
      <c r="BO28" s="54" t="s">
        <v>1784</v>
      </c>
      <c r="BP28" s="54" t="s">
        <v>1784</v>
      </c>
      <c r="BQ28" s="54" t="s">
        <v>1784</v>
      </c>
      <c r="BR28" s="54">
        <v>49</v>
      </c>
      <c r="BS28" s="54">
        <v>11</v>
      </c>
      <c r="BT28" s="54">
        <v>3</v>
      </c>
      <c r="BU28" s="54">
        <v>4</v>
      </c>
      <c r="BV28" s="54" t="s">
        <v>1784</v>
      </c>
      <c r="BW28" s="54">
        <v>3</v>
      </c>
      <c r="BX28" s="54">
        <v>3</v>
      </c>
      <c r="BY28" s="54" t="s">
        <v>1784</v>
      </c>
      <c r="BZ28" s="54">
        <v>16</v>
      </c>
      <c r="CA28" s="54" t="s">
        <v>1784</v>
      </c>
      <c r="CB28" s="54">
        <v>7</v>
      </c>
      <c r="CC28" s="54">
        <v>9</v>
      </c>
      <c r="CD28" s="54">
        <v>21</v>
      </c>
      <c r="CE28" s="54">
        <v>11</v>
      </c>
      <c r="CF28" s="54">
        <v>9</v>
      </c>
      <c r="CG28">
        <v>10</v>
      </c>
      <c r="CH28">
        <v>6</v>
      </c>
      <c r="CI28">
        <v>5</v>
      </c>
      <c r="CJ28">
        <v>5</v>
      </c>
      <c r="CK28">
        <v>7</v>
      </c>
    </row>
    <row r="29" spans="1:89" x14ac:dyDescent="0.25">
      <c r="A29" s="52" t="s">
        <v>1773</v>
      </c>
      <c r="B29" s="52" t="s">
        <v>368</v>
      </c>
      <c r="C29" s="53">
        <v>3</v>
      </c>
      <c r="D29" s="54" t="s">
        <v>1784</v>
      </c>
      <c r="E29" s="54" t="s">
        <v>1784</v>
      </c>
      <c r="F29" s="54" t="s">
        <v>1784</v>
      </c>
      <c r="G29" s="54" t="s">
        <v>1784</v>
      </c>
      <c r="H29" s="54" t="s">
        <v>1784</v>
      </c>
      <c r="I29" s="54" t="s">
        <v>1784</v>
      </c>
      <c r="J29" s="54" t="s">
        <v>1784</v>
      </c>
      <c r="K29" s="54" t="s">
        <v>1784</v>
      </c>
      <c r="L29" s="54">
        <v>1</v>
      </c>
      <c r="M29" s="54">
        <v>1</v>
      </c>
      <c r="N29" s="54">
        <v>2</v>
      </c>
      <c r="O29" s="54" t="s">
        <v>1784</v>
      </c>
      <c r="P29" s="54" t="s">
        <v>1784</v>
      </c>
      <c r="Q29" s="54" t="s">
        <v>1784</v>
      </c>
      <c r="R29" s="54" t="s">
        <v>1784</v>
      </c>
      <c r="S29" s="54">
        <v>10</v>
      </c>
      <c r="T29" s="54" t="s">
        <v>1784</v>
      </c>
      <c r="U29" s="54">
        <v>1</v>
      </c>
      <c r="V29" s="54">
        <v>1</v>
      </c>
      <c r="W29" s="54" t="s">
        <v>1784</v>
      </c>
      <c r="X29" s="54" t="s">
        <v>1784</v>
      </c>
      <c r="Y29" s="54" t="s">
        <v>1784</v>
      </c>
      <c r="Z29" s="54" t="s">
        <v>1784</v>
      </c>
      <c r="AA29" s="54" t="s">
        <v>1784</v>
      </c>
      <c r="AB29" s="54" t="s">
        <v>1784</v>
      </c>
      <c r="AC29" s="54" t="s">
        <v>1784</v>
      </c>
      <c r="AD29" s="54" t="s">
        <v>1784</v>
      </c>
      <c r="AE29" s="54" t="s">
        <v>1784</v>
      </c>
      <c r="AF29" s="54" t="s">
        <v>1784</v>
      </c>
      <c r="AG29" s="54" t="s">
        <v>1784</v>
      </c>
      <c r="AH29" s="54" t="s">
        <v>1784</v>
      </c>
      <c r="AI29" s="54" t="s">
        <v>1784</v>
      </c>
      <c r="AJ29" s="54" t="s">
        <v>1784</v>
      </c>
      <c r="AK29" s="54">
        <v>1</v>
      </c>
      <c r="AL29" s="54" t="s">
        <v>1784</v>
      </c>
      <c r="AM29" s="54">
        <v>3</v>
      </c>
      <c r="AN29" s="54" t="s">
        <v>1784</v>
      </c>
      <c r="AO29" s="54">
        <v>1</v>
      </c>
      <c r="AP29" s="54" t="s">
        <v>1784</v>
      </c>
      <c r="AQ29" s="54">
        <v>2</v>
      </c>
      <c r="AR29" s="54">
        <v>1</v>
      </c>
      <c r="AS29" s="54" t="s">
        <v>1784</v>
      </c>
      <c r="AT29" s="54" t="s">
        <v>1784</v>
      </c>
      <c r="AU29" s="54">
        <v>1</v>
      </c>
      <c r="AV29" s="54" t="s">
        <v>1784</v>
      </c>
      <c r="AW29" s="54" t="s">
        <v>1784</v>
      </c>
      <c r="AX29" s="54">
        <v>1</v>
      </c>
      <c r="AY29" s="54" t="s">
        <v>1784</v>
      </c>
      <c r="AZ29" s="54">
        <v>1</v>
      </c>
      <c r="BA29" s="54">
        <v>1</v>
      </c>
      <c r="BB29" s="54" t="s">
        <v>1784</v>
      </c>
      <c r="BC29" s="54" t="s">
        <v>1784</v>
      </c>
      <c r="BD29" s="54" t="s">
        <v>1784</v>
      </c>
      <c r="BE29" s="54" t="s">
        <v>1784</v>
      </c>
      <c r="BF29" s="54" t="s">
        <v>1784</v>
      </c>
      <c r="BG29" s="54" t="s">
        <v>1784</v>
      </c>
      <c r="BH29" s="54" t="s">
        <v>1784</v>
      </c>
      <c r="BI29" s="54" t="s">
        <v>1784</v>
      </c>
      <c r="BJ29" s="54" t="s">
        <v>1784</v>
      </c>
      <c r="BK29" s="54" t="s">
        <v>1784</v>
      </c>
      <c r="BL29" s="54" t="s">
        <v>1784</v>
      </c>
      <c r="BM29" s="54" t="s">
        <v>1784</v>
      </c>
      <c r="BN29" s="54" t="s">
        <v>1784</v>
      </c>
      <c r="BO29" s="54" t="s">
        <v>1784</v>
      </c>
      <c r="BP29" s="54" t="s">
        <v>1784</v>
      </c>
      <c r="BQ29" s="54" t="s">
        <v>1784</v>
      </c>
      <c r="BR29" s="54">
        <v>7</v>
      </c>
      <c r="BS29" s="54">
        <v>4</v>
      </c>
      <c r="BT29" s="54" t="s">
        <v>1784</v>
      </c>
      <c r="BU29" s="54" t="s">
        <v>1784</v>
      </c>
      <c r="BV29" s="54" t="s">
        <v>1784</v>
      </c>
      <c r="BW29" s="54" t="s">
        <v>1784</v>
      </c>
      <c r="BX29" s="54" t="s">
        <v>1784</v>
      </c>
      <c r="BY29" s="54" t="s">
        <v>1784</v>
      </c>
      <c r="BZ29" s="54">
        <v>1</v>
      </c>
      <c r="CA29" s="54" t="s">
        <v>1784</v>
      </c>
      <c r="CB29" s="54">
        <v>1</v>
      </c>
      <c r="CC29" s="54" t="s">
        <v>1784</v>
      </c>
      <c r="CD29" s="54">
        <v>5</v>
      </c>
      <c r="CE29" s="54">
        <v>2</v>
      </c>
      <c r="CF29" s="54">
        <v>3</v>
      </c>
      <c r="CG29">
        <v>2</v>
      </c>
      <c r="CH29">
        <v>2</v>
      </c>
      <c r="CI29">
        <v>1</v>
      </c>
      <c r="CJ29">
        <v>1</v>
      </c>
      <c r="CK29">
        <v>1</v>
      </c>
    </row>
    <row r="30" spans="1:89" x14ac:dyDescent="0.25">
      <c r="A30" s="52" t="s">
        <v>1773</v>
      </c>
      <c r="B30" s="52" t="s">
        <v>362</v>
      </c>
      <c r="C30" s="53">
        <v>3</v>
      </c>
      <c r="D30" s="54" t="s">
        <v>1784</v>
      </c>
      <c r="E30" s="54" t="s">
        <v>1784</v>
      </c>
      <c r="F30" s="54" t="s">
        <v>1784</v>
      </c>
      <c r="G30" s="54" t="s">
        <v>1784</v>
      </c>
      <c r="H30" s="54" t="s">
        <v>1784</v>
      </c>
      <c r="I30" s="54" t="s">
        <v>1784</v>
      </c>
      <c r="J30" s="54" t="s">
        <v>1784</v>
      </c>
      <c r="K30" s="54" t="s">
        <v>1784</v>
      </c>
      <c r="L30" s="54" t="s">
        <v>1784</v>
      </c>
      <c r="M30" s="54" t="s">
        <v>1784</v>
      </c>
      <c r="N30" s="54" t="s">
        <v>1784</v>
      </c>
      <c r="O30" s="54" t="s">
        <v>1784</v>
      </c>
      <c r="P30" s="54" t="s">
        <v>1784</v>
      </c>
      <c r="Q30" s="54" t="s">
        <v>1784</v>
      </c>
      <c r="R30" s="54" t="s">
        <v>1784</v>
      </c>
      <c r="S30" s="54">
        <v>109</v>
      </c>
      <c r="T30" s="54" t="s">
        <v>1784</v>
      </c>
      <c r="U30" s="54">
        <v>31</v>
      </c>
      <c r="V30" s="54">
        <v>8</v>
      </c>
      <c r="W30" s="54">
        <v>14</v>
      </c>
      <c r="X30" s="54">
        <v>5</v>
      </c>
      <c r="Y30" s="54">
        <v>19</v>
      </c>
      <c r="Z30" s="54">
        <v>5</v>
      </c>
      <c r="AA30" s="54" t="s">
        <v>1784</v>
      </c>
      <c r="AB30" s="54">
        <v>6</v>
      </c>
      <c r="AC30" s="54">
        <v>22</v>
      </c>
      <c r="AD30" s="54">
        <v>9</v>
      </c>
      <c r="AE30" s="54" t="s">
        <v>1784</v>
      </c>
      <c r="AF30" s="54" t="s">
        <v>1784</v>
      </c>
      <c r="AG30" s="54" t="s">
        <v>1784</v>
      </c>
      <c r="AH30" s="54" t="s">
        <v>1784</v>
      </c>
      <c r="AI30" s="54" t="s">
        <v>1784</v>
      </c>
      <c r="AJ30" s="54" t="s">
        <v>1784</v>
      </c>
      <c r="AK30" s="54" t="s">
        <v>1784</v>
      </c>
      <c r="AL30" s="54" t="s">
        <v>1784</v>
      </c>
      <c r="AM30" s="54" t="s">
        <v>1784</v>
      </c>
      <c r="AN30" s="54" t="s">
        <v>1784</v>
      </c>
      <c r="AO30" s="54" t="s">
        <v>1784</v>
      </c>
      <c r="AP30" s="54" t="s">
        <v>1784</v>
      </c>
      <c r="AQ30" s="54" t="s">
        <v>1784</v>
      </c>
      <c r="AR30" s="54" t="s">
        <v>1784</v>
      </c>
      <c r="AS30" s="54" t="s">
        <v>1784</v>
      </c>
      <c r="AT30" s="54" t="s">
        <v>1784</v>
      </c>
      <c r="AU30" s="54" t="s">
        <v>1784</v>
      </c>
      <c r="AV30" s="54" t="s">
        <v>1784</v>
      </c>
      <c r="AW30" s="54" t="s">
        <v>1784</v>
      </c>
      <c r="AX30" s="54" t="s">
        <v>1784</v>
      </c>
      <c r="AY30" s="54" t="s">
        <v>1784</v>
      </c>
      <c r="AZ30" s="54" t="s">
        <v>1784</v>
      </c>
      <c r="BA30" s="54" t="s">
        <v>1784</v>
      </c>
      <c r="BB30" s="54" t="s">
        <v>1784</v>
      </c>
      <c r="BC30" s="54" t="s">
        <v>1784</v>
      </c>
      <c r="BD30" s="54" t="s">
        <v>1784</v>
      </c>
      <c r="BE30" s="54" t="s">
        <v>1784</v>
      </c>
      <c r="BF30" s="54" t="s">
        <v>1784</v>
      </c>
      <c r="BG30" s="54" t="s">
        <v>1784</v>
      </c>
      <c r="BH30" s="54" t="s">
        <v>1784</v>
      </c>
      <c r="BI30" s="54" t="s">
        <v>1784</v>
      </c>
      <c r="BJ30" s="54" t="s">
        <v>1784</v>
      </c>
      <c r="BK30" s="54" t="s">
        <v>1784</v>
      </c>
      <c r="BL30" s="54" t="s">
        <v>1784</v>
      </c>
      <c r="BM30" s="54" t="s">
        <v>1784</v>
      </c>
      <c r="BN30" s="54" t="s">
        <v>1784</v>
      </c>
      <c r="BO30" s="54" t="s">
        <v>1784</v>
      </c>
      <c r="BP30" s="54" t="s">
        <v>1784</v>
      </c>
      <c r="BQ30" s="54" t="s">
        <v>1784</v>
      </c>
      <c r="BR30" s="54">
        <v>2</v>
      </c>
      <c r="BS30" s="54" t="s">
        <v>1784</v>
      </c>
      <c r="BT30" s="54" t="s">
        <v>1784</v>
      </c>
      <c r="BU30" s="54">
        <v>18</v>
      </c>
      <c r="BV30" s="54">
        <v>4</v>
      </c>
      <c r="BW30" s="54">
        <v>5</v>
      </c>
      <c r="BX30" s="54">
        <v>5</v>
      </c>
      <c r="BY30" s="54">
        <v>3</v>
      </c>
      <c r="BZ30" s="54">
        <v>9</v>
      </c>
      <c r="CA30" s="54">
        <v>3</v>
      </c>
      <c r="CB30" s="54">
        <v>3</v>
      </c>
      <c r="CC30" s="54">
        <v>2</v>
      </c>
      <c r="CD30" s="54" t="s">
        <v>1784</v>
      </c>
      <c r="CE30" s="54" t="s">
        <v>1784</v>
      </c>
      <c r="CF30" s="54">
        <v>24</v>
      </c>
      <c r="CG30">
        <v>10</v>
      </c>
      <c r="CH30">
        <v>9</v>
      </c>
      <c r="CI30">
        <v>9</v>
      </c>
      <c r="CJ30">
        <v>9</v>
      </c>
      <c r="CK30">
        <v>11</v>
      </c>
    </row>
    <row r="31" spans="1:89" x14ac:dyDescent="0.25">
      <c r="A31" s="52" t="s">
        <v>1773</v>
      </c>
      <c r="B31" s="52" t="s">
        <v>340</v>
      </c>
      <c r="C31" s="53">
        <v>2</v>
      </c>
      <c r="D31" s="54" t="s">
        <v>1784</v>
      </c>
      <c r="E31" s="54" t="s">
        <v>1784</v>
      </c>
      <c r="F31" s="54" t="s">
        <v>1784</v>
      </c>
      <c r="G31" s="54" t="s">
        <v>1784</v>
      </c>
      <c r="H31" s="54" t="s">
        <v>1784</v>
      </c>
      <c r="I31" s="54" t="s">
        <v>1784</v>
      </c>
      <c r="J31" s="54" t="s">
        <v>1784</v>
      </c>
      <c r="K31" s="54" t="s">
        <v>1784</v>
      </c>
      <c r="L31" s="54">
        <v>1</v>
      </c>
      <c r="M31" s="54">
        <v>1</v>
      </c>
      <c r="N31" s="54">
        <v>1</v>
      </c>
      <c r="O31" s="54" t="s">
        <v>1784</v>
      </c>
      <c r="P31" s="54" t="s">
        <v>1784</v>
      </c>
      <c r="Q31" s="54">
        <v>1</v>
      </c>
      <c r="R31" s="54" t="s">
        <v>1784</v>
      </c>
      <c r="S31" s="54">
        <v>1</v>
      </c>
      <c r="T31" s="54" t="s">
        <v>1784</v>
      </c>
      <c r="U31" s="54">
        <v>1</v>
      </c>
      <c r="V31" s="54">
        <v>1</v>
      </c>
      <c r="W31" s="54">
        <v>1</v>
      </c>
      <c r="X31" s="54">
        <v>2</v>
      </c>
      <c r="Y31" s="54">
        <v>1</v>
      </c>
      <c r="Z31" s="54">
        <v>1</v>
      </c>
      <c r="AA31" s="54">
        <v>1</v>
      </c>
      <c r="AB31" s="54" t="s">
        <v>1784</v>
      </c>
      <c r="AC31" s="54">
        <v>1</v>
      </c>
      <c r="AD31" s="54">
        <v>1</v>
      </c>
      <c r="AE31" s="54" t="s">
        <v>1784</v>
      </c>
      <c r="AF31" s="54">
        <v>1</v>
      </c>
      <c r="AG31" s="54" t="s">
        <v>1784</v>
      </c>
      <c r="AH31" s="54" t="s">
        <v>1784</v>
      </c>
      <c r="AI31" s="54" t="s">
        <v>1784</v>
      </c>
      <c r="AJ31" s="54">
        <v>1</v>
      </c>
      <c r="AK31" s="54">
        <v>1</v>
      </c>
      <c r="AL31" s="54">
        <v>1</v>
      </c>
      <c r="AM31" s="54">
        <v>2</v>
      </c>
      <c r="AN31" s="54">
        <v>1</v>
      </c>
      <c r="AO31" s="54">
        <v>1</v>
      </c>
      <c r="AP31" s="54">
        <v>1</v>
      </c>
      <c r="AQ31" s="54">
        <v>1</v>
      </c>
      <c r="AR31" s="54">
        <v>1</v>
      </c>
      <c r="AS31" s="54" t="s">
        <v>1784</v>
      </c>
      <c r="AT31" s="54" t="s">
        <v>1784</v>
      </c>
      <c r="AU31" s="54">
        <v>2</v>
      </c>
      <c r="AV31" s="54" t="s">
        <v>1784</v>
      </c>
      <c r="AW31" s="54" t="s">
        <v>1784</v>
      </c>
      <c r="AX31" s="54">
        <v>1</v>
      </c>
      <c r="AY31" s="54" t="s">
        <v>1784</v>
      </c>
      <c r="AZ31" s="54">
        <v>1</v>
      </c>
      <c r="BA31" s="54" t="s">
        <v>1784</v>
      </c>
      <c r="BB31" s="54" t="s">
        <v>1784</v>
      </c>
      <c r="BC31" s="54" t="s">
        <v>1784</v>
      </c>
      <c r="BD31" s="54" t="s">
        <v>1784</v>
      </c>
      <c r="BE31" s="54" t="s">
        <v>1784</v>
      </c>
      <c r="BF31" s="54" t="s">
        <v>1784</v>
      </c>
      <c r="BG31" s="54" t="s">
        <v>1784</v>
      </c>
      <c r="BH31" s="54" t="s">
        <v>1784</v>
      </c>
      <c r="BI31" s="54" t="s">
        <v>1784</v>
      </c>
      <c r="BJ31" s="54" t="s">
        <v>1784</v>
      </c>
      <c r="BK31" s="54" t="s">
        <v>1784</v>
      </c>
      <c r="BL31" s="54" t="s">
        <v>1784</v>
      </c>
      <c r="BM31" s="54">
        <v>1</v>
      </c>
      <c r="BN31" s="54">
        <v>1</v>
      </c>
      <c r="BO31" s="54">
        <v>1</v>
      </c>
      <c r="BP31" s="54">
        <v>1</v>
      </c>
      <c r="BQ31" s="54" t="s">
        <v>1784</v>
      </c>
      <c r="BR31" s="54">
        <v>2</v>
      </c>
      <c r="BS31" s="54">
        <v>2</v>
      </c>
      <c r="BT31" s="54" t="s">
        <v>1784</v>
      </c>
      <c r="BU31" s="54">
        <v>1</v>
      </c>
      <c r="BV31" s="54">
        <v>1</v>
      </c>
      <c r="BW31" s="54">
        <v>1</v>
      </c>
      <c r="BX31" s="54">
        <v>1</v>
      </c>
      <c r="BY31" s="54" t="s">
        <v>1784</v>
      </c>
      <c r="BZ31" s="54">
        <v>1</v>
      </c>
      <c r="CA31" s="54" t="s">
        <v>1784</v>
      </c>
      <c r="CB31" s="54">
        <v>1</v>
      </c>
      <c r="CC31" s="54">
        <v>1</v>
      </c>
      <c r="CD31" s="54">
        <v>1</v>
      </c>
      <c r="CE31" s="54">
        <v>1</v>
      </c>
      <c r="CF31" s="54">
        <v>1</v>
      </c>
      <c r="CG31">
        <v>1</v>
      </c>
      <c r="CH31" t="s">
        <v>1784</v>
      </c>
      <c r="CI31">
        <v>1</v>
      </c>
      <c r="CJ31">
        <v>1</v>
      </c>
      <c r="CK31">
        <v>1</v>
      </c>
    </row>
    <row r="32" spans="1:89" x14ac:dyDescent="0.25">
      <c r="A32" s="52" t="s">
        <v>1773</v>
      </c>
      <c r="B32" s="52" t="s">
        <v>328</v>
      </c>
      <c r="C32" s="53">
        <v>2</v>
      </c>
      <c r="D32" s="54">
        <v>1</v>
      </c>
      <c r="E32" s="54" t="s">
        <v>1784</v>
      </c>
      <c r="F32" s="54">
        <v>1</v>
      </c>
      <c r="G32" s="54" t="s">
        <v>1784</v>
      </c>
      <c r="H32" s="54" t="s">
        <v>1784</v>
      </c>
      <c r="I32" s="54" t="s">
        <v>1784</v>
      </c>
      <c r="J32" s="54" t="s">
        <v>1784</v>
      </c>
      <c r="K32" s="54" t="s">
        <v>1784</v>
      </c>
      <c r="L32" s="54">
        <v>2</v>
      </c>
      <c r="M32" s="54">
        <v>2</v>
      </c>
      <c r="N32" s="54">
        <v>1</v>
      </c>
      <c r="O32" s="54" t="s">
        <v>1784</v>
      </c>
      <c r="P32" s="54" t="s">
        <v>1784</v>
      </c>
      <c r="Q32" s="54">
        <v>1</v>
      </c>
      <c r="R32" s="54">
        <v>1</v>
      </c>
      <c r="S32" s="54">
        <v>5</v>
      </c>
      <c r="T32" s="54">
        <v>1</v>
      </c>
      <c r="U32" s="54">
        <v>2</v>
      </c>
      <c r="V32" s="54" t="s">
        <v>1784</v>
      </c>
      <c r="W32" s="54" t="s">
        <v>1784</v>
      </c>
      <c r="X32" s="54">
        <v>5</v>
      </c>
      <c r="Y32" s="54">
        <v>1</v>
      </c>
      <c r="Z32" s="54" t="s">
        <v>1784</v>
      </c>
      <c r="AA32" s="54">
        <v>3</v>
      </c>
      <c r="AB32" s="54" t="s">
        <v>1784</v>
      </c>
      <c r="AC32" s="54">
        <v>12</v>
      </c>
      <c r="AD32" s="54" t="s">
        <v>1784</v>
      </c>
      <c r="AE32" s="54" t="s">
        <v>1784</v>
      </c>
      <c r="AF32" s="54" t="s">
        <v>1784</v>
      </c>
      <c r="AG32" s="54" t="s">
        <v>1784</v>
      </c>
      <c r="AH32" s="54" t="s">
        <v>1784</v>
      </c>
      <c r="AI32" s="54" t="s">
        <v>1784</v>
      </c>
      <c r="AJ32" s="54">
        <v>5</v>
      </c>
      <c r="AK32" s="54">
        <v>2</v>
      </c>
      <c r="AL32" s="54" t="s">
        <v>1784</v>
      </c>
      <c r="AM32" s="54">
        <v>5</v>
      </c>
      <c r="AN32" s="54" t="s">
        <v>1784</v>
      </c>
      <c r="AO32" s="54" t="s">
        <v>1784</v>
      </c>
      <c r="AP32" s="54" t="s">
        <v>1784</v>
      </c>
      <c r="AQ32" s="54" t="s">
        <v>1784</v>
      </c>
      <c r="AR32" s="54">
        <v>1</v>
      </c>
      <c r="AS32" s="54" t="s">
        <v>1784</v>
      </c>
      <c r="AT32" s="54" t="s">
        <v>1784</v>
      </c>
      <c r="AU32" s="54">
        <v>1</v>
      </c>
      <c r="AV32" s="54" t="s">
        <v>1784</v>
      </c>
      <c r="AW32" s="54" t="s">
        <v>1784</v>
      </c>
      <c r="AX32" s="54">
        <v>1</v>
      </c>
      <c r="AY32" s="54" t="s">
        <v>1784</v>
      </c>
      <c r="AZ32" s="54">
        <v>1</v>
      </c>
      <c r="BA32" s="54">
        <v>1</v>
      </c>
      <c r="BB32" s="54" t="s">
        <v>1784</v>
      </c>
      <c r="BC32" s="54" t="s">
        <v>1784</v>
      </c>
      <c r="BD32" s="54" t="s">
        <v>1784</v>
      </c>
      <c r="BE32" s="54" t="s">
        <v>1784</v>
      </c>
      <c r="BF32" s="54" t="s">
        <v>1784</v>
      </c>
      <c r="BG32" s="54" t="s">
        <v>1784</v>
      </c>
      <c r="BH32" s="54" t="s">
        <v>1784</v>
      </c>
      <c r="BI32" s="54">
        <v>1</v>
      </c>
      <c r="BJ32" s="54">
        <v>1</v>
      </c>
      <c r="BK32" s="54">
        <v>1</v>
      </c>
      <c r="BL32" s="54" t="s">
        <v>1784</v>
      </c>
      <c r="BM32" s="54">
        <v>1</v>
      </c>
      <c r="BN32" s="54">
        <v>1</v>
      </c>
      <c r="BO32" s="54" t="s">
        <v>1784</v>
      </c>
      <c r="BP32" s="54" t="s">
        <v>1784</v>
      </c>
      <c r="BQ32" s="54" t="s">
        <v>1784</v>
      </c>
      <c r="BR32" s="54">
        <v>1</v>
      </c>
      <c r="BS32" s="54">
        <v>1</v>
      </c>
      <c r="BT32" s="54" t="s">
        <v>1784</v>
      </c>
      <c r="BU32" s="54" t="s">
        <v>1784</v>
      </c>
      <c r="BV32" s="54" t="s">
        <v>1784</v>
      </c>
      <c r="BW32" s="54" t="s">
        <v>1784</v>
      </c>
      <c r="BX32" s="54" t="s">
        <v>1784</v>
      </c>
      <c r="BY32" s="54" t="s">
        <v>1784</v>
      </c>
      <c r="BZ32" s="54">
        <v>2</v>
      </c>
      <c r="CA32" s="54" t="s">
        <v>1784</v>
      </c>
      <c r="CB32" s="54">
        <v>1</v>
      </c>
      <c r="CC32" s="54">
        <v>1</v>
      </c>
      <c r="CD32" s="54">
        <v>1</v>
      </c>
      <c r="CE32" s="54">
        <v>1</v>
      </c>
      <c r="CF32" s="54">
        <v>1</v>
      </c>
      <c r="CG32">
        <v>1</v>
      </c>
      <c r="CH32">
        <v>1</v>
      </c>
      <c r="CI32">
        <v>1</v>
      </c>
      <c r="CJ32">
        <v>1</v>
      </c>
      <c r="CK32">
        <v>1</v>
      </c>
    </row>
    <row r="33" spans="1:89" x14ac:dyDescent="0.25">
      <c r="A33" s="52" t="s">
        <v>1773</v>
      </c>
      <c r="B33" s="52" t="s">
        <v>356</v>
      </c>
      <c r="C33" s="53">
        <v>3</v>
      </c>
      <c r="D33" s="54" t="s">
        <v>1784</v>
      </c>
      <c r="E33" s="54" t="s">
        <v>1784</v>
      </c>
      <c r="F33" s="54" t="s">
        <v>1784</v>
      </c>
      <c r="G33" s="54" t="s">
        <v>1784</v>
      </c>
      <c r="H33" s="54" t="s">
        <v>1784</v>
      </c>
      <c r="I33" s="54" t="s">
        <v>1784</v>
      </c>
      <c r="J33" s="54" t="s">
        <v>1784</v>
      </c>
      <c r="K33" s="54" t="s">
        <v>1784</v>
      </c>
      <c r="L33" s="54" t="s">
        <v>1784</v>
      </c>
      <c r="M33" s="54" t="s">
        <v>1784</v>
      </c>
      <c r="N33" s="54" t="s">
        <v>1784</v>
      </c>
      <c r="O33" s="54" t="s">
        <v>1784</v>
      </c>
      <c r="P33" s="54">
        <v>13</v>
      </c>
      <c r="Q33" s="54" t="s">
        <v>1784</v>
      </c>
      <c r="R33" s="54" t="s">
        <v>1784</v>
      </c>
      <c r="S33" s="54">
        <v>73</v>
      </c>
      <c r="T33" s="54">
        <v>4</v>
      </c>
      <c r="U33" s="54">
        <v>22</v>
      </c>
      <c r="V33" s="54">
        <v>10</v>
      </c>
      <c r="W33" s="54">
        <v>12</v>
      </c>
      <c r="X33" s="54">
        <v>8</v>
      </c>
      <c r="Y33" s="54" t="s">
        <v>1784</v>
      </c>
      <c r="Z33" s="54">
        <v>7</v>
      </c>
      <c r="AA33" s="54" t="s">
        <v>1784</v>
      </c>
      <c r="AB33" s="54" t="s">
        <v>1784</v>
      </c>
      <c r="AC33" s="54" t="s">
        <v>1784</v>
      </c>
      <c r="AD33" s="54">
        <v>7</v>
      </c>
      <c r="AE33" s="54" t="s">
        <v>1784</v>
      </c>
      <c r="AF33" s="54" t="s">
        <v>1784</v>
      </c>
      <c r="AG33" s="54" t="s">
        <v>1784</v>
      </c>
      <c r="AH33" s="54" t="s">
        <v>1784</v>
      </c>
      <c r="AI33" s="54" t="s">
        <v>1784</v>
      </c>
      <c r="AJ33" s="54" t="s">
        <v>1784</v>
      </c>
      <c r="AK33" s="54" t="s">
        <v>1784</v>
      </c>
      <c r="AL33" s="54" t="s">
        <v>1784</v>
      </c>
      <c r="AM33" s="54" t="s">
        <v>1784</v>
      </c>
      <c r="AN33" s="54" t="s">
        <v>1784</v>
      </c>
      <c r="AO33" s="54" t="s">
        <v>1784</v>
      </c>
      <c r="AP33" s="54" t="s">
        <v>1784</v>
      </c>
      <c r="AQ33" s="54" t="s">
        <v>1784</v>
      </c>
      <c r="AR33" s="54" t="s">
        <v>1784</v>
      </c>
      <c r="AS33" s="54">
        <v>4</v>
      </c>
      <c r="AT33" s="54">
        <v>3</v>
      </c>
      <c r="AU33" s="54" t="s">
        <v>1784</v>
      </c>
      <c r="AV33" s="54">
        <v>3</v>
      </c>
      <c r="AW33" s="54">
        <v>2</v>
      </c>
      <c r="AX33" s="54" t="s">
        <v>1784</v>
      </c>
      <c r="AY33" s="54">
        <v>2</v>
      </c>
      <c r="AZ33" s="54" t="s">
        <v>1784</v>
      </c>
      <c r="BA33" s="54" t="s">
        <v>1784</v>
      </c>
      <c r="BB33" s="54" t="s">
        <v>1784</v>
      </c>
      <c r="BC33" s="54" t="s">
        <v>1784</v>
      </c>
      <c r="BD33" s="54" t="s">
        <v>1784</v>
      </c>
      <c r="BE33" s="54" t="s">
        <v>1784</v>
      </c>
      <c r="BF33" s="54" t="s">
        <v>1784</v>
      </c>
      <c r="BG33" s="54" t="s">
        <v>1784</v>
      </c>
      <c r="BH33" s="54" t="s">
        <v>1784</v>
      </c>
      <c r="BI33" s="54" t="s">
        <v>1784</v>
      </c>
      <c r="BJ33" s="54" t="s">
        <v>1784</v>
      </c>
      <c r="BK33" s="54" t="s">
        <v>1784</v>
      </c>
      <c r="BL33" s="54" t="s">
        <v>1784</v>
      </c>
      <c r="BM33" s="54" t="s">
        <v>1784</v>
      </c>
      <c r="BN33" s="54" t="s">
        <v>1784</v>
      </c>
      <c r="BO33" s="54" t="s">
        <v>1784</v>
      </c>
      <c r="BP33" s="54" t="s">
        <v>1784</v>
      </c>
      <c r="BQ33" s="54" t="s">
        <v>1784</v>
      </c>
      <c r="BR33" s="54" t="s">
        <v>1784</v>
      </c>
      <c r="BS33" s="54">
        <v>1</v>
      </c>
      <c r="BT33" s="54" t="s">
        <v>1784</v>
      </c>
      <c r="BU33" s="54" t="s">
        <v>1784</v>
      </c>
      <c r="BV33" s="54" t="s">
        <v>1784</v>
      </c>
      <c r="BW33" s="54" t="s">
        <v>1784</v>
      </c>
      <c r="BX33" s="54" t="s">
        <v>1784</v>
      </c>
      <c r="BY33" s="54" t="s">
        <v>1784</v>
      </c>
      <c r="BZ33" s="54">
        <v>5</v>
      </c>
      <c r="CA33" s="54">
        <v>1</v>
      </c>
      <c r="CB33" s="54">
        <v>3</v>
      </c>
      <c r="CC33" s="54">
        <v>2</v>
      </c>
      <c r="CD33" s="54">
        <v>3</v>
      </c>
      <c r="CE33" s="54" t="s">
        <v>1784</v>
      </c>
      <c r="CF33" s="54">
        <v>2</v>
      </c>
      <c r="CG33">
        <v>1</v>
      </c>
      <c r="CH33">
        <v>1</v>
      </c>
      <c r="CI33">
        <v>1</v>
      </c>
      <c r="CJ33">
        <v>1</v>
      </c>
      <c r="CK33">
        <v>1</v>
      </c>
    </row>
    <row r="34" spans="1:89" x14ac:dyDescent="0.25">
      <c r="A34" s="52" t="s">
        <v>1773</v>
      </c>
      <c r="B34" s="52" t="s">
        <v>354</v>
      </c>
      <c r="C34" s="53">
        <v>3</v>
      </c>
      <c r="D34" s="54" t="s">
        <v>1784</v>
      </c>
      <c r="E34" s="54" t="s">
        <v>1784</v>
      </c>
      <c r="F34" s="54" t="s">
        <v>1784</v>
      </c>
      <c r="G34" s="54" t="s">
        <v>1784</v>
      </c>
      <c r="H34" s="54" t="s">
        <v>1784</v>
      </c>
      <c r="I34" s="54" t="s">
        <v>1784</v>
      </c>
      <c r="J34" s="54" t="s">
        <v>1784</v>
      </c>
      <c r="K34" s="54" t="s">
        <v>1784</v>
      </c>
      <c r="L34" s="54" t="s">
        <v>1784</v>
      </c>
      <c r="M34" s="54" t="s">
        <v>1784</v>
      </c>
      <c r="N34" s="54" t="s">
        <v>1784</v>
      </c>
      <c r="O34" s="54" t="s">
        <v>1784</v>
      </c>
      <c r="P34" s="54" t="s">
        <v>1784</v>
      </c>
      <c r="Q34" s="54" t="s">
        <v>1784</v>
      </c>
      <c r="R34" s="54" t="s">
        <v>1784</v>
      </c>
      <c r="S34" s="54">
        <v>50</v>
      </c>
      <c r="T34" s="54" t="s">
        <v>1784</v>
      </c>
      <c r="U34" s="54">
        <v>46</v>
      </c>
      <c r="V34" s="54" t="s">
        <v>1784</v>
      </c>
      <c r="W34" s="54">
        <v>16</v>
      </c>
      <c r="X34" s="54" t="s">
        <v>1784</v>
      </c>
      <c r="Y34" s="54">
        <v>19</v>
      </c>
      <c r="Z34" s="54" t="s">
        <v>1784</v>
      </c>
      <c r="AA34" s="54" t="s">
        <v>1784</v>
      </c>
      <c r="AB34" s="54">
        <v>6</v>
      </c>
      <c r="AC34" s="54">
        <v>25</v>
      </c>
      <c r="AD34" s="54" t="s">
        <v>1784</v>
      </c>
      <c r="AE34" s="54" t="s">
        <v>1784</v>
      </c>
      <c r="AF34" s="54" t="s">
        <v>1784</v>
      </c>
      <c r="AG34" s="54" t="s">
        <v>1784</v>
      </c>
      <c r="AH34" s="54" t="s">
        <v>1784</v>
      </c>
      <c r="AI34" s="54" t="s">
        <v>1784</v>
      </c>
      <c r="AJ34" s="54" t="s">
        <v>1784</v>
      </c>
      <c r="AK34" s="54" t="s">
        <v>1784</v>
      </c>
      <c r="AL34" s="54" t="s">
        <v>1784</v>
      </c>
      <c r="AM34" s="54" t="s">
        <v>1784</v>
      </c>
      <c r="AN34" s="54" t="s">
        <v>1784</v>
      </c>
      <c r="AO34" s="54" t="s">
        <v>1784</v>
      </c>
      <c r="AP34" s="54" t="s">
        <v>1784</v>
      </c>
      <c r="AQ34" s="54" t="s">
        <v>1784</v>
      </c>
      <c r="AR34" s="54" t="s">
        <v>1784</v>
      </c>
      <c r="AS34" s="54" t="s">
        <v>1784</v>
      </c>
      <c r="AT34" s="54" t="s">
        <v>1784</v>
      </c>
      <c r="AU34" s="54" t="s">
        <v>1784</v>
      </c>
      <c r="AV34" s="54" t="s">
        <v>1784</v>
      </c>
      <c r="AW34" s="54" t="s">
        <v>1784</v>
      </c>
      <c r="AX34" s="54" t="s">
        <v>1784</v>
      </c>
      <c r="AY34" s="54" t="s">
        <v>1784</v>
      </c>
      <c r="AZ34" s="54" t="s">
        <v>1784</v>
      </c>
      <c r="BA34" s="54" t="s">
        <v>1784</v>
      </c>
      <c r="BB34" s="54" t="s">
        <v>1784</v>
      </c>
      <c r="BC34" s="54" t="s">
        <v>1784</v>
      </c>
      <c r="BD34" s="54" t="s">
        <v>1784</v>
      </c>
      <c r="BE34" s="54" t="s">
        <v>1784</v>
      </c>
      <c r="BF34" s="54" t="s">
        <v>1784</v>
      </c>
      <c r="BG34" s="54" t="s">
        <v>1784</v>
      </c>
      <c r="BH34" s="54" t="s">
        <v>1784</v>
      </c>
      <c r="BI34" s="54" t="s">
        <v>1784</v>
      </c>
      <c r="BJ34" s="54" t="s">
        <v>1784</v>
      </c>
      <c r="BK34" s="54" t="s">
        <v>1784</v>
      </c>
      <c r="BL34" s="54" t="s">
        <v>1784</v>
      </c>
      <c r="BM34" s="54" t="s">
        <v>1784</v>
      </c>
      <c r="BN34" s="54" t="s">
        <v>1784</v>
      </c>
      <c r="BO34" s="54" t="s">
        <v>1784</v>
      </c>
      <c r="BP34" s="54" t="s">
        <v>1784</v>
      </c>
      <c r="BQ34" s="54" t="s">
        <v>1784</v>
      </c>
      <c r="BR34" s="54">
        <v>1</v>
      </c>
      <c r="BS34" s="54" t="s">
        <v>1784</v>
      </c>
      <c r="BT34" s="54" t="s">
        <v>1784</v>
      </c>
      <c r="BU34" s="54" t="s">
        <v>1784</v>
      </c>
      <c r="BV34" s="54" t="s">
        <v>1784</v>
      </c>
      <c r="BW34" s="54" t="s">
        <v>1784</v>
      </c>
      <c r="BX34" s="54" t="s">
        <v>1784</v>
      </c>
      <c r="BY34" s="54" t="s">
        <v>1784</v>
      </c>
      <c r="BZ34" s="54">
        <v>15</v>
      </c>
      <c r="CA34" s="54" t="s">
        <v>1784</v>
      </c>
      <c r="CB34" s="54">
        <v>7</v>
      </c>
      <c r="CC34" s="54">
        <v>6</v>
      </c>
      <c r="CD34" s="54" t="s">
        <v>1784</v>
      </c>
      <c r="CE34" s="54" t="s">
        <v>1784</v>
      </c>
      <c r="CF34" s="54" t="s">
        <v>1784</v>
      </c>
      <c r="CG34" t="s">
        <v>1784</v>
      </c>
      <c r="CH34" t="s">
        <v>1784</v>
      </c>
      <c r="CI34" t="s">
        <v>1784</v>
      </c>
      <c r="CJ34" t="s">
        <v>1784</v>
      </c>
      <c r="CK34" t="s">
        <v>1784</v>
      </c>
    </row>
    <row r="35" spans="1:89" x14ac:dyDescent="0.25">
      <c r="A35" s="52" t="s">
        <v>1773</v>
      </c>
      <c r="B35" s="52" t="s">
        <v>332</v>
      </c>
      <c r="C35" s="53">
        <v>2</v>
      </c>
      <c r="D35" s="54">
        <v>5</v>
      </c>
      <c r="E35" s="54" t="s">
        <v>1784</v>
      </c>
      <c r="F35" s="54">
        <v>2</v>
      </c>
      <c r="G35" s="54" t="s">
        <v>1784</v>
      </c>
      <c r="H35" s="54" t="s">
        <v>1784</v>
      </c>
      <c r="I35" s="54">
        <v>1</v>
      </c>
      <c r="J35" s="54" t="s">
        <v>1784</v>
      </c>
      <c r="K35" s="54" t="s">
        <v>1784</v>
      </c>
      <c r="L35" s="54">
        <v>1</v>
      </c>
      <c r="M35" s="54">
        <v>1</v>
      </c>
      <c r="N35" s="54">
        <v>1</v>
      </c>
      <c r="O35" s="54" t="s">
        <v>1784</v>
      </c>
      <c r="P35" s="54" t="s">
        <v>1784</v>
      </c>
      <c r="Q35" s="54" t="s">
        <v>1784</v>
      </c>
      <c r="R35" s="54" t="s">
        <v>1784</v>
      </c>
      <c r="S35" s="54">
        <v>24</v>
      </c>
      <c r="T35" s="54">
        <v>2</v>
      </c>
      <c r="U35" s="54">
        <v>6</v>
      </c>
      <c r="V35" s="54">
        <v>1</v>
      </c>
      <c r="W35" s="54">
        <v>2</v>
      </c>
      <c r="X35" s="54">
        <v>7</v>
      </c>
      <c r="Y35" s="54">
        <v>5</v>
      </c>
      <c r="Z35" s="54">
        <v>2</v>
      </c>
      <c r="AA35" s="54">
        <v>3</v>
      </c>
      <c r="AB35" s="54" t="s">
        <v>1784</v>
      </c>
      <c r="AC35" s="54" t="s">
        <v>1784</v>
      </c>
      <c r="AD35" s="54">
        <v>2</v>
      </c>
      <c r="AE35" s="54">
        <v>1</v>
      </c>
      <c r="AF35" s="54">
        <v>1</v>
      </c>
      <c r="AG35" s="54" t="s">
        <v>1784</v>
      </c>
      <c r="AH35" s="54" t="s">
        <v>1784</v>
      </c>
      <c r="AI35" s="54" t="s">
        <v>1784</v>
      </c>
      <c r="AJ35" s="54">
        <v>5</v>
      </c>
      <c r="AK35" s="54">
        <v>1</v>
      </c>
      <c r="AL35" s="54" t="s">
        <v>1784</v>
      </c>
      <c r="AM35" s="54">
        <v>5</v>
      </c>
      <c r="AN35" s="54" t="s">
        <v>1784</v>
      </c>
      <c r="AO35" s="54">
        <v>1</v>
      </c>
      <c r="AP35" s="54" t="s">
        <v>1784</v>
      </c>
      <c r="AQ35" s="54">
        <v>1</v>
      </c>
      <c r="AR35" s="54">
        <v>1</v>
      </c>
      <c r="AS35" s="54" t="s">
        <v>1784</v>
      </c>
      <c r="AT35" s="54" t="s">
        <v>1784</v>
      </c>
      <c r="AU35" s="54">
        <v>3</v>
      </c>
      <c r="AV35" s="54" t="s">
        <v>1784</v>
      </c>
      <c r="AW35" s="54" t="s">
        <v>1784</v>
      </c>
      <c r="AX35" s="54">
        <v>1</v>
      </c>
      <c r="AY35" s="54" t="s">
        <v>1784</v>
      </c>
      <c r="AZ35" s="54">
        <v>1</v>
      </c>
      <c r="BA35" s="54">
        <v>1</v>
      </c>
      <c r="BB35" s="54" t="s">
        <v>1784</v>
      </c>
      <c r="BC35" s="54" t="s">
        <v>1784</v>
      </c>
      <c r="BD35" s="54" t="s">
        <v>1784</v>
      </c>
      <c r="BE35" s="54">
        <v>1</v>
      </c>
      <c r="BF35" s="54" t="s">
        <v>1784</v>
      </c>
      <c r="BG35" s="54" t="s">
        <v>1784</v>
      </c>
      <c r="BH35" s="54" t="s">
        <v>1784</v>
      </c>
      <c r="BI35" s="54" t="s">
        <v>1784</v>
      </c>
      <c r="BJ35" s="54" t="s">
        <v>1784</v>
      </c>
      <c r="BK35" s="54" t="s">
        <v>1784</v>
      </c>
      <c r="BL35" s="54">
        <v>5</v>
      </c>
      <c r="BM35" s="54">
        <v>1</v>
      </c>
      <c r="BN35" s="54">
        <v>2</v>
      </c>
      <c r="BO35" s="54">
        <v>4</v>
      </c>
      <c r="BP35" s="54">
        <v>1</v>
      </c>
      <c r="BQ35" s="54">
        <v>1</v>
      </c>
      <c r="BR35" s="54">
        <v>6</v>
      </c>
      <c r="BS35" s="54">
        <v>2</v>
      </c>
      <c r="BT35" s="54">
        <v>1</v>
      </c>
      <c r="BU35" s="54">
        <v>4</v>
      </c>
      <c r="BV35" s="54">
        <v>1</v>
      </c>
      <c r="BW35" s="54">
        <v>1</v>
      </c>
      <c r="BX35" s="54">
        <v>1</v>
      </c>
      <c r="BY35" s="54">
        <v>1</v>
      </c>
      <c r="BZ35" s="54">
        <v>1</v>
      </c>
      <c r="CA35" s="54" t="s">
        <v>1784</v>
      </c>
      <c r="CB35" s="54" t="s">
        <v>1784</v>
      </c>
      <c r="CC35" s="54" t="s">
        <v>1784</v>
      </c>
      <c r="CD35" s="54">
        <v>4</v>
      </c>
      <c r="CE35" s="54">
        <v>2</v>
      </c>
      <c r="CF35" s="54">
        <v>2</v>
      </c>
      <c r="CG35">
        <v>4</v>
      </c>
      <c r="CH35">
        <v>1</v>
      </c>
      <c r="CI35">
        <v>1</v>
      </c>
      <c r="CJ35">
        <v>1</v>
      </c>
      <c r="CK35">
        <v>2</v>
      </c>
    </row>
    <row r="36" spans="1:89" x14ac:dyDescent="0.25">
      <c r="A36" s="52" t="s">
        <v>1773</v>
      </c>
      <c r="B36" s="52" t="s">
        <v>272</v>
      </c>
      <c r="C36" s="53">
        <v>5</v>
      </c>
      <c r="D36" s="54">
        <v>1</v>
      </c>
      <c r="E36" s="54">
        <v>1</v>
      </c>
      <c r="F36" s="54">
        <v>1</v>
      </c>
      <c r="G36" s="54" t="s">
        <v>1784</v>
      </c>
      <c r="H36" s="54" t="s">
        <v>1784</v>
      </c>
      <c r="I36" s="54">
        <v>1</v>
      </c>
      <c r="J36" s="54">
        <v>1</v>
      </c>
      <c r="K36" s="54">
        <v>1</v>
      </c>
      <c r="L36" s="54">
        <v>1</v>
      </c>
      <c r="M36" s="54">
        <v>1</v>
      </c>
      <c r="N36" s="54">
        <v>1</v>
      </c>
      <c r="O36" s="54">
        <v>1</v>
      </c>
      <c r="P36" s="54" t="s">
        <v>1784</v>
      </c>
      <c r="Q36" s="54" t="s">
        <v>1784</v>
      </c>
      <c r="R36" s="54" t="s">
        <v>1784</v>
      </c>
      <c r="S36" s="54">
        <v>1</v>
      </c>
      <c r="T36" s="54">
        <v>1</v>
      </c>
      <c r="U36" s="54">
        <v>1</v>
      </c>
      <c r="V36" s="54">
        <v>1</v>
      </c>
      <c r="W36" s="54">
        <v>1</v>
      </c>
      <c r="X36" s="54">
        <v>2</v>
      </c>
      <c r="Y36" s="54">
        <v>2</v>
      </c>
      <c r="Z36" s="54">
        <v>1</v>
      </c>
      <c r="AA36" s="54">
        <v>1</v>
      </c>
      <c r="AB36" s="54" t="s">
        <v>1784</v>
      </c>
      <c r="AC36" s="54">
        <v>6</v>
      </c>
      <c r="AD36" s="54">
        <v>1</v>
      </c>
      <c r="AE36" s="54">
        <v>1</v>
      </c>
      <c r="AF36" s="54">
        <v>1</v>
      </c>
      <c r="AG36" s="54" t="s">
        <v>1784</v>
      </c>
      <c r="AH36" s="54" t="s">
        <v>1784</v>
      </c>
      <c r="AI36" s="54" t="s">
        <v>1784</v>
      </c>
      <c r="AJ36" s="54">
        <v>3</v>
      </c>
      <c r="AK36" s="54">
        <v>1</v>
      </c>
      <c r="AL36" s="54">
        <v>1</v>
      </c>
      <c r="AM36" s="54">
        <v>3</v>
      </c>
      <c r="AN36" s="54">
        <v>1</v>
      </c>
      <c r="AO36" s="54">
        <v>1</v>
      </c>
      <c r="AP36" s="54" t="s">
        <v>1784</v>
      </c>
      <c r="AQ36" s="54">
        <v>1</v>
      </c>
      <c r="AR36" s="54">
        <v>1</v>
      </c>
      <c r="AS36" s="54" t="s">
        <v>1784</v>
      </c>
      <c r="AT36" s="54" t="s">
        <v>1784</v>
      </c>
      <c r="AU36" s="54">
        <v>1</v>
      </c>
      <c r="AV36" s="54" t="s">
        <v>1784</v>
      </c>
      <c r="AW36" s="54" t="s">
        <v>1784</v>
      </c>
      <c r="AX36" s="54">
        <v>1</v>
      </c>
      <c r="AY36" s="54" t="s">
        <v>1784</v>
      </c>
      <c r="AZ36" s="54">
        <v>1</v>
      </c>
      <c r="BA36" s="54">
        <v>1</v>
      </c>
      <c r="BB36" s="54" t="s">
        <v>1784</v>
      </c>
      <c r="BC36" s="54" t="s">
        <v>1784</v>
      </c>
      <c r="BD36" s="54" t="s">
        <v>1784</v>
      </c>
      <c r="BE36" s="54">
        <v>1</v>
      </c>
      <c r="BF36" s="54" t="s">
        <v>1784</v>
      </c>
      <c r="BG36" s="54" t="s">
        <v>1784</v>
      </c>
      <c r="BH36" s="54" t="s">
        <v>1784</v>
      </c>
      <c r="BI36" s="54" t="s">
        <v>1784</v>
      </c>
      <c r="BJ36" s="54" t="s">
        <v>1784</v>
      </c>
      <c r="BK36" s="54" t="s">
        <v>1784</v>
      </c>
      <c r="BL36" s="54">
        <v>1</v>
      </c>
      <c r="BM36" s="54">
        <v>1</v>
      </c>
      <c r="BN36" s="54">
        <v>1</v>
      </c>
      <c r="BO36" s="54">
        <v>1</v>
      </c>
      <c r="BP36" s="54">
        <v>1</v>
      </c>
      <c r="BQ36" s="54">
        <v>1</v>
      </c>
      <c r="BR36" s="54">
        <v>1</v>
      </c>
      <c r="BS36" s="54">
        <v>1</v>
      </c>
      <c r="BT36" s="54">
        <v>1</v>
      </c>
      <c r="BU36" s="54">
        <v>1</v>
      </c>
      <c r="BV36" s="54">
        <v>1</v>
      </c>
      <c r="BW36" s="54">
        <v>1</v>
      </c>
      <c r="BX36" s="54">
        <v>1</v>
      </c>
      <c r="BY36" s="54" t="s">
        <v>1784</v>
      </c>
      <c r="BZ36" s="54">
        <v>1</v>
      </c>
      <c r="CA36" s="54">
        <v>1</v>
      </c>
      <c r="CB36" s="54">
        <v>1</v>
      </c>
      <c r="CC36" s="54">
        <v>1</v>
      </c>
      <c r="CD36" s="54">
        <v>1</v>
      </c>
      <c r="CE36" s="54">
        <v>1</v>
      </c>
      <c r="CF36" s="54">
        <v>1</v>
      </c>
      <c r="CG36">
        <v>1</v>
      </c>
      <c r="CH36">
        <v>1</v>
      </c>
      <c r="CI36">
        <v>1</v>
      </c>
      <c r="CJ36">
        <v>1</v>
      </c>
      <c r="CK36">
        <v>1</v>
      </c>
    </row>
    <row r="37" spans="1:89" x14ac:dyDescent="0.25">
      <c r="A37" s="52" t="s">
        <v>1773</v>
      </c>
      <c r="B37" s="52" t="s">
        <v>270</v>
      </c>
      <c r="C37" s="53">
        <v>5</v>
      </c>
      <c r="D37" s="54" t="s">
        <v>1784</v>
      </c>
      <c r="E37" s="54">
        <v>1</v>
      </c>
      <c r="F37" s="54" t="s">
        <v>1784</v>
      </c>
      <c r="G37" s="54" t="s">
        <v>1784</v>
      </c>
      <c r="H37" s="54" t="s">
        <v>1784</v>
      </c>
      <c r="I37" s="54" t="s">
        <v>1784</v>
      </c>
      <c r="J37" s="54" t="s">
        <v>1784</v>
      </c>
      <c r="K37" s="54">
        <v>1</v>
      </c>
      <c r="L37" s="54">
        <v>1</v>
      </c>
      <c r="M37" s="54">
        <v>1</v>
      </c>
      <c r="N37" s="54">
        <v>2</v>
      </c>
      <c r="O37" s="54" t="s">
        <v>1784</v>
      </c>
      <c r="P37" s="54" t="s">
        <v>1784</v>
      </c>
      <c r="Q37" s="54" t="s">
        <v>1784</v>
      </c>
      <c r="R37" s="54" t="s">
        <v>1784</v>
      </c>
      <c r="S37" s="54">
        <v>5</v>
      </c>
      <c r="T37" s="54">
        <v>1</v>
      </c>
      <c r="U37" s="54">
        <v>1</v>
      </c>
      <c r="V37" s="54">
        <v>1</v>
      </c>
      <c r="W37" s="54">
        <v>1</v>
      </c>
      <c r="X37" s="54">
        <v>3</v>
      </c>
      <c r="Y37" s="54">
        <v>2</v>
      </c>
      <c r="Z37" s="54">
        <v>2</v>
      </c>
      <c r="AA37" s="54">
        <v>5</v>
      </c>
      <c r="AB37" s="54">
        <v>1</v>
      </c>
      <c r="AC37" s="54">
        <v>9</v>
      </c>
      <c r="AD37" s="54">
        <v>1</v>
      </c>
      <c r="AE37" s="54">
        <v>3</v>
      </c>
      <c r="AF37" s="54" t="s">
        <v>1784</v>
      </c>
      <c r="AG37" s="54" t="s">
        <v>1784</v>
      </c>
      <c r="AH37" s="54" t="s">
        <v>1784</v>
      </c>
      <c r="AI37" s="54" t="s">
        <v>1784</v>
      </c>
      <c r="AJ37" s="54">
        <v>3</v>
      </c>
      <c r="AK37" s="54">
        <v>1</v>
      </c>
      <c r="AL37" s="54" t="s">
        <v>1784</v>
      </c>
      <c r="AM37" s="54">
        <v>4</v>
      </c>
      <c r="AN37" s="54" t="s">
        <v>1784</v>
      </c>
      <c r="AO37" s="54">
        <v>1</v>
      </c>
      <c r="AP37" s="54" t="s">
        <v>1784</v>
      </c>
      <c r="AQ37" s="54">
        <v>1</v>
      </c>
      <c r="AR37" s="54">
        <v>1</v>
      </c>
      <c r="AS37" s="54" t="s">
        <v>1784</v>
      </c>
      <c r="AT37" s="54" t="s">
        <v>1784</v>
      </c>
      <c r="AU37" s="54">
        <v>1</v>
      </c>
      <c r="AV37" s="54" t="s">
        <v>1784</v>
      </c>
      <c r="AW37" s="54" t="s">
        <v>1784</v>
      </c>
      <c r="AX37" s="54">
        <v>1</v>
      </c>
      <c r="AY37" s="54" t="s">
        <v>1784</v>
      </c>
      <c r="AZ37" s="54">
        <v>1</v>
      </c>
      <c r="BA37" s="54">
        <v>1</v>
      </c>
      <c r="BB37" s="54" t="s">
        <v>1784</v>
      </c>
      <c r="BC37" s="54" t="s">
        <v>1784</v>
      </c>
      <c r="BD37" s="54" t="s">
        <v>1784</v>
      </c>
      <c r="BE37" s="54">
        <v>1</v>
      </c>
      <c r="BF37" s="54" t="s">
        <v>1784</v>
      </c>
      <c r="BG37" s="54" t="s">
        <v>1784</v>
      </c>
      <c r="BH37" s="54" t="s">
        <v>1784</v>
      </c>
      <c r="BI37" s="54" t="s">
        <v>1784</v>
      </c>
      <c r="BJ37" s="54" t="s">
        <v>1784</v>
      </c>
      <c r="BK37" s="54" t="s">
        <v>1784</v>
      </c>
      <c r="BL37" s="54" t="s">
        <v>1784</v>
      </c>
      <c r="BM37" s="54">
        <v>1</v>
      </c>
      <c r="BN37" s="54">
        <v>1</v>
      </c>
      <c r="BO37" s="54">
        <v>1</v>
      </c>
      <c r="BP37" s="54">
        <v>1</v>
      </c>
      <c r="BQ37" s="54" t="s">
        <v>1784</v>
      </c>
      <c r="BR37" s="54">
        <v>5</v>
      </c>
      <c r="BS37" s="54">
        <v>3</v>
      </c>
      <c r="BT37" s="54">
        <v>2</v>
      </c>
      <c r="BU37" s="54">
        <v>2</v>
      </c>
      <c r="BV37" s="54">
        <v>1</v>
      </c>
      <c r="BW37" s="54">
        <v>1</v>
      </c>
      <c r="BX37" s="54">
        <v>1</v>
      </c>
      <c r="BY37" s="54">
        <v>1</v>
      </c>
      <c r="BZ37" s="54">
        <v>1</v>
      </c>
      <c r="CA37" s="54">
        <v>1</v>
      </c>
      <c r="CB37" s="54">
        <v>1</v>
      </c>
      <c r="CC37" s="54">
        <v>1</v>
      </c>
      <c r="CD37" s="54">
        <v>2</v>
      </c>
      <c r="CE37" s="54">
        <v>1</v>
      </c>
      <c r="CF37" s="54">
        <v>2</v>
      </c>
      <c r="CG37">
        <v>2</v>
      </c>
      <c r="CH37">
        <v>1</v>
      </c>
      <c r="CI37">
        <v>1</v>
      </c>
      <c r="CJ37">
        <v>1</v>
      </c>
      <c r="CK37">
        <v>1</v>
      </c>
    </row>
    <row r="38" spans="1:89" x14ac:dyDescent="0.25">
      <c r="A38" s="52" t="s">
        <v>1773</v>
      </c>
      <c r="B38" s="52" t="s">
        <v>268</v>
      </c>
      <c r="C38" s="53">
        <v>5</v>
      </c>
      <c r="D38" s="54" t="s">
        <v>1784</v>
      </c>
      <c r="E38" s="54" t="s">
        <v>1784</v>
      </c>
      <c r="F38" s="54" t="s">
        <v>1784</v>
      </c>
      <c r="G38" s="54" t="s">
        <v>1784</v>
      </c>
      <c r="H38" s="54" t="s">
        <v>1784</v>
      </c>
      <c r="I38" s="54" t="s">
        <v>1784</v>
      </c>
      <c r="J38" s="54" t="s">
        <v>1784</v>
      </c>
      <c r="K38" s="54" t="s">
        <v>1784</v>
      </c>
      <c r="L38" s="54" t="s">
        <v>1784</v>
      </c>
      <c r="M38" s="54" t="s">
        <v>1784</v>
      </c>
      <c r="N38" s="54" t="s">
        <v>1784</v>
      </c>
      <c r="O38" s="54" t="s">
        <v>1784</v>
      </c>
      <c r="P38" s="54" t="s">
        <v>1784</v>
      </c>
      <c r="Q38" s="54" t="s">
        <v>1784</v>
      </c>
      <c r="R38" s="54" t="s">
        <v>1784</v>
      </c>
      <c r="S38" s="54" t="s">
        <v>1784</v>
      </c>
      <c r="T38" s="54" t="s">
        <v>1784</v>
      </c>
      <c r="U38" s="54" t="s">
        <v>1784</v>
      </c>
      <c r="V38" s="54" t="s">
        <v>1784</v>
      </c>
      <c r="W38" s="54" t="s">
        <v>1784</v>
      </c>
      <c r="X38" s="54">
        <v>1</v>
      </c>
      <c r="Y38" s="54" t="s">
        <v>1784</v>
      </c>
      <c r="Z38" s="54" t="s">
        <v>1784</v>
      </c>
      <c r="AA38" s="54" t="s">
        <v>1784</v>
      </c>
      <c r="AB38" s="54" t="s">
        <v>1784</v>
      </c>
      <c r="AC38" s="54">
        <v>14</v>
      </c>
      <c r="AD38" s="54" t="s">
        <v>1784</v>
      </c>
      <c r="AE38" s="54" t="s">
        <v>1784</v>
      </c>
      <c r="AF38" s="54" t="s">
        <v>1784</v>
      </c>
      <c r="AG38" s="54" t="s">
        <v>1784</v>
      </c>
      <c r="AH38" s="54" t="s">
        <v>1784</v>
      </c>
      <c r="AI38" s="54" t="s">
        <v>1784</v>
      </c>
      <c r="AJ38" s="54" t="s">
        <v>1784</v>
      </c>
      <c r="AK38" s="54" t="s">
        <v>1784</v>
      </c>
      <c r="AL38" s="54" t="s">
        <v>1784</v>
      </c>
      <c r="AM38" s="54">
        <v>1</v>
      </c>
      <c r="AN38" s="54" t="s">
        <v>1784</v>
      </c>
      <c r="AO38" s="54" t="s">
        <v>1784</v>
      </c>
      <c r="AP38" s="54" t="s">
        <v>1784</v>
      </c>
      <c r="AQ38" s="54" t="s">
        <v>1784</v>
      </c>
      <c r="AR38" s="54">
        <v>1</v>
      </c>
      <c r="AS38" s="54" t="s">
        <v>1784</v>
      </c>
      <c r="AT38" s="54" t="s">
        <v>1784</v>
      </c>
      <c r="AU38" s="54">
        <v>1</v>
      </c>
      <c r="AV38" s="54" t="s">
        <v>1784</v>
      </c>
      <c r="AW38" s="54" t="s">
        <v>1784</v>
      </c>
      <c r="AX38" s="54">
        <v>1</v>
      </c>
      <c r="AY38" s="54" t="s">
        <v>1784</v>
      </c>
      <c r="AZ38" s="54" t="s">
        <v>1784</v>
      </c>
      <c r="BA38" s="54" t="s">
        <v>1784</v>
      </c>
      <c r="BB38" s="54" t="s">
        <v>1784</v>
      </c>
      <c r="BC38" s="54" t="s">
        <v>1784</v>
      </c>
      <c r="BD38" s="54" t="s">
        <v>1784</v>
      </c>
      <c r="BE38" s="54" t="s">
        <v>1784</v>
      </c>
      <c r="BF38" s="54" t="s">
        <v>1784</v>
      </c>
      <c r="BG38" s="54" t="s">
        <v>1784</v>
      </c>
      <c r="BH38" s="54" t="s">
        <v>1784</v>
      </c>
      <c r="BI38" s="54" t="s">
        <v>1784</v>
      </c>
      <c r="BJ38" s="54" t="s">
        <v>1784</v>
      </c>
      <c r="BK38" s="54" t="s">
        <v>1784</v>
      </c>
      <c r="BL38" s="54" t="s">
        <v>1784</v>
      </c>
      <c r="BM38" s="54" t="s">
        <v>1784</v>
      </c>
      <c r="BN38" s="54" t="s">
        <v>1784</v>
      </c>
      <c r="BO38" s="54" t="s">
        <v>1784</v>
      </c>
      <c r="BP38" s="54" t="s">
        <v>1784</v>
      </c>
      <c r="BQ38" s="54" t="s">
        <v>1784</v>
      </c>
      <c r="BR38" s="54">
        <v>1</v>
      </c>
      <c r="BS38" s="54">
        <v>1</v>
      </c>
      <c r="BT38" s="54" t="s">
        <v>1784</v>
      </c>
      <c r="BU38" s="54" t="s">
        <v>1784</v>
      </c>
      <c r="BV38" s="54" t="s">
        <v>1784</v>
      </c>
      <c r="BW38" s="54" t="s">
        <v>1784</v>
      </c>
      <c r="BX38" s="54" t="s">
        <v>1784</v>
      </c>
      <c r="BY38" s="54" t="s">
        <v>1784</v>
      </c>
      <c r="BZ38" s="54" t="s">
        <v>1784</v>
      </c>
      <c r="CA38" s="54" t="s">
        <v>1784</v>
      </c>
      <c r="CB38" s="54" t="s">
        <v>1784</v>
      </c>
      <c r="CC38" s="54" t="s">
        <v>1784</v>
      </c>
      <c r="CD38" s="54" t="s">
        <v>1784</v>
      </c>
      <c r="CE38" s="54" t="s">
        <v>1784</v>
      </c>
      <c r="CF38" s="54" t="s">
        <v>1784</v>
      </c>
      <c r="CG38">
        <v>1</v>
      </c>
      <c r="CH38" t="s">
        <v>1784</v>
      </c>
      <c r="CI38" t="s">
        <v>1784</v>
      </c>
      <c r="CJ38" t="s">
        <v>1784</v>
      </c>
      <c r="CK38" t="s">
        <v>1784</v>
      </c>
    </row>
    <row r="39" spans="1:89" x14ac:dyDescent="0.25">
      <c r="A39" s="52" t="s">
        <v>1773</v>
      </c>
      <c r="B39" s="52" t="s">
        <v>1923</v>
      </c>
      <c r="C39" s="53">
        <v>5</v>
      </c>
      <c r="D39" s="54">
        <v>1</v>
      </c>
      <c r="E39" s="54" t="s">
        <v>1784</v>
      </c>
      <c r="F39" s="54" t="s">
        <v>1784</v>
      </c>
      <c r="G39" s="54" t="s">
        <v>1784</v>
      </c>
      <c r="H39" s="54" t="s">
        <v>1784</v>
      </c>
      <c r="I39" s="54" t="s">
        <v>1784</v>
      </c>
      <c r="J39" s="54" t="s">
        <v>1784</v>
      </c>
      <c r="K39" s="54" t="s">
        <v>1784</v>
      </c>
      <c r="L39" s="54" t="s">
        <v>1784</v>
      </c>
      <c r="M39" s="54" t="s">
        <v>1784</v>
      </c>
      <c r="N39" s="54" t="s">
        <v>1784</v>
      </c>
      <c r="O39" s="54" t="s">
        <v>1784</v>
      </c>
      <c r="P39" s="54">
        <v>1</v>
      </c>
      <c r="Q39" s="54" t="s">
        <v>1784</v>
      </c>
      <c r="R39" s="54" t="s">
        <v>1784</v>
      </c>
      <c r="S39" s="54" t="s">
        <v>1784</v>
      </c>
      <c r="T39" s="54" t="s">
        <v>1784</v>
      </c>
      <c r="U39" s="54" t="s">
        <v>1784</v>
      </c>
      <c r="V39" s="54" t="s">
        <v>1784</v>
      </c>
      <c r="W39" s="54" t="s">
        <v>1784</v>
      </c>
      <c r="X39" s="54" t="s">
        <v>1784</v>
      </c>
      <c r="Y39" s="54" t="s">
        <v>1784</v>
      </c>
      <c r="Z39" s="54" t="s">
        <v>1784</v>
      </c>
      <c r="AA39" s="54" t="s">
        <v>1784</v>
      </c>
      <c r="AB39" s="54" t="s">
        <v>1784</v>
      </c>
      <c r="AC39" s="54">
        <v>1</v>
      </c>
      <c r="AD39" s="54" t="s">
        <v>1784</v>
      </c>
      <c r="AE39" s="54" t="s">
        <v>1784</v>
      </c>
      <c r="AF39" s="54" t="s">
        <v>1784</v>
      </c>
      <c r="AG39" s="54" t="s">
        <v>1784</v>
      </c>
      <c r="AH39" s="54" t="s">
        <v>1784</v>
      </c>
      <c r="AI39" s="54" t="s">
        <v>1784</v>
      </c>
      <c r="AJ39" s="54" t="s">
        <v>1784</v>
      </c>
      <c r="AK39" s="54" t="s">
        <v>1784</v>
      </c>
      <c r="AL39" s="54" t="s">
        <v>1784</v>
      </c>
      <c r="AM39" s="54">
        <v>1</v>
      </c>
      <c r="AN39" s="54" t="s">
        <v>1784</v>
      </c>
      <c r="AO39" s="54" t="s">
        <v>1784</v>
      </c>
      <c r="AP39" s="54" t="s">
        <v>1784</v>
      </c>
      <c r="AQ39" s="54" t="s">
        <v>1784</v>
      </c>
      <c r="AR39" s="54" t="s">
        <v>1784</v>
      </c>
      <c r="AS39" s="54">
        <v>1</v>
      </c>
      <c r="AT39" s="54">
        <v>1</v>
      </c>
      <c r="AU39" s="54" t="s">
        <v>1784</v>
      </c>
      <c r="AV39" s="54">
        <v>1</v>
      </c>
      <c r="AW39" s="54" t="s">
        <v>1784</v>
      </c>
      <c r="AX39" s="54" t="s">
        <v>1784</v>
      </c>
      <c r="AY39" s="54" t="s">
        <v>1784</v>
      </c>
      <c r="AZ39" s="54" t="s">
        <v>1784</v>
      </c>
      <c r="BA39" s="54" t="s">
        <v>1784</v>
      </c>
      <c r="BB39" s="54" t="s">
        <v>1784</v>
      </c>
      <c r="BC39" s="54" t="s">
        <v>1784</v>
      </c>
      <c r="BD39" s="54" t="s">
        <v>1784</v>
      </c>
      <c r="BE39" s="54" t="s">
        <v>1784</v>
      </c>
      <c r="BF39" s="54" t="s">
        <v>1784</v>
      </c>
      <c r="BG39" s="54" t="s">
        <v>1784</v>
      </c>
      <c r="BH39" s="54" t="s">
        <v>1784</v>
      </c>
      <c r="BI39" s="54" t="s">
        <v>1784</v>
      </c>
      <c r="BJ39" s="54" t="s">
        <v>1784</v>
      </c>
      <c r="BK39" s="54" t="s">
        <v>1784</v>
      </c>
      <c r="BL39" s="54">
        <v>1</v>
      </c>
      <c r="BM39" s="54" t="s">
        <v>1784</v>
      </c>
      <c r="BN39" s="54" t="s">
        <v>1784</v>
      </c>
      <c r="BO39" s="54" t="s">
        <v>1784</v>
      </c>
      <c r="BP39" s="54" t="s">
        <v>1784</v>
      </c>
      <c r="BQ39" s="54" t="s">
        <v>1784</v>
      </c>
      <c r="BR39" s="54" t="s">
        <v>1784</v>
      </c>
      <c r="BS39" s="54">
        <v>1</v>
      </c>
      <c r="BT39" s="54" t="s">
        <v>1784</v>
      </c>
      <c r="BU39" s="54">
        <v>1</v>
      </c>
      <c r="BV39" s="54">
        <v>1</v>
      </c>
      <c r="BW39" s="54">
        <v>1</v>
      </c>
      <c r="BX39" s="54">
        <v>1</v>
      </c>
      <c r="BY39" s="54" t="s">
        <v>1784</v>
      </c>
      <c r="BZ39" s="54">
        <v>1</v>
      </c>
      <c r="CA39" s="54" t="s">
        <v>1784</v>
      </c>
      <c r="CB39" s="54" t="s">
        <v>1784</v>
      </c>
      <c r="CC39" s="54" t="s">
        <v>1784</v>
      </c>
      <c r="CD39" s="54">
        <v>1</v>
      </c>
      <c r="CE39" s="54">
        <v>2</v>
      </c>
      <c r="CF39" s="54" t="s">
        <v>1784</v>
      </c>
      <c r="CG39" t="s">
        <v>1784</v>
      </c>
      <c r="CH39" t="s">
        <v>1784</v>
      </c>
      <c r="CI39" t="s">
        <v>1784</v>
      </c>
      <c r="CJ39" t="s">
        <v>1784</v>
      </c>
      <c r="CK39" t="s">
        <v>1784</v>
      </c>
    </row>
    <row r="40" spans="1:89" x14ac:dyDescent="0.25">
      <c r="A40" s="52" t="s">
        <v>1773</v>
      </c>
      <c r="B40" s="52" t="s">
        <v>274</v>
      </c>
      <c r="C40" s="53">
        <v>5</v>
      </c>
      <c r="D40" s="54">
        <v>1</v>
      </c>
      <c r="E40" s="54">
        <v>1</v>
      </c>
      <c r="F40" s="54">
        <v>1</v>
      </c>
      <c r="G40" s="54">
        <v>1</v>
      </c>
      <c r="H40" s="54" t="s">
        <v>1784</v>
      </c>
      <c r="I40" s="54">
        <v>1</v>
      </c>
      <c r="J40" s="54">
        <v>1</v>
      </c>
      <c r="K40" s="54">
        <v>1</v>
      </c>
      <c r="L40" s="54">
        <v>1</v>
      </c>
      <c r="M40" s="54">
        <v>1</v>
      </c>
      <c r="N40" s="54">
        <v>1</v>
      </c>
      <c r="O40" s="54" t="s">
        <v>1784</v>
      </c>
      <c r="P40" s="54" t="s">
        <v>1784</v>
      </c>
      <c r="Q40" s="54">
        <v>1</v>
      </c>
      <c r="R40" s="54">
        <v>1</v>
      </c>
      <c r="S40" s="54">
        <v>1</v>
      </c>
      <c r="T40" s="54">
        <v>1</v>
      </c>
      <c r="U40" s="54">
        <v>1</v>
      </c>
      <c r="V40" s="54">
        <v>1</v>
      </c>
      <c r="W40" s="54">
        <v>1</v>
      </c>
      <c r="X40" s="54">
        <v>1</v>
      </c>
      <c r="Y40" s="54">
        <v>1</v>
      </c>
      <c r="Z40" s="54">
        <v>1</v>
      </c>
      <c r="AA40" s="54">
        <v>1</v>
      </c>
      <c r="AB40" s="54">
        <v>1</v>
      </c>
      <c r="AC40" s="54">
        <v>1</v>
      </c>
      <c r="AD40" s="54">
        <v>1</v>
      </c>
      <c r="AE40" s="54">
        <v>1</v>
      </c>
      <c r="AF40" s="54">
        <v>1</v>
      </c>
      <c r="AG40" s="54" t="s">
        <v>1784</v>
      </c>
      <c r="AH40" s="54">
        <v>1</v>
      </c>
      <c r="AI40" s="54" t="s">
        <v>1784</v>
      </c>
      <c r="AJ40" s="54">
        <v>1</v>
      </c>
      <c r="AK40" s="54" t="s">
        <v>1784</v>
      </c>
      <c r="AL40" s="54" t="s">
        <v>1784</v>
      </c>
      <c r="AM40" s="54">
        <v>1</v>
      </c>
      <c r="AN40" s="54" t="s">
        <v>1784</v>
      </c>
      <c r="AO40" s="54" t="s">
        <v>1784</v>
      </c>
      <c r="AP40" s="54" t="s">
        <v>1784</v>
      </c>
      <c r="AQ40" s="54">
        <v>1</v>
      </c>
      <c r="AR40" s="54" t="s">
        <v>1784</v>
      </c>
      <c r="AS40" s="54" t="s">
        <v>1784</v>
      </c>
      <c r="AT40" s="54" t="s">
        <v>1784</v>
      </c>
      <c r="AU40" s="54">
        <v>1</v>
      </c>
      <c r="AV40" s="54" t="s">
        <v>1784</v>
      </c>
      <c r="AW40" s="54" t="s">
        <v>1784</v>
      </c>
      <c r="AX40" s="54">
        <v>1</v>
      </c>
      <c r="AY40" s="54" t="s">
        <v>1784</v>
      </c>
      <c r="AZ40" s="54" t="s">
        <v>1784</v>
      </c>
      <c r="BA40" s="54">
        <v>1</v>
      </c>
      <c r="BB40" s="54" t="s">
        <v>1784</v>
      </c>
      <c r="BC40" s="54" t="s">
        <v>1784</v>
      </c>
      <c r="BD40" s="54" t="s">
        <v>1784</v>
      </c>
      <c r="BE40" s="54">
        <v>1</v>
      </c>
      <c r="BF40" s="54" t="s">
        <v>1784</v>
      </c>
      <c r="BG40" s="54" t="s">
        <v>1784</v>
      </c>
      <c r="BH40" s="54" t="s">
        <v>1784</v>
      </c>
      <c r="BI40" s="54" t="s">
        <v>1784</v>
      </c>
      <c r="BJ40" s="54" t="s">
        <v>1784</v>
      </c>
      <c r="BK40" s="54" t="s">
        <v>1784</v>
      </c>
      <c r="BL40" s="54">
        <v>1</v>
      </c>
      <c r="BM40" s="54">
        <v>1</v>
      </c>
      <c r="BN40" s="54">
        <v>1</v>
      </c>
      <c r="BO40" s="54">
        <v>1</v>
      </c>
      <c r="BP40" s="54">
        <v>1</v>
      </c>
      <c r="BQ40" s="54">
        <v>1</v>
      </c>
      <c r="BR40" s="54">
        <v>1</v>
      </c>
      <c r="BS40" s="54">
        <v>1</v>
      </c>
      <c r="BT40" s="54" t="s">
        <v>1784</v>
      </c>
      <c r="BU40" s="54">
        <v>1</v>
      </c>
      <c r="BV40" s="54">
        <v>1</v>
      </c>
      <c r="BW40" s="54">
        <v>1</v>
      </c>
      <c r="BX40" s="54">
        <v>1</v>
      </c>
      <c r="BY40" s="54">
        <v>1</v>
      </c>
      <c r="BZ40" s="54">
        <v>1</v>
      </c>
      <c r="CA40" s="54">
        <v>1</v>
      </c>
      <c r="CB40" s="54">
        <v>1</v>
      </c>
      <c r="CC40" s="54">
        <v>1</v>
      </c>
      <c r="CD40" s="54">
        <v>1</v>
      </c>
      <c r="CE40" s="54">
        <v>1</v>
      </c>
      <c r="CF40" s="54">
        <v>1</v>
      </c>
      <c r="CG40">
        <v>1</v>
      </c>
      <c r="CH40">
        <v>1</v>
      </c>
      <c r="CI40">
        <v>1</v>
      </c>
      <c r="CJ40">
        <v>1</v>
      </c>
      <c r="CK40">
        <v>1</v>
      </c>
    </row>
    <row r="41" spans="1:89" x14ac:dyDescent="0.25">
      <c r="A41" s="52" t="s">
        <v>1773</v>
      </c>
      <c r="B41" s="52" t="s">
        <v>266</v>
      </c>
      <c r="C41" s="53">
        <v>5</v>
      </c>
      <c r="D41" s="54">
        <v>1</v>
      </c>
      <c r="E41" s="54" t="s">
        <v>1784</v>
      </c>
      <c r="F41" s="54" t="s">
        <v>1784</v>
      </c>
      <c r="G41" s="54" t="s">
        <v>1784</v>
      </c>
      <c r="H41" s="54" t="s">
        <v>1784</v>
      </c>
      <c r="I41" s="54" t="s">
        <v>1784</v>
      </c>
      <c r="J41" s="54" t="s">
        <v>1784</v>
      </c>
      <c r="K41" s="54">
        <v>4</v>
      </c>
      <c r="L41" s="54">
        <v>1</v>
      </c>
      <c r="M41" s="54">
        <v>1</v>
      </c>
      <c r="N41" s="54">
        <v>2</v>
      </c>
      <c r="O41" s="54">
        <v>1</v>
      </c>
      <c r="P41" s="54" t="s">
        <v>1784</v>
      </c>
      <c r="Q41" s="54">
        <v>1</v>
      </c>
      <c r="R41" s="54" t="s">
        <v>1784</v>
      </c>
      <c r="S41" s="54">
        <v>10</v>
      </c>
      <c r="T41" s="54">
        <v>2</v>
      </c>
      <c r="U41" s="54">
        <v>2</v>
      </c>
      <c r="V41" s="54">
        <v>2</v>
      </c>
      <c r="W41" s="54">
        <v>2</v>
      </c>
      <c r="X41" s="54">
        <v>5</v>
      </c>
      <c r="Y41" s="54" t="s">
        <v>1784</v>
      </c>
      <c r="Z41" s="54">
        <v>4</v>
      </c>
      <c r="AA41" s="54">
        <v>3</v>
      </c>
      <c r="AB41" s="54">
        <v>2</v>
      </c>
      <c r="AC41" s="54" t="s">
        <v>1784</v>
      </c>
      <c r="AD41" s="54">
        <v>2</v>
      </c>
      <c r="AE41" s="54">
        <v>3</v>
      </c>
      <c r="AF41" s="54" t="s">
        <v>1784</v>
      </c>
      <c r="AG41" s="54" t="s">
        <v>1784</v>
      </c>
      <c r="AH41" s="54" t="s">
        <v>1784</v>
      </c>
      <c r="AI41" s="54" t="s">
        <v>1784</v>
      </c>
      <c r="AJ41" s="54" t="s">
        <v>1784</v>
      </c>
      <c r="AK41" s="54">
        <v>1</v>
      </c>
      <c r="AL41" s="54" t="s">
        <v>1784</v>
      </c>
      <c r="AM41" s="54">
        <v>4</v>
      </c>
      <c r="AN41" s="54" t="s">
        <v>1784</v>
      </c>
      <c r="AO41" s="54" t="s">
        <v>1784</v>
      </c>
      <c r="AP41" s="54" t="s">
        <v>1784</v>
      </c>
      <c r="AQ41" s="54" t="s">
        <v>1784</v>
      </c>
      <c r="AR41" s="54">
        <v>2</v>
      </c>
      <c r="AS41" s="54" t="s">
        <v>1784</v>
      </c>
      <c r="AT41" s="54" t="s">
        <v>1784</v>
      </c>
      <c r="AU41" s="54">
        <v>4</v>
      </c>
      <c r="AV41" s="54" t="s">
        <v>1784</v>
      </c>
      <c r="AW41" s="54" t="s">
        <v>1784</v>
      </c>
      <c r="AX41" s="54">
        <v>2</v>
      </c>
      <c r="AY41" s="54" t="s">
        <v>1784</v>
      </c>
      <c r="AZ41" s="54">
        <v>2</v>
      </c>
      <c r="BA41" s="54">
        <v>2</v>
      </c>
      <c r="BB41" s="54" t="s">
        <v>1784</v>
      </c>
      <c r="BC41" s="54" t="s">
        <v>1784</v>
      </c>
      <c r="BD41" s="54" t="s">
        <v>1784</v>
      </c>
      <c r="BE41" s="54" t="s">
        <v>1784</v>
      </c>
      <c r="BF41" s="54" t="s">
        <v>1784</v>
      </c>
      <c r="BG41" s="54" t="s">
        <v>1784</v>
      </c>
      <c r="BH41" s="54" t="s">
        <v>1784</v>
      </c>
      <c r="BI41" s="54" t="s">
        <v>1784</v>
      </c>
      <c r="BJ41" s="54" t="s">
        <v>1784</v>
      </c>
      <c r="BK41" s="54" t="s">
        <v>1784</v>
      </c>
      <c r="BL41" s="54">
        <v>1</v>
      </c>
      <c r="BM41" s="54">
        <v>4</v>
      </c>
      <c r="BN41" s="54">
        <v>3</v>
      </c>
      <c r="BO41" s="54">
        <v>3</v>
      </c>
      <c r="BP41" s="54">
        <v>3</v>
      </c>
      <c r="BQ41" s="54" t="s">
        <v>1784</v>
      </c>
      <c r="BR41" s="54">
        <v>11</v>
      </c>
      <c r="BS41" s="54">
        <v>13</v>
      </c>
      <c r="BT41" s="54" t="s">
        <v>1784</v>
      </c>
      <c r="BU41" s="54">
        <v>6</v>
      </c>
      <c r="BV41" s="54" t="s">
        <v>1784</v>
      </c>
      <c r="BW41" s="54" t="s">
        <v>1784</v>
      </c>
      <c r="BX41" s="54" t="s">
        <v>1784</v>
      </c>
      <c r="BY41" s="54" t="s">
        <v>1784</v>
      </c>
      <c r="BZ41" s="54">
        <v>7</v>
      </c>
      <c r="CA41" s="54">
        <v>2</v>
      </c>
      <c r="CB41" s="54">
        <v>2</v>
      </c>
      <c r="CC41" s="54">
        <v>2</v>
      </c>
      <c r="CD41" s="54">
        <v>3</v>
      </c>
      <c r="CE41" s="54">
        <v>2</v>
      </c>
      <c r="CF41" s="54">
        <v>2</v>
      </c>
      <c r="CG41">
        <v>3</v>
      </c>
      <c r="CH41">
        <v>1</v>
      </c>
      <c r="CI41">
        <v>4</v>
      </c>
      <c r="CJ41">
        <v>2</v>
      </c>
      <c r="CK41">
        <v>2</v>
      </c>
    </row>
    <row r="42" spans="1:89" x14ac:dyDescent="0.25">
      <c r="A42" s="52" t="s">
        <v>1773</v>
      </c>
      <c r="B42" s="52" t="s">
        <v>276</v>
      </c>
      <c r="C42" s="53">
        <v>5</v>
      </c>
      <c r="D42" s="54" t="s">
        <v>1784</v>
      </c>
      <c r="E42" s="54">
        <v>1</v>
      </c>
      <c r="F42" s="54">
        <v>1</v>
      </c>
      <c r="G42" s="54" t="s">
        <v>1784</v>
      </c>
      <c r="H42" s="54" t="s">
        <v>1784</v>
      </c>
      <c r="I42" s="54">
        <v>1</v>
      </c>
      <c r="J42" s="54" t="s">
        <v>1784</v>
      </c>
      <c r="K42" s="54" t="s">
        <v>1784</v>
      </c>
      <c r="L42" s="54">
        <v>1</v>
      </c>
      <c r="M42" s="54" t="s">
        <v>1784</v>
      </c>
      <c r="N42" s="54">
        <v>1</v>
      </c>
      <c r="O42" s="54" t="s">
        <v>1784</v>
      </c>
      <c r="P42" s="54" t="s">
        <v>1784</v>
      </c>
      <c r="Q42" s="54" t="s">
        <v>1784</v>
      </c>
      <c r="R42" s="54" t="s">
        <v>1784</v>
      </c>
      <c r="S42" s="54">
        <v>1</v>
      </c>
      <c r="T42" s="54" t="s">
        <v>1784</v>
      </c>
      <c r="U42" s="54" t="s">
        <v>1784</v>
      </c>
      <c r="V42" s="54" t="s">
        <v>1784</v>
      </c>
      <c r="W42" s="54" t="s">
        <v>1784</v>
      </c>
      <c r="X42" s="54" t="s">
        <v>1784</v>
      </c>
      <c r="Y42" s="54">
        <v>1</v>
      </c>
      <c r="Z42" s="54" t="s">
        <v>1784</v>
      </c>
      <c r="AA42" s="54" t="s">
        <v>1784</v>
      </c>
      <c r="AB42" s="54" t="s">
        <v>1784</v>
      </c>
      <c r="AC42" s="54" t="s">
        <v>1784</v>
      </c>
      <c r="AD42" s="54">
        <v>1</v>
      </c>
      <c r="AE42" s="54">
        <v>1</v>
      </c>
      <c r="AF42" s="54">
        <v>1</v>
      </c>
      <c r="AG42" s="54" t="s">
        <v>1784</v>
      </c>
      <c r="AH42" s="54">
        <v>1</v>
      </c>
      <c r="AI42" s="54" t="s">
        <v>1784</v>
      </c>
      <c r="AJ42" s="54">
        <v>1</v>
      </c>
      <c r="AK42" s="54" t="s">
        <v>1784</v>
      </c>
      <c r="AL42" s="54" t="s">
        <v>1784</v>
      </c>
      <c r="AM42" s="54">
        <v>1</v>
      </c>
      <c r="AN42" s="54" t="s">
        <v>1784</v>
      </c>
      <c r="AO42" s="54" t="s">
        <v>1784</v>
      </c>
      <c r="AP42" s="54" t="s">
        <v>1784</v>
      </c>
      <c r="AQ42" s="54">
        <v>1</v>
      </c>
      <c r="AR42" s="54" t="s">
        <v>1784</v>
      </c>
      <c r="AS42" s="54" t="s">
        <v>1784</v>
      </c>
      <c r="AT42" s="54" t="s">
        <v>1784</v>
      </c>
      <c r="AU42" s="54">
        <v>1</v>
      </c>
      <c r="AV42" s="54" t="s">
        <v>1784</v>
      </c>
      <c r="AW42" s="54" t="s">
        <v>1784</v>
      </c>
      <c r="AX42" s="54">
        <v>1</v>
      </c>
      <c r="AY42" s="54" t="s">
        <v>1784</v>
      </c>
      <c r="AZ42" s="54" t="s">
        <v>1784</v>
      </c>
      <c r="BA42" s="54" t="s">
        <v>1784</v>
      </c>
      <c r="BB42" s="54" t="s">
        <v>1784</v>
      </c>
      <c r="BC42" s="54" t="s">
        <v>1784</v>
      </c>
      <c r="BD42" s="54" t="s">
        <v>1784</v>
      </c>
      <c r="BE42" s="54">
        <v>1</v>
      </c>
      <c r="BF42" s="54" t="s">
        <v>1784</v>
      </c>
      <c r="BG42" s="54" t="s">
        <v>1784</v>
      </c>
      <c r="BH42" s="54" t="s">
        <v>1784</v>
      </c>
      <c r="BI42" s="54" t="s">
        <v>1784</v>
      </c>
      <c r="BJ42" s="54" t="s">
        <v>1784</v>
      </c>
      <c r="BK42" s="54">
        <v>1</v>
      </c>
      <c r="BL42" s="54" t="s">
        <v>1784</v>
      </c>
      <c r="BM42" s="54" t="s">
        <v>1784</v>
      </c>
      <c r="BN42" s="54" t="s">
        <v>1784</v>
      </c>
      <c r="BO42" s="54">
        <v>1</v>
      </c>
      <c r="BP42" s="54">
        <v>1</v>
      </c>
      <c r="BQ42" s="54" t="s">
        <v>1784</v>
      </c>
      <c r="BR42" s="54">
        <v>1</v>
      </c>
      <c r="BS42" s="54">
        <v>1</v>
      </c>
      <c r="BT42" s="54" t="s">
        <v>1784</v>
      </c>
      <c r="BU42" s="54">
        <v>1</v>
      </c>
      <c r="BV42" s="54" t="s">
        <v>1784</v>
      </c>
      <c r="BW42" s="54" t="s">
        <v>1784</v>
      </c>
      <c r="BX42" s="54" t="s">
        <v>1784</v>
      </c>
      <c r="BY42" s="54" t="s">
        <v>1784</v>
      </c>
      <c r="BZ42" s="54">
        <v>1</v>
      </c>
      <c r="CA42" s="54">
        <v>1</v>
      </c>
      <c r="CB42" s="54">
        <v>1</v>
      </c>
      <c r="CC42" s="54">
        <v>1</v>
      </c>
      <c r="CD42" s="54" t="s">
        <v>1784</v>
      </c>
      <c r="CE42" s="54" t="s">
        <v>1784</v>
      </c>
      <c r="CF42" s="54">
        <v>1</v>
      </c>
      <c r="CG42">
        <v>1</v>
      </c>
      <c r="CH42" t="s">
        <v>1784</v>
      </c>
      <c r="CI42" t="s">
        <v>1784</v>
      </c>
      <c r="CJ42" t="s">
        <v>1784</v>
      </c>
      <c r="CK42" t="s">
        <v>1784</v>
      </c>
    </row>
    <row r="43" spans="1:89" x14ac:dyDescent="0.25">
      <c r="A43" s="52" t="s">
        <v>1773</v>
      </c>
      <c r="B43" s="52" t="s">
        <v>282</v>
      </c>
      <c r="C43" s="53">
        <v>6</v>
      </c>
      <c r="D43" s="54" t="s">
        <v>1784</v>
      </c>
      <c r="E43" s="54" t="s">
        <v>1784</v>
      </c>
      <c r="F43" s="54" t="s">
        <v>1784</v>
      </c>
      <c r="G43" s="54" t="s">
        <v>1784</v>
      </c>
      <c r="H43" s="54" t="s">
        <v>1784</v>
      </c>
      <c r="I43" s="54" t="s">
        <v>1784</v>
      </c>
      <c r="J43" s="54" t="s">
        <v>1784</v>
      </c>
      <c r="K43" s="54" t="s">
        <v>1784</v>
      </c>
      <c r="L43" s="54" t="s">
        <v>1784</v>
      </c>
      <c r="M43" s="54" t="s">
        <v>1784</v>
      </c>
      <c r="N43" s="54" t="s">
        <v>1784</v>
      </c>
      <c r="O43" s="54" t="s">
        <v>1784</v>
      </c>
      <c r="P43" s="54">
        <v>1</v>
      </c>
      <c r="Q43" s="54" t="s">
        <v>1784</v>
      </c>
      <c r="R43" s="54" t="s">
        <v>1784</v>
      </c>
      <c r="S43" s="54">
        <v>1</v>
      </c>
      <c r="T43" s="54" t="s">
        <v>1784</v>
      </c>
      <c r="U43" s="54">
        <v>1</v>
      </c>
      <c r="V43" s="54">
        <v>1</v>
      </c>
      <c r="W43" s="54" t="s">
        <v>1784</v>
      </c>
      <c r="X43" s="54">
        <v>1</v>
      </c>
      <c r="Y43" s="54" t="s">
        <v>1784</v>
      </c>
      <c r="Z43" s="54" t="s">
        <v>1784</v>
      </c>
      <c r="AA43" s="54" t="s">
        <v>1784</v>
      </c>
      <c r="AB43" s="54" t="s">
        <v>1784</v>
      </c>
      <c r="AC43" s="54" t="s">
        <v>1784</v>
      </c>
      <c r="AD43" s="54" t="s">
        <v>1784</v>
      </c>
      <c r="AE43" s="54" t="s">
        <v>1784</v>
      </c>
      <c r="AF43" s="54" t="s">
        <v>1784</v>
      </c>
      <c r="AG43" s="54" t="s">
        <v>1784</v>
      </c>
      <c r="AH43" s="54" t="s">
        <v>1784</v>
      </c>
      <c r="AI43" s="54" t="s">
        <v>1784</v>
      </c>
      <c r="AJ43" s="54" t="s">
        <v>1784</v>
      </c>
      <c r="AK43" s="54" t="s">
        <v>1784</v>
      </c>
      <c r="AL43" s="54" t="s">
        <v>1784</v>
      </c>
      <c r="AM43" s="54" t="s">
        <v>1784</v>
      </c>
      <c r="AN43" s="54" t="s">
        <v>1784</v>
      </c>
      <c r="AO43" s="54" t="s">
        <v>1784</v>
      </c>
      <c r="AP43" s="54" t="s">
        <v>1784</v>
      </c>
      <c r="AQ43" s="54" t="s">
        <v>1784</v>
      </c>
      <c r="AR43" s="54" t="s">
        <v>1784</v>
      </c>
      <c r="AS43" s="54">
        <v>1</v>
      </c>
      <c r="AT43" s="54">
        <v>1</v>
      </c>
      <c r="AU43" s="54" t="s">
        <v>1784</v>
      </c>
      <c r="AV43" s="54">
        <v>1</v>
      </c>
      <c r="AW43" s="54" t="s">
        <v>1784</v>
      </c>
      <c r="AX43" s="54" t="s">
        <v>1784</v>
      </c>
      <c r="AY43" s="54" t="s">
        <v>1784</v>
      </c>
      <c r="AZ43" s="54" t="s">
        <v>1784</v>
      </c>
      <c r="BA43" s="54" t="s">
        <v>1784</v>
      </c>
      <c r="BB43" s="54" t="s">
        <v>1784</v>
      </c>
      <c r="BC43" s="54" t="s">
        <v>1784</v>
      </c>
      <c r="BD43" s="54" t="s">
        <v>1784</v>
      </c>
      <c r="BE43" s="54" t="s">
        <v>1784</v>
      </c>
      <c r="BF43" s="54" t="s">
        <v>1784</v>
      </c>
      <c r="BG43" s="54">
        <v>1</v>
      </c>
      <c r="BH43" s="54" t="s">
        <v>1784</v>
      </c>
      <c r="BI43" s="54" t="s">
        <v>1784</v>
      </c>
      <c r="BJ43" s="54" t="s">
        <v>1784</v>
      </c>
      <c r="BK43" s="54" t="s">
        <v>1784</v>
      </c>
      <c r="BL43" s="54" t="s">
        <v>1784</v>
      </c>
      <c r="BM43" s="54" t="s">
        <v>1784</v>
      </c>
      <c r="BN43" s="54" t="s">
        <v>1784</v>
      </c>
      <c r="BO43" s="54" t="s">
        <v>1784</v>
      </c>
      <c r="BP43" s="54" t="s">
        <v>1784</v>
      </c>
      <c r="BQ43" s="54" t="s">
        <v>1784</v>
      </c>
      <c r="BR43" s="54" t="s">
        <v>1784</v>
      </c>
      <c r="BS43" s="54">
        <v>1</v>
      </c>
      <c r="BT43" s="54" t="s">
        <v>1784</v>
      </c>
      <c r="BU43" s="54">
        <v>1</v>
      </c>
      <c r="BV43" s="54">
        <v>1</v>
      </c>
      <c r="BW43" s="54">
        <v>1</v>
      </c>
      <c r="BX43" s="54">
        <v>1</v>
      </c>
      <c r="BY43" s="54" t="s">
        <v>1784</v>
      </c>
      <c r="BZ43" s="54" t="s">
        <v>1784</v>
      </c>
      <c r="CA43" s="54" t="s">
        <v>1784</v>
      </c>
      <c r="CB43" s="54" t="s">
        <v>1784</v>
      </c>
      <c r="CC43" s="54" t="s">
        <v>1784</v>
      </c>
      <c r="CD43" s="54" t="s">
        <v>1784</v>
      </c>
      <c r="CE43" s="54" t="s">
        <v>1784</v>
      </c>
      <c r="CF43" s="54" t="s">
        <v>1784</v>
      </c>
      <c r="CG43" t="s">
        <v>1784</v>
      </c>
      <c r="CH43" t="s">
        <v>1784</v>
      </c>
      <c r="CI43" t="s">
        <v>1784</v>
      </c>
      <c r="CJ43" t="s">
        <v>1784</v>
      </c>
      <c r="CK43" t="s">
        <v>1784</v>
      </c>
    </row>
    <row r="44" spans="1:89" x14ac:dyDescent="0.25">
      <c r="A44" s="52" t="s">
        <v>1773</v>
      </c>
      <c r="B44" s="52" t="s">
        <v>284</v>
      </c>
      <c r="C44" s="53">
        <v>6</v>
      </c>
      <c r="D44" s="54">
        <v>1</v>
      </c>
      <c r="E44" s="54">
        <v>1</v>
      </c>
      <c r="F44" s="54">
        <v>1</v>
      </c>
      <c r="G44" s="54">
        <v>1</v>
      </c>
      <c r="H44" s="54">
        <v>1</v>
      </c>
      <c r="I44" s="54">
        <v>1</v>
      </c>
      <c r="J44" s="54" t="s">
        <v>1784</v>
      </c>
      <c r="K44" s="54" t="s">
        <v>1784</v>
      </c>
      <c r="L44" s="54">
        <v>1</v>
      </c>
      <c r="M44" s="54">
        <v>1</v>
      </c>
      <c r="N44" s="54">
        <v>1</v>
      </c>
      <c r="O44" s="54">
        <v>1</v>
      </c>
      <c r="P44" s="54" t="s">
        <v>1784</v>
      </c>
      <c r="Q44" s="54">
        <v>1</v>
      </c>
      <c r="R44" s="54" t="s">
        <v>1784</v>
      </c>
      <c r="S44" s="54">
        <v>7</v>
      </c>
      <c r="T44" s="54">
        <v>1</v>
      </c>
      <c r="U44" s="54">
        <v>2</v>
      </c>
      <c r="V44" s="54">
        <v>1</v>
      </c>
      <c r="W44" s="54">
        <v>1</v>
      </c>
      <c r="X44" s="54">
        <v>4</v>
      </c>
      <c r="Y44" s="54">
        <v>1</v>
      </c>
      <c r="Z44" s="54">
        <v>1</v>
      </c>
      <c r="AA44" s="54">
        <v>4</v>
      </c>
      <c r="AB44" s="54">
        <v>1</v>
      </c>
      <c r="AC44" s="54" t="s">
        <v>1784</v>
      </c>
      <c r="AD44" s="54">
        <v>1</v>
      </c>
      <c r="AE44" s="54">
        <v>1</v>
      </c>
      <c r="AF44" s="54">
        <v>1</v>
      </c>
      <c r="AG44" s="54" t="s">
        <v>1784</v>
      </c>
      <c r="AH44" s="54" t="s">
        <v>1784</v>
      </c>
      <c r="AI44" s="54" t="s">
        <v>1784</v>
      </c>
      <c r="AJ44" s="54">
        <v>3</v>
      </c>
      <c r="AK44" s="54">
        <v>1</v>
      </c>
      <c r="AL44" s="54">
        <v>1</v>
      </c>
      <c r="AM44" s="54">
        <v>2</v>
      </c>
      <c r="AN44" s="54">
        <v>2</v>
      </c>
      <c r="AO44" s="54">
        <v>1</v>
      </c>
      <c r="AP44" s="54">
        <v>1</v>
      </c>
      <c r="AQ44" s="54">
        <v>2</v>
      </c>
      <c r="AR44" s="54" t="s">
        <v>1784</v>
      </c>
      <c r="AS44" s="54" t="s">
        <v>1784</v>
      </c>
      <c r="AT44" s="54" t="s">
        <v>1784</v>
      </c>
      <c r="AU44" s="54">
        <v>1</v>
      </c>
      <c r="AV44" s="54" t="s">
        <v>1784</v>
      </c>
      <c r="AW44" s="54" t="s">
        <v>1784</v>
      </c>
      <c r="AX44" s="54">
        <v>1</v>
      </c>
      <c r="AY44" s="54" t="s">
        <v>1784</v>
      </c>
      <c r="AZ44" s="54" t="s">
        <v>1784</v>
      </c>
      <c r="BA44" s="54" t="s">
        <v>1784</v>
      </c>
      <c r="BB44" s="54" t="s">
        <v>1784</v>
      </c>
      <c r="BC44" s="54" t="s">
        <v>1784</v>
      </c>
      <c r="BD44" s="54" t="s">
        <v>1784</v>
      </c>
      <c r="BE44" s="54">
        <v>1</v>
      </c>
      <c r="BF44" s="54" t="s">
        <v>1784</v>
      </c>
      <c r="BG44" s="54" t="s">
        <v>1784</v>
      </c>
      <c r="BH44" s="54" t="s">
        <v>1784</v>
      </c>
      <c r="BI44" s="54">
        <v>1</v>
      </c>
      <c r="BJ44" s="54">
        <v>1</v>
      </c>
      <c r="BK44" s="54" t="s">
        <v>1784</v>
      </c>
      <c r="BL44" s="54">
        <v>1</v>
      </c>
      <c r="BM44" s="54">
        <v>1</v>
      </c>
      <c r="BN44" s="54">
        <v>1</v>
      </c>
      <c r="BO44" s="54" t="s">
        <v>1784</v>
      </c>
      <c r="BP44" s="54" t="s">
        <v>1784</v>
      </c>
      <c r="BQ44" s="54">
        <v>1</v>
      </c>
      <c r="BR44" s="54">
        <v>4</v>
      </c>
      <c r="BS44" s="54">
        <v>2</v>
      </c>
      <c r="BT44" s="54">
        <v>1</v>
      </c>
      <c r="BU44" s="54">
        <v>3</v>
      </c>
      <c r="BV44" s="54">
        <v>1</v>
      </c>
      <c r="BW44" s="54">
        <v>1</v>
      </c>
      <c r="BX44" s="54">
        <v>1</v>
      </c>
      <c r="BY44" s="54">
        <v>1</v>
      </c>
      <c r="BZ44" s="54">
        <v>1</v>
      </c>
      <c r="CA44" s="54" t="s">
        <v>1784</v>
      </c>
      <c r="CB44" s="54">
        <v>1</v>
      </c>
      <c r="CC44" s="54" t="s">
        <v>1784</v>
      </c>
      <c r="CD44" s="54">
        <v>4</v>
      </c>
      <c r="CE44" s="54">
        <v>3</v>
      </c>
      <c r="CF44" s="54">
        <v>1</v>
      </c>
      <c r="CG44">
        <v>1</v>
      </c>
      <c r="CH44">
        <v>1</v>
      </c>
      <c r="CI44">
        <v>1</v>
      </c>
      <c r="CJ44">
        <v>1</v>
      </c>
      <c r="CK44">
        <v>1</v>
      </c>
    </row>
    <row r="45" spans="1:89" x14ac:dyDescent="0.25">
      <c r="A45" s="52" t="s">
        <v>1773</v>
      </c>
      <c r="B45" s="52" t="s">
        <v>294</v>
      </c>
      <c r="C45" s="53">
        <v>6</v>
      </c>
      <c r="D45" s="54" t="s">
        <v>1784</v>
      </c>
      <c r="E45" s="54" t="s">
        <v>1784</v>
      </c>
      <c r="F45" s="54" t="s">
        <v>1784</v>
      </c>
      <c r="G45" s="54" t="s">
        <v>1784</v>
      </c>
      <c r="H45" s="54" t="s">
        <v>1784</v>
      </c>
      <c r="I45" s="54" t="s">
        <v>1784</v>
      </c>
      <c r="J45" s="54" t="s">
        <v>1784</v>
      </c>
      <c r="K45" s="54" t="s">
        <v>1784</v>
      </c>
      <c r="L45" s="54">
        <v>1</v>
      </c>
      <c r="M45" s="54">
        <v>1</v>
      </c>
      <c r="N45" s="54">
        <v>1</v>
      </c>
      <c r="O45" s="54" t="s">
        <v>1784</v>
      </c>
      <c r="P45" s="54" t="s">
        <v>1784</v>
      </c>
      <c r="Q45" s="54">
        <v>1</v>
      </c>
      <c r="R45" s="54">
        <v>1</v>
      </c>
      <c r="S45" s="54">
        <v>2</v>
      </c>
      <c r="T45" s="54" t="s">
        <v>1784</v>
      </c>
      <c r="U45" s="54">
        <v>1</v>
      </c>
      <c r="V45" s="54" t="s">
        <v>1784</v>
      </c>
      <c r="W45" s="54">
        <v>1</v>
      </c>
      <c r="X45" s="54">
        <v>1</v>
      </c>
      <c r="Y45" s="54">
        <v>1</v>
      </c>
      <c r="Z45" s="54">
        <v>1</v>
      </c>
      <c r="AA45" s="54">
        <v>1</v>
      </c>
      <c r="AB45" s="54" t="s">
        <v>1784</v>
      </c>
      <c r="AC45" s="54" t="s">
        <v>1784</v>
      </c>
      <c r="AD45" s="54">
        <v>1</v>
      </c>
      <c r="AE45" s="54">
        <v>1</v>
      </c>
      <c r="AF45" s="54">
        <v>1</v>
      </c>
      <c r="AG45" s="54" t="s">
        <v>1784</v>
      </c>
      <c r="AH45" s="54" t="s">
        <v>1784</v>
      </c>
      <c r="AI45" s="54" t="s">
        <v>1784</v>
      </c>
      <c r="AJ45" s="54">
        <v>1</v>
      </c>
      <c r="AK45" s="54" t="s">
        <v>1784</v>
      </c>
      <c r="AL45" s="54" t="s">
        <v>1784</v>
      </c>
      <c r="AM45" s="54">
        <v>1</v>
      </c>
      <c r="AN45" s="54">
        <v>1</v>
      </c>
      <c r="AO45" s="54" t="s">
        <v>1784</v>
      </c>
      <c r="AP45" s="54" t="s">
        <v>1784</v>
      </c>
      <c r="AQ45" s="54">
        <v>1</v>
      </c>
      <c r="AR45" s="54">
        <v>1</v>
      </c>
      <c r="AS45" s="54" t="s">
        <v>1784</v>
      </c>
      <c r="AT45" s="54" t="s">
        <v>1784</v>
      </c>
      <c r="AU45" s="54">
        <v>1</v>
      </c>
      <c r="AV45" s="54" t="s">
        <v>1784</v>
      </c>
      <c r="AW45" s="54" t="s">
        <v>1784</v>
      </c>
      <c r="AX45" s="54">
        <v>1</v>
      </c>
      <c r="AY45" s="54" t="s">
        <v>1784</v>
      </c>
      <c r="AZ45" s="54" t="s">
        <v>1784</v>
      </c>
      <c r="BA45" s="54">
        <v>1</v>
      </c>
      <c r="BB45" s="54" t="s">
        <v>1784</v>
      </c>
      <c r="BC45" s="54" t="s">
        <v>1784</v>
      </c>
      <c r="BD45" s="54" t="s">
        <v>1784</v>
      </c>
      <c r="BE45" s="54" t="s">
        <v>1784</v>
      </c>
      <c r="BF45" s="54" t="s">
        <v>1784</v>
      </c>
      <c r="BG45" s="54" t="s">
        <v>1784</v>
      </c>
      <c r="BH45" s="54" t="s">
        <v>1784</v>
      </c>
      <c r="BI45" s="54" t="s">
        <v>1784</v>
      </c>
      <c r="BJ45" s="54" t="s">
        <v>1784</v>
      </c>
      <c r="BK45" s="54" t="s">
        <v>1784</v>
      </c>
      <c r="BL45" s="54" t="s">
        <v>1784</v>
      </c>
      <c r="BM45" s="54" t="s">
        <v>1784</v>
      </c>
      <c r="BN45" s="54" t="s">
        <v>1784</v>
      </c>
      <c r="BO45" s="54" t="s">
        <v>1784</v>
      </c>
      <c r="BP45" s="54" t="s">
        <v>1784</v>
      </c>
      <c r="BQ45" s="54" t="s">
        <v>1784</v>
      </c>
      <c r="BR45" s="54">
        <v>1</v>
      </c>
      <c r="BS45" s="54">
        <v>1</v>
      </c>
      <c r="BT45" s="54" t="s">
        <v>1784</v>
      </c>
      <c r="BU45" s="54">
        <v>1</v>
      </c>
      <c r="BV45" s="54">
        <v>1</v>
      </c>
      <c r="BW45" s="54">
        <v>1</v>
      </c>
      <c r="BX45" s="54">
        <v>1</v>
      </c>
      <c r="BY45" s="54" t="s">
        <v>1784</v>
      </c>
      <c r="BZ45" s="54">
        <v>1</v>
      </c>
      <c r="CA45" s="54">
        <v>1</v>
      </c>
      <c r="CB45" s="54">
        <v>1</v>
      </c>
      <c r="CC45" s="54">
        <v>1</v>
      </c>
      <c r="CD45" s="54">
        <v>2</v>
      </c>
      <c r="CE45" s="54">
        <v>1</v>
      </c>
      <c r="CF45" s="54">
        <v>1</v>
      </c>
      <c r="CG45">
        <v>1</v>
      </c>
      <c r="CH45">
        <v>1</v>
      </c>
      <c r="CI45">
        <v>1</v>
      </c>
      <c r="CJ45" t="s">
        <v>1784</v>
      </c>
      <c r="CK45">
        <v>1</v>
      </c>
    </row>
    <row r="46" spans="1:89" x14ac:dyDescent="0.25">
      <c r="A46" s="52" t="s">
        <v>1773</v>
      </c>
      <c r="B46" s="52" t="s">
        <v>286</v>
      </c>
      <c r="C46" s="53">
        <v>6</v>
      </c>
      <c r="D46" s="54">
        <v>1</v>
      </c>
      <c r="E46" s="54" t="s">
        <v>1784</v>
      </c>
      <c r="F46" s="54">
        <v>1</v>
      </c>
      <c r="G46" s="54" t="s">
        <v>1784</v>
      </c>
      <c r="H46" s="54" t="s">
        <v>1784</v>
      </c>
      <c r="I46" s="54">
        <v>1</v>
      </c>
      <c r="J46" s="54">
        <v>1</v>
      </c>
      <c r="K46" s="54">
        <v>1</v>
      </c>
      <c r="L46" s="54">
        <v>1</v>
      </c>
      <c r="M46" s="54">
        <v>1</v>
      </c>
      <c r="N46" s="54">
        <v>1</v>
      </c>
      <c r="O46" s="54" t="s">
        <v>1784</v>
      </c>
      <c r="P46" s="54">
        <v>1</v>
      </c>
      <c r="Q46" s="54" t="s">
        <v>1784</v>
      </c>
      <c r="R46" s="54" t="s">
        <v>1784</v>
      </c>
      <c r="S46" s="54">
        <v>3</v>
      </c>
      <c r="T46" s="54" t="s">
        <v>1784</v>
      </c>
      <c r="U46" s="54">
        <v>1</v>
      </c>
      <c r="V46" s="54">
        <v>1</v>
      </c>
      <c r="W46" s="54">
        <v>1</v>
      </c>
      <c r="X46" s="54">
        <v>1</v>
      </c>
      <c r="Y46" s="54" t="s">
        <v>1784</v>
      </c>
      <c r="Z46" s="54">
        <v>1</v>
      </c>
      <c r="AA46" s="54" t="s">
        <v>1784</v>
      </c>
      <c r="AB46" s="54" t="s">
        <v>1784</v>
      </c>
      <c r="AC46" s="54" t="s">
        <v>1784</v>
      </c>
      <c r="AD46" s="54">
        <v>1</v>
      </c>
      <c r="AE46" s="54">
        <v>1</v>
      </c>
      <c r="AF46" s="54">
        <v>1</v>
      </c>
      <c r="AG46" s="54" t="s">
        <v>1784</v>
      </c>
      <c r="AH46" s="54" t="s">
        <v>1784</v>
      </c>
      <c r="AI46" s="54" t="s">
        <v>1784</v>
      </c>
      <c r="AJ46" s="54">
        <v>1</v>
      </c>
      <c r="AK46" s="54" t="s">
        <v>1784</v>
      </c>
      <c r="AL46" s="54" t="s">
        <v>1784</v>
      </c>
      <c r="AM46" s="54">
        <v>1</v>
      </c>
      <c r="AN46" s="54" t="s">
        <v>1784</v>
      </c>
      <c r="AO46" s="54" t="s">
        <v>1784</v>
      </c>
      <c r="AP46" s="54" t="s">
        <v>1784</v>
      </c>
      <c r="AQ46" s="54">
        <v>1</v>
      </c>
      <c r="AR46" s="54" t="s">
        <v>1784</v>
      </c>
      <c r="AS46" s="54" t="s">
        <v>1784</v>
      </c>
      <c r="AT46" s="54">
        <v>1</v>
      </c>
      <c r="AU46" s="54">
        <v>1</v>
      </c>
      <c r="AV46" s="54" t="s">
        <v>1784</v>
      </c>
      <c r="AW46" s="54" t="s">
        <v>1784</v>
      </c>
      <c r="AX46" s="54">
        <v>1</v>
      </c>
      <c r="AY46" s="54" t="s">
        <v>1784</v>
      </c>
      <c r="AZ46" s="54" t="s">
        <v>1784</v>
      </c>
      <c r="BA46" s="54" t="s">
        <v>1784</v>
      </c>
      <c r="BB46" s="54" t="s">
        <v>1784</v>
      </c>
      <c r="BC46" s="54" t="s">
        <v>1784</v>
      </c>
      <c r="BD46" s="54" t="s">
        <v>1784</v>
      </c>
      <c r="BE46" s="54">
        <v>1</v>
      </c>
      <c r="BF46" s="54" t="s">
        <v>1784</v>
      </c>
      <c r="BG46" s="54" t="s">
        <v>1784</v>
      </c>
      <c r="BH46" s="54" t="s">
        <v>1784</v>
      </c>
      <c r="BI46" s="54" t="s">
        <v>1784</v>
      </c>
      <c r="BJ46" s="54" t="s">
        <v>1784</v>
      </c>
      <c r="BK46" s="54">
        <v>1</v>
      </c>
      <c r="BL46" s="54">
        <v>1</v>
      </c>
      <c r="BM46" s="54" t="s">
        <v>1784</v>
      </c>
      <c r="BN46" s="54">
        <v>1</v>
      </c>
      <c r="BO46" s="54" t="s">
        <v>1784</v>
      </c>
      <c r="BP46" s="54" t="s">
        <v>1784</v>
      </c>
      <c r="BQ46" s="54" t="s">
        <v>1784</v>
      </c>
      <c r="BR46" s="54">
        <v>1</v>
      </c>
      <c r="BS46" s="54">
        <v>1</v>
      </c>
      <c r="BT46" s="54" t="s">
        <v>1784</v>
      </c>
      <c r="BU46" s="54">
        <v>1</v>
      </c>
      <c r="BV46" s="54">
        <v>1</v>
      </c>
      <c r="BW46" s="54">
        <v>1</v>
      </c>
      <c r="BX46" s="54">
        <v>1</v>
      </c>
      <c r="BY46" s="54" t="s">
        <v>1784</v>
      </c>
      <c r="BZ46" s="54">
        <v>1</v>
      </c>
      <c r="CA46" s="54" t="s">
        <v>1784</v>
      </c>
      <c r="CB46" s="54">
        <v>1</v>
      </c>
      <c r="CC46" s="54" t="s">
        <v>1784</v>
      </c>
      <c r="CD46" s="54">
        <v>2</v>
      </c>
      <c r="CE46" s="54">
        <v>1</v>
      </c>
      <c r="CF46" s="54">
        <v>1</v>
      </c>
      <c r="CG46">
        <v>1</v>
      </c>
      <c r="CH46">
        <v>1</v>
      </c>
      <c r="CI46">
        <v>1</v>
      </c>
      <c r="CJ46">
        <v>1</v>
      </c>
      <c r="CK46">
        <v>1</v>
      </c>
    </row>
    <row r="47" spans="1:89" x14ac:dyDescent="0.25">
      <c r="A47" s="52" t="s">
        <v>1773</v>
      </c>
      <c r="B47" s="52" t="s">
        <v>288</v>
      </c>
      <c r="C47" s="53">
        <v>6</v>
      </c>
      <c r="D47" s="54" t="s">
        <v>1784</v>
      </c>
      <c r="E47" s="54">
        <v>7</v>
      </c>
      <c r="F47" s="54">
        <v>5</v>
      </c>
      <c r="G47" s="54">
        <v>2</v>
      </c>
      <c r="H47" s="54">
        <v>2</v>
      </c>
      <c r="I47" s="54" t="s">
        <v>1784</v>
      </c>
      <c r="J47" s="54" t="s">
        <v>1784</v>
      </c>
      <c r="K47" s="54" t="s">
        <v>1784</v>
      </c>
      <c r="L47" s="54" t="s">
        <v>1784</v>
      </c>
      <c r="M47" s="54" t="s">
        <v>1784</v>
      </c>
      <c r="N47" s="54">
        <v>3</v>
      </c>
      <c r="O47" s="54" t="s">
        <v>1784</v>
      </c>
      <c r="P47" s="54" t="s">
        <v>1784</v>
      </c>
      <c r="Q47" s="54">
        <v>3</v>
      </c>
      <c r="R47" s="54" t="s">
        <v>1784</v>
      </c>
      <c r="S47" s="54">
        <v>21</v>
      </c>
      <c r="T47" s="54">
        <v>5</v>
      </c>
      <c r="U47" s="54">
        <v>10</v>
      </c>
      <c r="V47" s="54">
        <v>5</v>
      </c>
      <c r="W47" s="54">
        <v>6</v>
      </c>
      <c r="X47" s="54">
        <v>7</v>
      </c>
      <c r="Y47" s="54" t="s">
        <v>1784</v>
      </c>
      <c r="Z47" s="54">
        <v>6</v>
      </c>
      <c r="AA47" s="54">
        <v>5</v>
      </c>
      <c r="AB47" s="54" t="s">
        <v>1784</v>
      </c>
      <c r="AC47" s="54" t="s">
        <v>1784</v>
      </c>
      <c r="AD47" s="54">
        <v>5</v>
      </c>
      <c r="AE47" s="54">
        <v>8</v>
      </c>
      <c r="AF47" s="54">
        <v>9</v>
      </c>
      <c r="AG47" s="54" t="s">
        <v>1784</v>
      </c>
      <c r="AH47" s="54">
        <v>4</v>
      </c>
      <c r="AI47" s="54" t="s">
        <v>1784</v>
      </c>
      <c r="AJ47" s="54" t="s">
        <v>1784</v>
      </c>
      <c r="AK47" s="54">
        <v>2</v>
      </c>
      <c r="AL47" s="54">
        <v>1</v>
      </c>
      <c r="AM47" s="54">
        <v>9</v>
      </c>
      <c r="AN47" s="54" t="s">
        <v>1784</v>
      </c>
      <c r="AO47" s="54">
        <v>2</v>
      </c>
      <c r="AP47" s="54" t="s">
        <v>1784</v>
      </c>
      <c r="AQ47" s="54">
        <v>4</v>
      </c>
      <c r="AR47" s="54" t="s">
        <v>1784</v>
      </c>
      <c r="AS47" s="54" t="s">
        <v>1784</v>
      </c>
      <c r="AT47" s="54" t="s">
        <v>1784</v>
      </c>
      <c r="AU47" s="54">
        <v>7</v>
      </c>
      <c r="AV47" s="54" t="s">
        <v>1784</v>
      </c>
      <c r="AW47" s="54" t="s">
        <v>1784</v>
      </c>
      <c r="AX47" s="54">
        <v>3</v>
      </c>
      <c r="AY47" s="54" t="s">
        <v>1784</v>
      </c>
      <c r="AZ47" s="54" t="s">
        <v>1784</v>
      </c>
      <c r="BA47" s="54">
        <v>6</v>
      </c>
      <c r="BB47" s="54">
        <v>3</v>
      </c>
      <c r="BC47" s="54" t="s">
        <v>1784</v>
      </c>
      <c r="BD47" s="54" t="s">
        <v>1784</v>
      </c>
      <c r="BE47" s="54" t="s">
        <v>1784</v>
      </c>
      <c r="BF47" s="54" t="s">
        <v>1784</v>
      </c>
      <c r="BG47" s="54" t="s">
        <v>1784</v>
      </c>
      <c r="BH47" s="54" t="s">
        <v>1784</v>
      </c>
      <c r="BI47" s="54" t="s">
        <v>1784</v>
      </c>
      <c r="BJ47" s="54" t="s">
        <v>1784</v>
      </c>
      <c r="BK47" s="54" t="s">
        <v>1784</v>
      </c>
      <c r="BL47" s="54">
        <v>4</v>
      </c>
      <c r="BM47" s="54" t="s">
        <v>1784</v>
      </c>
      <c r="BN47" s="54" t="s">
        <v>1784</v>
      </c>
      <c r="BO47" s="54">
        <v>3</v>
      </c>
      <c r="BP47" s="54">
        <v>3</v>
      </c>
      <c r="BQ47" s="54" t="s">
        <v>1784</v>
      </c>
      <c r="BR47" s="54">
        <v>15</v>
      </c>
      <c r="BS47" s="54">
        <v>9</v>
      </c>
      <c r="BT47" s="54">
        <v>3</v>
      </c>
      <c r="BU47" s="54">
        <v>23</v>
      </c>
      <c r="BV47" s="54">
        <v>8</v>
      </c>
      <c r="BW47" s="54">
        <v>13</v>
      </c>
      <c r="BX47" s="54">
        <v>9</v>
      </c>
      <c r="BY47" s="54">
        <v>13</v>
      </c>
      <c r="BZ47" s="54">
        <v>10</v>
      </c>
      <c r="CA47" s="54">
        <v>4</v>
      </c>
      <c r="CB47" s="54">
        <v>5</v>
      </c>
      <c r="CC47" s="54">
        <v>3</v>
      </c>
      <c r="CD47" s="54">
        <v>10</v>
      </c>
      <c r="CE47" s="54">
        <v>7</v>
      </c>
      <c r="CF47" s="54">
        <v>11</v>
      </c>
      <c r="CG47">
        <v>15</v>
      </c>
      <c r="CH47">
        <v>6</v>
      </c>
      <c r="CI47">
        <v>8</v>
      </c>
      <c r="CJ47">
        <v>8</v>
      </c>
      <c r="CK47">
        <v>10</v>
      </c>
    </row>
    <row r="48" spans="1:89" x14ac:dyDescent="0.25">
      <c r="A48" s="52" t="s">
        <v>1773</v>
      </c>
      <c r="B48" s="52" t="s">
        <v>300</v>
      </c>
      <c r="C48" s="53">
        <v>6</v>
      </c>
      <c r="D48" s="54">
        <v>1</v>
      </c>
      <c r="E48" s="54">
        <v>3</v>
      </c>
      <c r="F48" s="54" t="s">
        <v>1784</v>
      </c>
      <c r="G48" s="54" t="s">
        <v>1784</v>
      </c>
      <c r="H48" s="54" t="s">
        <v>1784</v>
      </c>
      <c r="I48" s="54" t="s">
        <v>1784</v>
      </c>
      <c r="J48" s="54" t="s">
        <v>1784</v>
      </c>
      <c r="K48" s="54" t="s">
        <v>1784</v>
      </c>
      <c r="L48" s="54" t="s">
        <v>1784</v>
      </c>
      <c r="M48" s="54" t="s">
        <v>1784</v>
      </c>
      <c r="N48" s="54" t="s">
        <v>1784</v>
      </c>
      <c r="O48" s="54" t="s">
        <v>1784</v>
      </c>
      <c r="P48" s="54" t="s">
        <v>1784</v>
      </c>
      <c r="Q48" s="54" t="s">
        <v>1784</v>
      </c>
      <c r="R48" s="54" t="s">
        <v>1784</v>
      </c>
      <c r="S48" s="54">
        <v>8</v>
      </c>
      <c r="T48" s="54">
        <v>3</v>
      </c>
      <c r="U48" s="54">
        <v>2</v>
      </c>
      <c r="V48" s="54">
        <v>2</v>
      </c>
      <c r="W48" s="54">
        <v>1</v>
      </c>
      <c r="X48" s="54">
        <v>3</v>
      </c>
      <c r="Y48" s="54" t="s">
        <v>1784</v>
      </c>
      <c r="Z48" s="54" t="s">
        <v>1784</v>
      </c>
      <c r="AA48" s="54">
        <v>1</v>
      </c>
      <c r="AB48" s="54">
        <v>6</v>
      </c>
      <c r="AC48" s="54">
        <v>8</v>
      </c>
      <c r="AD48" s="54" t="s">
        <v>1784</v>
      </c>
      <c r="AE48" s="54">
        <v>5</v>
      </c>
      <c r="AF48" s="54">
        <v>3</v>
      </c>
      <c r="AG48" s="54" t="s">
        <v>1784</v>
      </c>
      <c r="AH48" s="54" t="s">
        <v>1784</v>
      </c>
      <c r="AI48" s="54" t="s">
        <v>1784</v>
      </c>
      <c r="AJ48" s="54" t="s">
        <v>1784</v>
      </c>
      <c r="AK48" s="54">
        <v>1</v>
      </c>
      <c r="AL48" s="54" t="s">
        <v>1784</v>
      </c>
      <c r="AM48" s="54">
        <v>4</v>
      </c>
      <c r="AN48" s="54" t="s">
        <v>1784</v>
      </c>
      <c r="AO48" s="54">
        <v>1</v>
      </c>
      <c r="AP48" s="54" t="s">
        <v>1784</v>
      </c>
      <c r="AQ48" s="54" t="s">
        <v>1784</v>
      </c>
      <c r="AR48" s="54" t="s">
        <v>1784</v>
      </c>
      <c r="AS48" s="54">
        <v>1</v>
      </c>
      <c r="AT48" s="54">
        <v>1</v>
      </c>
      <c r="AU48" s="54" t="s">
        <v>1784</v>
      </c>
      <c r="AV48" s="54">
        <v>1</v>
      </c>
      <c r="AW48" s="54" t="s">
        <v>1784</v>
      </c>
      <c r="AX48" s="54" t="s">
        <v>1784</v>
      </c>
      <c r="AY48" s="54" t="s">
        <v>1784</v>
      </c>
      <c r="AZ48" s="54" t="s">
        <v>1784</v>
      </c>
      <c r="BA48" s="54" t="s">
        <v>1784</v>
      </c>
      <c r="BB48" s="54" t="s">
        <v>1784</v>
      </c>
      <c r="BC48" s="54" t="s">
        <v>1784</v>
      </c>
      <c r="BD48" s="54" t="s">
        <v>1784</v>
      </c>
      <c r="BE48" s="54" t="s">
        <v>1784</v>
      </c>
      <c r="BF48" s="54" t="s">
        <v>1784</v>
      </c>
      <c r="BG48" s="54" t="s">
        <v>1784</v>
      </c>
      <c r="BH48" s="54" t="s">
        <v>1784</v>
      </c>
      <c r="BI48" s="54">
        <v>1</v>
      </c>
      <c r="BJ48" s="54">
        <v>1</v>
      </c>
      <c r="BK48" s="54">
        <v>1</v>
      </c>
      <c r="BL48" s="54">
        <v>3</v>
      </c>
      <c r="BM48" s="54">
        <v>2</v>
      </c>
      <c r="BN48" s="54">
        <v>1</v>
      </c>
      <c r="BO48" s="54">
        <v>2</v>
      </c>
      <c r="BP48" s="54">
        <v>1</v>
      </c>
      <c r="BQ48" s="54">
        <v>1</v>
      </c>
      <c r="BR48" s="54">
        <v>4</v>
      </c>
      <c r="BS48" s="54">
        <v>2</v>
      </c>
      <c r="BT48" s="54">
        <v>1</v>
      </c>
      <c r="BU48" s="54">
        <v>10</v>
      </c>
      <c r="BV48" s="54">
        <v>3</v>
      </c>
      <c r="BW48" s="54">
        <v>4</v>
      </c>
      <c r="BX48" s="54">
        <v>5</v>
      </c>
      <c r="BY48" s="54">
        <v>3</v>
      </c>
      <c r="BZ48" s="54">
        <v>12</v>
      </c>
      <c r="CA48" s="54">
        <v>4</v>
      </c>
      <c r="CB48" s="54">
        <v>4</v>
      </c>
      <c r="CC48" s="54">
        <v>5</v>
      </c>
      <c r="CD48" s="54">
        <v>6</v>
      </c>
      <c r="CE48" s="54">
        <v>4</v>
      </c>
      <c r="CF48" s="54">
        <v>4</v>
      </c>
      <c r="CG48">
        <v>4</v>
      </c>
      <c r="CH48">
        <v>2</v>
      </c>
      <c r="CI48">
        <v>3</v>
      </c>
      <c r="CJ48">
        <v>2</v>
      </c>
      <c r="CK48">
        <v>3</v>
      </c>
    </row>
    <row r="49" spans="1:89" x14ac:dyDescent="0.25">
      <c r="A49" s="52" t="s">
        <v>1773</v>
      </c>
      <c r="B49" s="52" t="s">
        <v>350</v>
      </c>
      <c r="C49" s="53">
        <v>3</v>
      </c>
      <c r="D49" s="54" t="s">
        <v>1784</v>
      </c>
      <c r="E49" s="54" t="s">
        <v>1784</v>
      </c>
      <c r="F49" s="54" t="s">
        <v>1784</v>
      </c>
      <c r="G49" s="54" t="s">
        <v>1784</v>
      </c>
      <c r="H49" s="54" t="s">
        <v>1784</v>
      </c>
      <c r="I49" s="54" t="s">
        <v>1784</v>
      </c>
      <c r="J49" s="54" t="s">
        <v>1784</v>
      </c>
      <c r="K49" s="54" t="s">
        <v>1784</v>
      </c>
      <c r="L49" s="54" t="s">
        <v>1784</v>
      </c>
      <c r="M49" s="54" t="s">
        <v>1784</v>
      </c>
      <c r="N49" s="54" t="s">
        <v>1784</v>
      </c>
      <c r="O49" s="54" t="s">
        <v>1784</v>
      </c>
      <c r="P49" s="54" t="s">
        <v>1784</v>
      </c>
      <c r="Q49" s="54" t="s">
        <v>1784</v>
      </c>
      <c r="R49" s="54" t="s">
        <v>1784</v>
      </c>
      <c r="S49" s="54">
        <v>7</v>
      </c>
      <c r="T49" s="54" t="s">
        <v>1784</v>
      </c>
      <c r="U49" s="54">
        <v>2</v>
      </c>
      <c r="V49" s="54" t="s">
        <v>1784</v>
      </c>
      <c r="W49" s="54">
        <v>1</v>
      </c>
      <c r="X49" s="54" t="s">
        <v>1784</v>
      </c>
      <c r="Y49" s="54" t="s">
        <v>1784</v>
      </c>
      <c r="Z49" s="54">
        <v>1</v>
      </c>
      <c r="AA49" s="54" t="s">
        <v>1784</v>
      </c>
      <c r="AB49" s="54" t="s">
        <v>1784</v>
      </c>
      <c r="AC49" s="54" t="s">
        <v>1784</v>
      </c>
      <c r="AD49" s="54" t="s">
        <v>1784</v>
      </c>
      <c r="AE49" s="54" t="s">
        <v>1784</v>
      </c>
      <c r="AF49" s="54" t="s">
        <v>1784</v>
      </c>
      <c r="AG49" s="54" t="s">
        <v>1784</v>
      </c>
      <c r="AH49" s="54" t="s">
        <v>1784</v>
      </c>
      <c r="AI49" s="54" t="s">
        <v>1784</v>
      </c>
      <c r="AJ49" s="54" t="s">
        <v>1784</v>
      </c>
      <c r="AK49" s="54" t="s">
        <v>1784</v>
      </c>
      <c r="AL49" s="54" t="s">
        <v>1784</v>
      </c>
      <c r="AM49" s="54" t="s">
        <v>1784</v>
      </c>
      <c r="AN49" s="54" t="s">
        <v>1784</v>
      </c>
      <c r="AO49" s="54" t="s">
        <v>1784</v>
      </c>
      <c r="AP49" s="54" t="s">
        <v>1784</v>
      </c>
      <c r="AQ49" s="54" t="s">
        <v>1784</v>
      </c>
      <c r="AR49" s="54" t="s">
        <v>1784</v>
      </c>
      <c r="AS49" s="54">
        <v>1</v>
      </c>
      <c r="AT49" s="54">
        <v>1</v>
      </c>
      <c r="AU49" s="54" t="s">
        <v>1784</v>
      </c>
      <c r="AV49" s="54">
        <v>1</v>
      </c>
      <c r="AW49" s="54" t="s">
        <v>1784</v>
      </c>
      <c r="AX49" s="54" t="s">
        <v>1784</v>
      </c>
      <c r="AY49" s="54" t="s">
        <v>1784</v>
      </c>
      <c r="AZ49" s="54" t="s">
        <v>1784</v>
      </c>
      <c r="BA49" s="54" t="s">
        <v>1784</v>
      </c>
      <c r="BB49" s="54" t="s">
        <v>1784</v>
      </c>
      <c r="BC49" s="54" t="s">
        <v>1784</v>
      </c>
      <c r="BD49" s="54" t="s">
        <v>1784</v>
      </c>
      <c r="BE49" s="54" t="s">
        <v>1784</v>
      </c>
      <c r="BF49" s="54" t="s">
        <v>1784</v>
      </c>
      <c r="BG49" s="54" t="s">
        <v>1784</v>
      </c>
      <c r="BH49" s="54" t="s">
        <v>1784</v>
      </c>
      <c r="BI49" s="54" t="s">
        <v>1784</v>
      </c>
      <c r="BJ49" s="54" t="s">
        <v>1784</v>
      </c>
      <c r="BK49" s="54" t="s">
        <v>1784</v>
      </c>
      <c r="BL49" s="54" t="s">
        <v>1784</v>
      </c>
      <c r="BM49" s="54" t="s">
        <v>1784</v>
      </c>
      <c r="BN49" s="54" t="s">
        <v>1784</v>
      </c>
      <c r="BO49" s="54">
        <v>1</v>
      </c>
      <c r="BP49" s="54">
        <v>1</v>
      </c>
      <c r="BQ49" s="54" t="s">
        <v>1784</v>
      </c>
      <c r="BR49" s="54" t="s">
        <v>1784</v>
      </c>
      <c r="BS49" s="54" t="s">
        <v>1784</v>
      </c>
      <c r="BT49" s="54" t="s">
        <v>1784</v>
      </c>
      <c r="BU49" s="54">
        <v>1</v>
      </c>
      <c r="BV49" s="54">
        <v>1</v>
      </c>
      <c r="BW49" s="54">
        <v>1</v>
      </c>
      <c r="BX49" s="54">
        <v>1</v>
      </c>
      <c r="BY49" s="54">
        <v>1</v>
      </c>
      <c r="BZ49" s="54">
        <v>1</v>
      </c>
      <c r="CA49" s="54">
        <v>1</v>
      </c>
      <c r="CB49" s="54">
        <v>1</v>
      </c>
      <c r="CC49" s="54" t="s">
        <v>1784</v>
      </c>
      <c r="CD49" s="54">
        <v>1</v>
      </c>
      <c r="CE49" s="54">
        <v>1</v>
      </c>
      <c r="CF49" s="54" t="s">
        <v>1784</v>
      </c>
      <c r="CG49" t="s">
        <v>1784</v>
      </c>
      <c r="CH49" t="s">
        <v>1784</v>
      </c>
      <c r="CI49" t="s">
        <v>1784</v>
      </c>
      <c r="CJ49" t="s">
        <v>1784</v>
      </c>
      <c r="CK49" t="s">
        <v>1784</v>
      </c>
    </row>
    <row r="50" spans="1:89" x14ac:dyDescent="0.25">
      <c r="A50" s="52" t="s">
        <v>1773</v>
      </c>
      <c r="B50" s="52" t="s">
        <v>348</v>
      </c>
      <c r="C50" s="53">
        <v>3</v>
      </c>
      <c r="D50" s="54" t="s">
        <v>1784</v>
      </c>
      <c r="E50" s="54" t="s">
        <v>1784</v>
      </c>
      <c r="F50" s="54">
        <v>1</v>
      </c>
      <c r="G50" s="54">
        <v>1</v>
      </c>
      <c r="H50" s="54">
        <v>1</v>
      </c>
      <c r="I50" s="54" t="s">
        <v>1784</v>
      </c>
      <c r="J50" s="54" t="s">
        <v>1784</v>
      </c>
      <c r="K50" s="54" t="s">
        <v>1784</v>
      </c>
      <c r="L50" s="54">
        <v>1</v>
      </c>
      <c r="M50" s="54">
        <v>2</v>
      </c>
      <c r="N50" s="54">
        <v>1</v>
      </c>
      <c r="O50" s="54" t="s">
        <v>1784</v>
      </c>
      <c r="P50" s="54" t="s">
        <v>1784</v>
      </c>
      <c r="Q50" s="54" t="s">
        <v>1784</v>
      </c>
      <c r="R50" s="54" t="s">
        <v>1784</v>
      </c>
      <c r="S50" s="54">
        <v>16</v>
      </c>
      <c r="T50" s="54" t="s">
        <v>1784</v>
      </c>
      <c r="U50" s="54">
        <v>7</v>
      </c>
      <c r="V50" s="54">
        <v>2</v>
      </c>
      <c r="W50" s="54">
        <v>3</v>
      </c>
      <c r="X50" s="54">
        <v>3</v>
      </c>
      <c r="Y50" s="54">
        <v>5</v>
      </c>
      <c r="Z50" s="54" t="s">
        <v>1784</v>
      </c>
      <c r="AA50" s="54" t="s">
        <v>1784</v>
      </c>
      <c r="AB50" s="54" t="s">
        <v>1784</v>
      </c>
      <c r="AC50" s="54" t="s">
        <v>1784</v>
      </c>
      <c r="AD50" s="54">
        <v>4</v>
      </c>
      <c r="AE50" s="54">
        <v>1</v>
      </c>
      <c r="AF50" s="54" t="s">
        <v>1784</v>
      </c>
      <c r="AG50" s="54" t="s">
        <v>1784</v>
      </c>
      <c r="AH50" s="54" t="s">
        <v>1784</v>
      </c>
      <c r="AI50" s="54" t="s">
        <v>1784</v>
      </c>
      <c r="AJ50" s="54" t="s">
        <v>1784</v>
      </c>
      <c r="AK50" s="54" t="s">
        <v>1784</v>
      </c>
      <c r="AL50" s="54" t="s">
        <v>1784</v>
      </c>
      <c r="AM50" s="54">
        <v>1</v>
      </c>
      <c r="AN50" s="54" t="s">
        <v>1784</v>
      </c>
      <c r="AO50" s="54" t="s">
        <v>1784</v>
      </c>
      <c r="AP50" s="54" t="s">
        <v>1784</v>
      </c>
      <c r="AQ50" s="54">
        <v>1</v>
      </c>
      <c r="AR50" s="54">
        <v>1</v>
      </c>
      <c r="AS50" s="54">
        <v>2</v>
      </c>
      <c r="AT50" s="54">
        <v>2</v>
      </c>
      <c r="AU50" s="54">
        <v>1</v>
      </c>
      <c r="AV50" s="54">
        <v>1</v>
      </c>
      <c r="AW50" s="54">
        <v>1</v>
      </c>
      <c r="AX50" s="54">
        <v>1</v>
      </c>
      <c r="AY50" s="54">
        <v>1</v>
      </c>
      <c r="AZ50" s="54">
        <v>1</v>
      </c>
      <c r="BA50" s="54">
        <v>1</v>
      </c>
      <c r="BB50" s="54" t="s">
        <v>1784</v>
      </c>
      <c r="BC50" s="54" t="s">
        <v>1784</v>
      </c>
      <c r="BD50" s="54" t="s">
        <v>1784</v>
      </c>
      <c r="BE50" s="54" t="s">
        <v>1784</v>
      </c>
      <c r="BF50" s="54" t="s">
        <v>1784</v>
      </c>
      <c r="BG50" s="54" t="s">
        <v>1784</v>
      </c>
      <c r="BH50" s="54" t="s">
        <v>1784</v>
      </c>
      <c r="BI50" s="54" t="s">
        <v>1784</v>
      </c>
      <c r="BJ50" s="54" t="s">
        <v>1784</v>
      </c>
      <c r="BK50" s="54" t="s">
        <v>1784</v>
      </c>
      <c r="BL50" s="54" t="s">
        <v>1784</v>
      </c>
      <c r="BM50" s="54" t="s">
        <v>1784</v>
      </c>
      <c r="BN50" s="54" t="s">
        <v>1784</v>
      </c>
      <c r="BO50" s="54" t="s">
        <v>1784</v>
      </c>
      <c r="BP50" s="54" t="s">
        <v>1784</v>
      </c>
      <c r="BQ50" s="54" t="s">
        <v>1784</v>
      </c>
      <c r="BR50" s="54">
        <v>1</v>
      </c>
      <c r="BS50" s="54">
        <v>2</v>
      </c>
      <c r="BT50" s="54">
        <v>2</v>
      </c>
      <c r="BU50" s="54">
        <v>2</v>
      </c>
      <c r="BV50" s="54">
        <v>1</v>
      </c>
      <c r="BW50" s="54">
        <v>1</v>
      </c>
      <c r="BX50" s="54">
        <v>1</v>
      </c>
      <c r="BY50" s="54">
        <v>1</v>
      </c>
      <c r="BZ50" s="54">
        <v>6</v>
      </c>
      <c r="CA50" s="54">
        <v>2</v>
      </c>
      <c r="CB50" s="54">
        <v>3</v>
      </c>
      <c r="CC50" s="54">
        <v>2</v>
      </c>
      <c r="CD50" s="54">
        <v>4</v>
      </c>
      <c r="CE50" s="54">
        <v>2</v>
      </c>
      <c r="CF50" s="54">
        <v>3</v>
      </c>
      <c r="CG50">
        <v>2</v>
      </c>
      <c r="CH50">
        <v>2</v>
      </c>
      <c r="CI50">
        <v>1</v>
      </c>
      <c r="CJ50">
        <v>2</v>
      </c>
      <c r="CK50">
        <v>1</v>
      </c>
    </row>
    <row r="51" spans="1:89" x14ac:dyDescent="0.25">
      <c r="A51" s="52" t="s">
        <v>1773</v>
      </c>
      <c r="B51" s="52" t="s">
        <v>2023</v>
      </c>
      <c r="C51" s="53">
        <v>6</v>
      </c>
      <c r="D51" s="54" t="s">
        <v>1784</v>
      </c>
      <c r="E51" s="54" t="s">
        <v>1784</v>
      </c>
      <c r="F51" s="54" t="s">
        <v>1784</v>
      </c>
      <c r="G51" s="54" t="s">
        <v>1784</v>
      </c>
      <c r="H51" s="54" t="s">
        <v>1784</v>
      </c>
      <c r="I51" s="54" t="s">
        <v>1784</v>
      </c>
      <c r="J51" s="54" t="s">
        <v>1784</v>
      </c>
      <c r="K51" s="54" t="s">
        <v>1784</v>
      </c>
      <c r="L51" s="54" t="s">
        <v>1784</v>
      </c>
      <c r="M51" s="54" t="s">
        <v>1784</v>
      </c>
      <c r="N51" s="54" t="s">
        <v>1784</v>
      </c>
      <c r="O51" s="54" t="s">
        <v>1784</v>
      </c>
      <c r="P51" s="54" t="s">
        <v>1784</v>
      </c>
      <c r="Q51" s="54" t="s">
        <v>1784</v>
      </c>
      <c r="R51" s="54" t="s">
        <v>1784</v>
      </c>
      <c r="S51" s="54">
        <v>8</v>
      </c>
      <c r="T51" s="54" t="s">
        <v>1784</v>
      </c>
      <c r="U51" s="54">
        <v>1</v>
      </c>
      <c r="V51" s="54" t="s">
        <v>1784</v>
      </c>
      <c r="W51" s="54" t="s">
        <v>1784</v>
      </c>
      <c r="X51" s="54" t="s">
        <v>1784</v>
      </c>
      <c r="Y51" s="54" t="s">
        <v>1784</v>
      </c>
      <c r="Z51" s="54" t="s">
        <v>1784</v>
      </c>
      <c r="AA51" s="54" t="s">
        <v>1784</v>
      </c>
      <c r="AB51" s="54" t="s">
        <v>1784</v>
      </c>
      <c r="AC51" s="54" t="s">
        <v>1784</v>
      </c>
      <c r="AD51" s="54" t="s">
        <v>1784</v>
      </c>
      <c r="AE51" s="54" t="s">
        <v>1784</v>
      </c>
      <c r="AF51" s="54" t="s">
        <v>1784</v>
      </c>
      <c r="AG51" s="54" t="s">
        <v>1784</v>
      </c>
      <c r="AH51" s="54" t="s">
        <v>1784</v>
      </c>
      <c r="AI51" s="54" t="s">
        <v>1784</v>
      </c>
      <c r="AJ51" s="54" t="s">
        <v>1784</v>
      </c>
      <c r="AK51" s="54" t="s">
        <v>1784</v>
      </c>
      <c r="AL51" s="54" t="s">
        <v>1784</v>
      </c>
      <c r="AM51" s="54" t="s">
        <v>1784</v>
      </c>
      <c r="AN51" s="54" t="s">
        <v>1784</v>
      </c>
      <c r="AO51" s="54" t="s">
        <v>1784</v>
      </c>
      <c r="AP51" s="54" t="s">
        <v>1784</v>
      </c>
      <c r="AQ51" s="54" t="s">
        <v>1784</v>
      </c>
      <c r="AR51" s="54" t="s">
        <v>1784</v>
      </c>
      <c r="AS51" s="54" t="s">
        <v>1784</v>
      </c>
      <c r="AT51" s="54" t="s">
        <v>1784</v>
      </c>
      <c r="AU51" s="54" t="s">
        <v>1784</v>
      </c>
      <c r="AV51" s="54" t="s">
        <v>1784</v>
      </c>
      <c r="AW51" s="54" t="s">
        <v>1784</v>
      </c>
      <c r="AX51" s="54" t="s">
        <v>1784</v>
      </c>
      <c r="AY51" s="54" t="s">
        <v>1784</v>
      </c>
      <c r="AZ51" s="54" t="s">
        <v>1784</v>
      </c>
      <c r="BA51" s="54" t="s">
        <v>1784</v>
      </c>
      <c r="BB51" s="54" t="s">
        <v>1784</v>
      </c>
      <c r="BC51" s="54" t="s">
        <v>1784</v>
      </c>
      <c r="BD51" s="54" t="s">
        <v>1784</v>
      </c>
      <c r="BE51" s="54" t="s">
        <v>1784</v>
      </c>
      <c r="BF51" s="54" t="s">
        <v>1784</v>
      </c>
      <c r="BG51" s="54" t="s">
        <v>1784</v>
      </c>
      <c r="BH51" s="54" t="s">
        <v>1784</v>
      </c>
      <c r="BI51" s="54" t="s">
        <v>1784</v>
      </c>
      <c r="BJ51" s="54" t="s">
        <v>1784</v>
      </c>
      <c r="BK51" s="54" t="s">
        <v>1784</v>
      </c>
      <c r="BL51" s="54" t="s">
        <v>1784</v>
      </c>
      <c r="BM51" s="54" t="s">
        <v>1784</v>
      </c>
      <c r="BN51" s="54" t="s">
        <v>1784</v>
      </c>
      <c r="BO51" s="54" t="s">
        <v>1784</v>
      </c>
      <c r="BP51" s="54" t="s">
        <v>1784</v>
      </c>
      <c r="BQ51" s="54" t="s">
        <v>1784</v>
      </c>
      <c r="BR51" s="54">
        <v>12</v>
      </c>
      <c r="BS51" s="54" t="s">
        <v>1784</v>
      </c>
      <c r="BT51" s="54" t="s">
        <v>1784</v>
      </c>
      <c r="BU51" s="54">
        <v>10</v>
      </c>
      <c r="BV51" s="54">
        <v>6</v>
      </c>
      <c r="BW51" s="54">
        <v>6</v>
      </c>
      <c r="BX51" s="54">
        <v>9</v>
      </c>
      <c r="BY51" s="54" t="s">
        <v>1784</v>
      </c>
      <c r="BZ51" s="54">
        <v>18</v>
      </c>
      <c r="CA51" s="54" t="s">
        <v>1784</v>
      </c>
      <c r="CB51" s="54">
        <v>6</v>
      </c>
      <c r="CC51" s="54" t="s">
        <v>1784</v>
      </c>
      <c r="CD51" s="54">
        <v>15</v>
      </c>
      <c r="CE51" s="54">
        <v>12</v>
      </c>
      <c r="CF51" s="54" t="s">
        <v>1784</v>
      </c>
      <c r="CG51" t="s">
        <v>1784</v>
      </c>
      <c r="CH51" t="s">
        <v>1784</v>
      </c>
      <c r="CI51" t="s">
        <v>1784</v>
      </c>
      <c r="CJ51" t="s">
        <v>1784</v>
      </c>
      <c r="CK51" t="s">
        <v>1784</v>
      </c>
    </row>
    <row r="52" spans="1:89" x14ac:dyDescent="0.25">
      <c r="A52" s="52" t="s">
        <v>1773</v>
      </c>
      <c r="B52" s="52" t="s">
        <v>366</v>
      </c>
      <c r="C52" s="53">
        <v>3</v>
      </c>
      <c r="D52" s="54" t="s">
        <v>1784</v>
      </c>
      <c r="E52" s="54" t="s">
        <v>1784</v>
      </c>
      <c r="F52" s="54" t="s">
        <v>1784</v>
      </c>
      <c r="G52" s="54" t="s">
        <v>1784</v>
      </c>
      <c r="H52" s="54" t="s">
        <v>1784</v>
      </c>
      <c r="I52" s="54" t="s">
        <v>1784</v>
      </c>
      <c r="J52" s="54" t="s">
        <v>1784</v>
      </c>
      <c r="K52" s="54" t="s">
        <v>1784</v>
      </c>
      <c r="L52" s="54" t="s">
        <v>1784</v>
      </c>
      <c r="M52" s="54" t="s">
        <v>1784</v>
      </c>
      <c r="N52" s="54" t="s">
        <v>1784</v>
      </c>
      <c r="O52" s="54" t="s">
        <v>1784</v>
      </c>
      <c r="P52" s="54">
        <v>8</v>
      </c>
      <c r="Q52" s="54" t="s">
        <v>1784</v>
      </c>
      <c r="R52" s="54" t="s">
        <v>1784</v>
      </c>
      <c r="S52" s="54">
        <v>106</v>
      </c>
      <c r="T52" s="54" t="s">
        <v>1784</v>
      </c>
      <c r="U52" s="54">
        <v>37</v>
      </c>
      <c r="V52" s="54">
        <v>4</v>
      </c>
      <c r="W52" s="54">
        <v>7</v>
      </c>
      <c r="X52" s="54" t="s">
        <v>1784</v>
      </c>
      <c r="Y52" s="54" t="s">
        <v>1784</v>
      </c>
      <c r="Z52" s="54" t="s">
        <v>1784</v>
      </c>
      <c r="AA52" s="54" t="s">
        <v>1784</v>
      </c>
      <c r="AB52" s="54" t="s">
        <v>1784</v>
      </c>
      <c r="AC52" s="54" t="s">
        <v>1784</v>
      </c>
      <c r="AD52" s="54">
        <v>6</v>
      </c>
      <c r="AE52" s="54" t="s">
        <v>1784</v>
      </c>
      <c r="AF52" s="54" t="s">
        <v>1784</v>
      </c>
      <c r="AG52" s="54" t="s">
        <v>1784</v>
      </c>
      <c r="AH52" s="54" t="s">
        <v>1784</v>
      </c>
      <c r="AI52" s="54" t="s">
        <v>1784</v>
      </c>
      <c r="AJ52" s="54" t="s">
        <v>1784</v>
      </c>
      <c r="AK52" s="54" t="s">
        <v>1784</v>
      </c>
      <c r="AL52" s="54" t="s">
        <v>1784</v>
      </c>
      <c r="AM52" s="54" t="s">
        <v>1784</v>
      </c>
      <c r="AN52" s="54" t="s">
        <v>1784</v>
      </c>
      <c r="AO52" s="54" t="s">
        <v>1784</v>
      </c>
      <c r="AP52" s="54" t="s">
        <v>1784</v>
      </c>
      <c r="AQ52" s="54" t="s">
        <v>1784</v>
      </c>
      <c r="AR52" s="54" t="s">
        <v>1784</v>
      </c>
      <c r="AS52" s="54">
        <v>5</v>
      </c>
      <c r="AT52" s="54">
        <v>3</v>
      </c>
      <c r="AU52" s="54" t="s">
        <v>1784</v>
      </c>
      <c r="AV52" s="54">
        <v>4</v>
      </c>
      <c r="AW52" s="54" t="s">
        <v>1784</v>
      </c>
      <c r="AX52" s="54" t="s">
        <v>1784</v>
      </c>
      <c r="AY52" s="54" t="s">
        <v>1784</v>
      </c>
      <c r="AZ52" s="54" t="s">
        <v>1784</v>
      </c>
      <c r="BA52" s="54" t="s">
        <v>1784</v>
      </c>
      <c r="BB52" s="54" t="s">
        <v>1784</v>
      </c>
      <c r="BC52" s="54" t="s">
        <v>1784</v>
      </c>
      <c r="BD52" s="54" t="s">
        <v>1784</v>
      </c>
      <c r="BE52" s="54" t="s">
        <v>1784</v>
      </c>
      <c r="BF52" s="54" t="s">
        <v>1784</v>
      </c>
      <c r="BG52" s="54" t="s">
        <v>1784</v>
      </c>
      <c r="BH52" s="54" t="s">
        <v>1784</v>
      </c>
      <c r="BI52" s="54" t="s">
        <v>1784</v>
      </c>
      <c r="BJ52" s="54" t="s">
        <v>1784</v>
      </c>
      <c r="BK52" s="54" t="s">
        <v>1784</v>
      </c>
      <c r="BL52" s="54" t="s">
        <v>1784</v>
      </c>
      <c r="BM52" s="54" t="s">
        <v>1784</v>
      </c>
      <c r="BN52" s="54" t="s">
        <v>1784</v>
      </c>
      <c r="BO52" s="54" t="s">
        <v>1784</v>
      </c>
      <c r="BP52" s="54" t="s">
        <v>1784</v>
      </c>
      <c r="BQ52" s="54" t="s">
        <v>1784</v>
      </c>
      <c r="BR52" s="54" t="s">
        <v>1784</v>
      </c>
      <c r="BS52" s="54" t="s">
        <v>1784</v>
      </c>
      <c r="BT52" s="54" t="s">
        <v>1784</v>
      </c>
      <c r="BU52" s="54" t="s">
        <v>1784</v>
      </c>
      <c r="BV52" s="54" t="s">
        <v>1784</v>
      </c>
      <c r="BW52" s="54" t="s">
        <v>1784</v>
      </c>
      <c r="BX52" s="54" t="s">
        <v>1784</v>
      </c>
      <c r="BY52" s="54" t="s">
        <v>1784</v>
      </c>
      <c r="BZ52" s="54">
        <v>48</v>
      </c>
      <c r="CA52" s="54" t="s">
        <v>1784</v>
      </c>
      <c r="CB52" s="54">
        <v>12</v>
      </c>
      <c r="CC52" s="54">
        <v>18</v>
      </c>
      <c r="CD52" s="54">
        <v>26</v>
      </c>
      <c r="CE52" s="54">
        <v>18</v>
      </c>
      <c r="CF52" s="54" t="s">
        <v>1784</v>
      </c>
      <c r="CG52" t="s">
        <v>1784</v>
      </c>
      <c r="CH52" t="s">
        <v>1784</v>
      </c>
      <c r="CI52" t="s">
        <v>1784</v>
      </c>
      <c r="CJ52" t="s">
        <v>1784</v>
      </c>
      <c r="CK52" t="s">
        <v>1784</v>
      </c>
    </row>
    <row r="53" spans="1:89" x14ac:dyDescent="0.25">
      <c r="A53" s="52" t="s">
        <v>1773</v>
      </c>
      <c r="B53" s="52" t="s">
        <v>366</v>
      </c>
      <c r="C53" s="53">
        <v>3</v>
      </c>
      <c r="D53" s="54" t="s">
        <v>1784</v>
      </c>
      <c r="E53" s="54" t="s">
        <v>1784</v>
      </c>
      <c r="F53" s="54" t="s">
        <v>1784</v>
      </c>
      <c r="G53" s="54" t="s">
        <v>1784</v>
      </c>
      <c r="H53" s="54" t="s">
        <v>1784</v>
      </c>
      <c r="I53" s="54" t="s">
        <v>1784</v>
      </c>
      <c r="J53" s="54" t="s">
        <v>1784</v>
      </c>
      <c r="K53" s="54" t="s">
        <v>1784</v>
      </c>
      <c r="L53" s="54" t="s">
        <v>1784</v>
      </c>
      <c r="M53" s="54" t="s">
        <v>1784</v>
      </c>
      <c r="N53" s="54" t="s">
        <v>1784</v>
      </c>
      <c r="O53" s="54" t="s">
        <v>1784</v>
      </c>
      <c r="P53" s="54">
        <v>8</v>
      </c>
      <c r="Q53" s="54" t="s">
        <v>1784</v>
      </c>
      <c r="R53" s="54" t="s">
        <v>1784</v>
      </c>
      <c r="S53" s="54">
        <v>106</v>
      </c>
      <c r="T53" s="54" t="s">
        <v>1784</v>
      </c>
      <c r="U53" s="54">
        <v>37</v>
      </c>
      <c r="V53" s="54">
        <v>4</v>
      </c>
      <c r="W53" s="54">
        <v>7</v>
      </c>
      <c r="X53" s="54" t="s">
        <v>1784</v>
      </c>
      <c r="Y53" s="54" t="s">
        <v>1784</v>
      </c>
      <c r="Z53" s="54" t="s">
        <v>1784</v>
      </c>
      <c r="AA53" s="54" t="s">
        <v>1784</v>
      </c>
      <c r="AB53" s="54" t="s">
        <v>1784</v>
      </c>
      <c r="AC53" s="54" t="s">
        <v>1784</v>
      </c>
      <c r="AD53" s="54">
        <v>6</v>
      </c>
      <c r="AE53" s="54" t="s">
        <v>1784</v>
      </c>
      <c r="AF53" s="54" t="s">
        <v>1784</v>
      </c>
      <c r="AG53" s="54" t="s">
        <v>1784</v>
      </c>
      <c r="AH53" s="54" t="s">
        <v>1784</v>
      </c>
      <c r="AI53" s="54" t="s">
        <v>1784</v>
      </c>
      <c r="AJ53" s="54" t="s">
        <v>1784</v>
      </c>
      <c r="AK53" s="54" t="s">
        <v>1784</v>
      </c>
      <c r="AL53" s="54" t="s">
        <v>1784</v>
      </c>
      <c r="AM53" s="54" t="s">
        <v>1784</v>
      </c>
      <c r="AN53" s="54" t="s">
        <v>1784</v>
      </c>
      <c r="AO53" s="54" t="s">
        <v>1784</v>
      </c>
      <c r="AP53" s="54" t="s">
        <v>1784</v>
      </c>
      <c r="AQ53" s="54" t="s">
        <v>1784</v>
      </c>
      <c r="AR53" s="54" t="s">
        <v>1784</v>
      </c>
      <c r="AS53" s="54">
        <v>5</v>
      </c>
      <c r="AT53" s="54">
        <v>3</v>
      </c>
      <c r="AU53" s="54" t="s">
        <v>1784</v>
      </c>
      <c r="AV53" s="54">
        <v>4</v>
      </c>
      <c r="AW53" s="54" t="s">
        <v>1784</v>
      </c>
      <c r="AX53" s="54" t="s">
        <v>1784</v>
      </c>
      <c r="AY53" s="54" t="s">
        <v>1784</v>
      </c>
      <c r="AZ53" s="54" t="s">
        <v>1784</v>
      </c>
      <c r="BA53" s="54" t="s">
        <v>1784</v>
      </c>
      <c r="BB53" s="54" t="s">
        <v>1784</v>
      </c>
      <c r="BC53" s="54" t="s">
        <v>1784</v>
      </c>
      <c r="BD53" s="54" t="s">
        <v>1784</v>
      </c>
      <c r="BE53" s="54" t="s">
        <v>1784</v>
      </c>
      <c r="BF53" s="54" t="s">
        <v>1784</v>
      </c>
      <c r="BG53" s="54" t="s">
        <v>1784</v>
      </c>
      <c r="BH53" s="54" t="s">
        <v>1784</v>
      </c>
      <c r="BI53" s="54" t="s">
        <v>1784</v>
      </c>
      <c r="BJ53" s="54" t="s">
        <v>1784</v>
      </c>
      <c r="BK53" s="54" t="s">
        <v>1784</v>
      </c>
      <c r="BL53" s="54" t="s">
        <v>1784</v>
      </c>
      <c r="BM53" s="54" t="s">
        <v>1784</v>
      </c>
      <c r="BN53" s="54" t="s">
        <v>1784</v>
      </c>
      <c r="BO53" s="54" t="s">
        <v>1784</v>
      </c>
      <c r="BP53" s="54" t="s">
        <v>1784</v>
      </c>
      <c r="BQ53" s="54" t="s">
        <v>1784</v>
      </c>
      <c r="BR53" s="54" t="s">
        <v>1784</v>
      </c>
      <c r="BS53" s="54" t="s">
        <v>1784</v>
      </c>
      <c r="BT53" s="54" t="s">
        <v>1784</v>
      </c>
      <c r="BU53" s="54" t="s">
        <v>1784</v>
      </c>
      <c r="BV53" s="54" t="s">
        <v>1784</v>
      </c>
      <c r="BW53" s="54" t="s">
        <v>1784</v>
      </c>
      <c r="BX53" s="54" t="s">
        <v>1784</v>
      </c>
      <c r="BY53" s="54" t="s">
        <v>1784</v>
      </c>
      <c r="BZ53" s="54">
        <v>48</v>
      </c>
      <c r="CA53" s="54" t="s">
        <v>1784</v>
      </c>
      <c r="CB53" s="54">
        <v>12</v>
      </c>
      <c r="CC53" s="54">
        <v>18</v>
      </c>
      <c r="CD53" s="54">
        <v>26</v>
      </c>
      <c r="CE53" s="54">
        <v>18</v>
      </c>
      <c r="CF53" s="54" t="s">
        <v>1784</v>
      </c>
      <c r="CG53" t="s">
        <v>1784</v>
      </c>
      <c r="CH53" t="s">
        <v>1784</v>
      </c>
      <c r="CI53" t="s">
        <v>1784</v>
      </c>
      <c r="CJ53" t="s">
        <v>1784</v>
      </c>
      <c r="CK53" t="s">
        <v>1784</v>
      </c>
    </row>
    <row r="54" spans="1:89" x14ac:dyDescent="0.25">
      <c r="A54" s="52" t="s">
        <v>1773</v>
      </c>
      <c r="B54" s="52" t="s">
        <v>360</v>
      </c>
      <c r="C54" s="53">
        <v>3</v>
      </c>
      <c r="D54" s="54" t="s">
        <v>1784</v>
      </c>
      <c r="E54" s="54" t="s">
        <v>1784</v>
      </c>
      <c r="F54" s="54" t="s">
        <v>1784</v>
      </c>
      <c r="G54" s="54" t="s">
        <v>1784</v>
      </c>
      <c r="H54" s="54" t="s">
        <v>1784</v>
      </c>
      <c r="I54" s="54" t="s">
        <v>1784</v>
      </c>
      <c r="J54" s="54" t="s">
        <v>1784</v>
      </c>
      <c r="K54" s="54" t="s">
        <v>1784</v>
      </c>
      <c r="L54" s="54" t="s">
        <v>1784</v>
      </c>
      <c r="M54" s="54" t="s">
        <v>1784</v>
      </c>
      <c r="N54" s="54" t="s">
        <v>1784</v>
      </c>
      <c r="O54" s="54" t="s">
        <v>1784</v>
      </c>
      <c r="P54" s="54">
        <v>10</v>
      </c>
      <c r="Q54" s="54" t="s">
        <v>1784</v>
      </c>
      <c r="R54" s="54" t="s">
        <v>1784</v>
      </c>
      <c r="S54" s="54">
        <v>79</v>
      </c>
      <c r="T54" s="54" t="s">
        <v>1784</v>
      </c>
      <c r="U54" s="54">
        <v>23</v>
      </c>
      <c r="V54" s="54">
        <v>6</v>
      </c>
      <c r="W54" s="54">
        <v>7</v>
      </c>
      <c r="X54" s="54" t="s">
        <v>1784</v>
      </c>
      <c r="Y54" s="54" t="s">
        <v>1784</v>
      </c>
      <c r="Z54" s="54" t="s">
        <v>1784</v>
      </c>
      <c r="AA54" s="54" t="s">
        <v>1784</v>
      </c>
      <c r="AB54" s="54" t="s">
        <v>1784</v>
      </c>
      <c r="AC54" s="54" t="s">
        <v>1784</v>
      </c>
      <c r="AD54" s="54">
        <v>5</v>
      </c>
      <c r="AE54" s="54" t="s">
        <v>1784</v>
      </c>
      <c r="AF54" s="54" t="s">
        <v>1784</v>
      </c>
      <c r="AG54" s="54" t="s">
        <v>1784</v>
      </c>
      <c r="AH54" s="54" t="s">
        <v>1784</v>
      </c>
      <c r="AI54" s="54" t="s">
        <v>1784</v>
      </c>
      <c r="AJ54" s="54" t="s">
        <v>1784</v>
      </c>
      <c r="AK54" s="54" t="s">
        <v>1784</v>
      </c>
      <c r="AL54" s="54" t="s">
        <v>1784</v>
      </c>
      <c r="AM54" s="54" t="s">
        <v>1784</v>
      </c>
      <c r="AN54" s="54" t="s">
        <v>1784</v>
      </c>
      <c r="AO54" s="54" t="s">
        <v>1784</v>
      </c>
      <c r="AP54" s="54" t="s">
        <v>1784</v>
      </c>
      <c r="AQ54" s="54" t="s">
        <v>1784</v>
      </c>
      <c r="AR54" s="54" t="s">
        <v>1784</v>
      </c>
      <c r="AS54" s="54">
        <v>3</v>
      </c>
      <c r="AT54" s="54">
        <v>1</v>
      </c>
      <c r="AU54" s="54" t="s">
        <v>1784</v>
      </c>
      <c r="AV54" s="54">
        <v>2</v>
      </c>
      <c r="AW54" s="54">
        <v>1</v>
      </c>
      <c r="AX54" s="54" t="s">
        <v>1784</v>
      </c>
      <c r="AY54" s="54">
        <v>1</v>
      </c>
      <c r="AZ54" s="54" t="s">
        <v>1784</v>
      </c>
      <c r="BA54" s="54" t="s">
        <v>1784</v>
      </c>
      <c r="BB54" s="54" t="s">
        <v>1784</v>
      </c>
      <c r="BC54" s="54" t="s">
        <v>1784</v>
      </c>
      <c r="BD54" s="54" t="s">
        <v>1784</v>
      </c>
      <c r="BE54" s="54" t="s">
        <v>1784</v>
      </c>
      <c r="BF54" s="54" t="s">
        <v>1784</v>
      </c>
      <c r="BG54" s="54" t="s">
        <v>1784</v>
      </c>
      <c r="BH54" s="54" t="s">
        <v>1784</v>
      </c>
      <c r="BI54" s="54" t="s">
        <v>1784</v>
      </c>
      <c r="BJ54" s="54" t="s">
        <v>1784</v>
      </c>
      <c r="BK54" s="54" t="s">
        <v>1784</v>
      </c>
      <c r="BL54" s="54" t="s">
        <v>1784</v>
      </c>
      <c r="BM54" s="54" t="s">
        <v>1784</v>
      </c>
      <c r="BN54" s="54" t="s">
        <v>1784</v>
      </c>
      <c r="BO54" s="54" t="s">
        <v>1784</v>
      </c>
      <c r="BP54" s="54" t="s">
        <v>1784</v>
      </c>
      <c r="BQ54" s="54" t="s">
        <v>1784</v>
      </c>
      <c r="BR54" s="54" t="s">
        <v>1784</v>
      </c>
      <c r="BS54" s="54" t="s">
        <v>1784</v>
      </c>
      <c r="BT54" s="54" t="s">
        <v>1784</v>
      </c>
      <c r="BU54" s="54">
        <v>3</v>
      </c>
      <c r="BV54" s="54">
        <v>1</v>
      </c>
      <c r="BW54" s="54">
        <v>1</v>
      </c>
      <c r="BX54" s="54">
        <v>1</v>
      </c>
      <c r="BY54" s="54">
        <v>1</v>
      </c>
      <c r="BZ54" s="54">
        <v>5</v>
      </c>
      <c r="CA54" s="54">
        <v>1</v>
      </c>
      <c r="CB54" s="54">
        <v>2</v>
      </c>
      <c r="CC54" s="54">
        <v>1</v>
      </c>
      <c r="CD54" s="54" t="s">
        <v>1784</v>
      </c>
      <c r="CE54" s="54" t="s">
        <v>1784</v>
      </c>
      <c r="CF54" s="54" t="s">
        <v>1784</v>
      </c>
      <c r="CG54" t="s">
        <v>1784</v>
      </c>
      <c r="CH54" t="s">
        <v>1784</v>
      </c>
      <c r="CI54" t="s">
        <v>1784</v>
      </c>
      <c r="CJ54" t="s">
        <v>1784</v>
      </c>
      <c r="CK54" t="s">
        <v>1784</v>
      </c>
    </row>
    <row r="55" spans="1:89" x14ac:dyDescent="0.25">
      <c r="A55" s="52" t="s">
        <v>1773</v>
      </c>
      <c r="B55" s="52" t="s">
        <v>292</v>
      </c>
      <c r="C55" s="53">
        <v>6</v>
      </c>
      <c r="D55" s="54" t="s">
        <v>1784</v>
      </c>
      <c r="E55" s="54" t="s">
        <v>1784</v>
      </c>
      <c r="F55" s="54" t="s">
        <v>1784</v>
      </c>
      <c r="G55" s="54" t="s">
        <v>1784</v>
      </c>
      <c r="H55" s="54" t="s">
        <v>1784</v>
      </c>
      <c r="I55" s="54" t="s">
        <v>1784</v>
      </c>
      <c r="J55" s="54" t="s">
        <v>1784</v>
      </c>
      <c r="K55" s="54" t="s">
        <v>1784</v>
      </c>
      <c r="L55" s="54" t="s">
        <v>1784</v>
      </c>
      <c r="M55" s="54" t="s">
        <v>1784</v>
      </c>
      <c r="N55" s="54" t="s">
        <v>1784</v>
      </c>
      <c r="O55" s="54" t="s">
        <v>1784</v>
      </c>
      <c r="P55" s="54" t="s">
        <v>1784</v>
      </c>
      <c r="Q55" s="54" t="s">
        <v>1784</v>
      </c>
      <c r="R55" s="54" t="s">
        <v>1784</v>
      </c>
      <c r="S55" s="54">
        <v>3</v>
      </c>
      <c r="T55" s="54" t="s">
        <v>1784</v>
      </c>
      <c r="U55" s="54">
        <v>1</v>
      </c>
      <c r="V55" s="54">
        <v>1</v>
      </c>
      <c r="W55" s="54" t="s">
        <v>1784</v>
      </c>
      <c r="X55" s="54" t="s">
        <v>1784</v>
      </c>
      <c r="Y55" s="54" t="s">
        <v>1784</v>
      </c>
      <c r="Z55" s="54" t="s">
        <v>1784</v>
      </c>
      <c r="AA55" s="54" t="s">
        <v>1784</v>
      </c>
      <c r="AB55" s="54" t="s">
        <v>1784</v>
      </c>
      <c r="AC55" s="54" t="s">
        <v>1784</v>
      </c>
      <c r="AD55" s="54" t="s">
        <v>1784</v>
      </c>
      <c r="AE55" s="54" t="s">
        <v>1784</v>
      </c>
      <c r="AF55" s="54" t="s">
        <v>1784</v>
      </c>
      <c r="AG55" s="54" t="s">
        <v>1784</v>
      </c>
      <c r="AH55" s="54" t="s">
        <v>1784</v>
      </c>
      <c r="AI55" s="54" t="s">
        <v>1784</v>
      </c>
      <c r="AJ55" s="54" t="s">
        <v>1784</v>
      </c>
      <c r="AK55" s="54" t="s">
        <v>1784</v>
      </c>
      <c r="AL55" s="54" t="s">
        <v>1784</v>
      </c>
      <c r="AM55" s="54" t="s">
        <v>1784</v>
      </c>
      <c r="AN55" s="54" t="s">
        <v>1784</v>
      </c>
      <c r="AO55" s="54" t="s">
        <v>1784</v>
      </c>
      <c r="AP55" s="54" t="s">
        <v>1784</v>
      </c>
      <c r="AQ55" s="54" t="s">
        <v>1784</v>
      </c>
      <c r="AR55" s="54" t="s">
        <v>1784</v>
      </c>
      <c r="AS55" s="54" t="s">
        <v>1784</v>
      </c>
      <c r="AT55" s="54" t="s">
        <v>1784</v>
      </c>
      <c r="AU55" s="54" t="s">
        <v>1784</v>
      </c>
      <c r="AV55" s="54" t="s">
        <v>1784</v>
      </c>
      <c r="AW55" s="54" t="s">
        <v>1784</v>
      </c>
      <c r="AX55" s="54" t="s">
        <v>1784</v>
      </c>
      <c r="AY55" s="54" t="s">
        <v>1784</v>
      </c>
      <c r="AZ55" s="54" t="s">
        <v>1784</v>
      </c>
      <c r="BA55" s="54" t="s">
        <v>1784</v>
      </c>
      <c r="BB55" s="54" t="s">
        <v>1784</v>
      </c>
      <c r="BC55" s="54" t="s">
        <v>1784</v>
      </c>
      <c r="BD55" s="54" t="s">
        <v>1784</v>
      </c>
      <c r="BE55" s="54" t="s">
        <v>1784</v>
      </c>
      <c r="BF55" s="54" t="s">
        <v>1784</v>
      </c>
      <c r="BG55" s="54" t="s">
        <v>1784</v>
      </c>
      <c r="BH55" s="54" t="s">
        <v>1784</v>
      </c>
      <c r="BI55" s="54" t="s">
        <v>1784</v>
      </c>
      <c r="BJ55" s="54" t="s">
        <v>1784</v>
      </c>
      <c r="BK55" s="54" t="s">
        <v>1784</v>
      </c>
      <c r="BL55" s="54" t="s">
        <v>1784</v>
      </c>
      <c r="BM55" s="54" t="s">
        <v>1784</v>
      </c>
      <c r="BN55" s="54" t="s">
        <v>1784</v>
      </c>
      <c r="BO55" s="54" t="s">
        <v>1784</v>
      </c>
      <c r="BP55" s="54" t="s">
        <v>1784</v>
      </c>
      <c r="BQ55" s="54" t="s">
        <v>1784</v>
      </c>
      <c r="BR55" s="54">
        <v>1</v>
      </c>
      <c r="BS55" s="54" t="s">
        <v>1784</v>
      </c>
      <c r="BT55" s="54" t="s">
        <v>1784</v>
      </c>
      <c r="BU55" s="54" t="s">
        <v>1784</v>
      </c>
      <c r="BV55" s="54" t="s">
        <v>1784</v>
      </c>
      <c r="BW55" s="54" t="s">
        <v>1784</v>
      </c>
      <c r="BX55" s="54" t="s">
        <v>1784</v>
      </c>
      <c r="BY55" s="54" t="s">
        <v>1784</v>
      </c>
      <c r="BZ55" s="54" t="s">
        <v>1784</v>
      </c>
      <c r="CA55" s="54" t="s">
        <v>1784</v>
      </c>
      <c r="CB55" s="54" t="s">
        <v>1784</v>
      </c>
      <c r="CC55" s="54" t="s">
        <v>1784</v>
      </c>
      <c r="CD55" s="54">
        <v>2</v>
      </c>
      <c r="CE55" s="54">
        <v>1</v>
      </c>
      <c r="CF55" s="54">
        <v>1</v>
      </c>
      <c r="CG55">
        <v>1</v>
      </c>
      <c r="CH55">
        <v>1</v>
      </c>
      <c r="CI55">
        <v>1</v>
      </c>
      <c r="CJ55">
        <v>1</v>
      </c>
      <c r="CK55">
        <v>1</v>
      </c>
    </row>
    <row r="56" spans="1:89" x14ac:dyDescent="0.25">
      <c r="A56" s="52" t="s">
        <v>1773</v>
      </c>
      <c r="B56" s="52" t="s">
        <v>338</v>
      </c>
      <c r="C56" s="53">
        <v>2</v>
      </c>
      <c r="D56" s="54">
        <v>7</v>
      </c>
      <c r="E56" s="54" t="s">
        <v>1784</v>
      </c>
      <c r="F56" s="54" t="s">
        <v>1784</v>
      </c>
      <c r="G56" s="54" t="s">
        <v>1784</v>
      </c>
      <c r="H56" s="54" t="s">
        <v>1784</v>
      </c>
      <c r="I56" s="54" t="s">
        <v>1784</v>
      </c>
      <c r="J56" s="54" t="s">
        <v>1784</v>
      </c>
      <c r="K56" s="54" t="s">
        <v>1784</v>
      </c>
      <c r="L56" s="54">
        <v>1</v>
      </c>
      <c r="M56" s="54">
        <v>1</v>
      </c>
      <c r="N56" s="54">
        <v>1</v>
      </c>
      <c r="O56" s="54" t="s">
        <v>1784</v>
      </c>
      <c r="P56" s="54" t="s">
        <v>1784</v>
      </c>
      <c r="Q56" s="54" t="s">
        <v>1784</v>
      </c>
      <c r="R56" s="54" t="s">
        <v>1784</v>
      </c>
      <c r="S56" s="54">
        <v>25</v>
      </c>
      <c r="T56" s="54" t="s">
        <v>1784</v>
      </c>
      <c r="U56" s="54">
        <v>10</v>
      </c>
      <c r="V56" s="54">
        <v>3</v>
      </c>
      <c r="W56" s="54">
        <v>9</v>
      </c>
      <c r="X56" s="54">
        <v>6</v>
      </c>
      <c r="Y56" s="54">
        <v>4</v>
      </c>
      <c r="Z56" s="54">
        <v>10</v>
      </c>
      <c r="AA56" s="54" t="s">
        <v>1784</v>
      </c>
      <c r="AB56" s="54" t="s">
        <v>1784</v>
      </c>
      <c r="AC56" s="54" t="s">
        <v>1784</v>
      </c>
      <c r="AD56" s="54">
        <v>2</v>
      </c>
      <c r="AE56" s="54" t="s">
        <v>1784</v>
      </c>
      <c r="AF56" s="54" t="s">
        <v>1784</v>
      </c>
      <c r="AG56" s="54" t="s">
        <v>1784</v>
      </c>
      <c r="AH56" s="54" t="s">
        <v>1784</v>
      </c>
      <c r="AI56" s="54" t="s">
        <v>1784</v>
      </c>
      <c r="AJ56" s="54">
        <v>1</v>
      </c>
      <c r="AK56" s="54">
        <v>1</v>
      </c>
      <c r="AL56" s="54">
        <v>1</v>
      </c>
      <c r="AM56" s="54">
        <v>7</v>
      </c>
      <c r="AN56" s="54">
        <v>1</v>
      </c>
      <c r="AO56" s="54">
        <v>1</v>
      </c>
      <c r="AP56" s="54" t="s">
        <v>1784</v>
      </c>
      <c r="AQ56" s="54" t="s">
        <v>1784</v>
      </c>
      <c r="AR56" s="54">
        <v>2</v>
      </c>
      <c r="AS56" s="54" t="s">
        <v>1784</v>
      </c>
      <c r="AT56" s="54" t="s">
        <v>1784</v>
      </c>
      <c r="AU56" s="54">
        <v>3</v>
      </c>
      <c r="AV56" s="54" t="s">
        <v>1784</v>
      </c>
      <c r="AW56" s="54" t="s">
        <v>1784</v>
      </c>
      <c r="AX56" s="54">
        <v>3</v>
      </c>
      <c r="AY56" s="54" t="s">
        <v>1784</v>
      </c>
      <c r="AZ56" s="54" t="s">
        <v>1784</v>
      </c>
      <c r="BA56" s="54">
        <v>1</v>
      </c>
      <c r="BB56" s="54" t="s">
        <v>1784</v>
      </c>
      <c r="BC56" s="54" t="s">
        <v>1784</v>
      </c>
      <c r="BD56" s="54" t="s">
        <v>1784</v>
      </c>
      <c r="BE56" s="54" t="s">
        <v>1784</v>
      </c>
      <c r="BF56" s="54" t="s">
        <v>1784</v>
      </c>
      <c r="BG56" s="54" t="s">
        <v>1784</v>
      </c>
      <c r="BH56" s="54" t="s">
        <v>1784</v>
      </c>
      <c r="BI56" s="54" t="s">
        <v>1784</v>
      </c>
      <c r="BJ56" s="54" t="s">
        <v>1784</v>
      </c>
      <c r="BK56" s="54" t="s">
        <v>1784</v>
      </c>
      <c r="BL56" s="54">
        <v>4</v>
      </c>
      <c r="BM56" s="54">
        <v>1</v>
      </c>
      <c r="BN56" s="54">
        <v>1</v>
      </c>
      <c r="BO56" s="54">
        <v>4</v>
      </c>
      <c r="BP56" s="54" t="s">
        <v>1784</v>
      </c>
      <c r="BQ56" s="54" t="s">
        <v>1784</v>
      </c>
      <c r="BR56" s="54">
        <v>10</v>
      </c>
      <c r="BS56" s="54">
        <v>7</v>
      </c>
      <c r="BT56" s="54">
        <v>2</v>
      </c>
      <c r="BU56" s="54">
        <v>5</v>
      </c>
      <c r="BV56" s="54" t="s">
        <v>1784</v>
      </c>
      <c r="BW56" s="54">
        <v>1</v>
      </c>
      <c r="BX56" s="54" t="s">
        <v>1784</v>
      </c>
      <c r="BY56" s="54" t="s">
        <v>1784</v>
      </c>
      <c r="BZ56" s="54" t="s">
        <v>1784</v>
      </c>
      <c r="CA56" s="54" t="s">
        <v>1784</v>
      </c>
      <c r="CB56" s="54">
        <v>1</v>
      </c>
      <c r="CC56" s="54" t="s">
        <v>1784</v>
      </c>
      <c r="CD56" s="54">
        <v>9</v>
      </c>
      <c r="CE56" s="54">
        <v>6</v>
      </c>
      <c r="CF56" s="54">
        <v>4</v>
      </c>
      <c r="CG56">
        <v>5</v>
      </c>
      <c r="CH56">
        <v>4</v>
      </c>
      <c r="CI56">
        <v>3</v>
      </c>
      <c r="CJ56">
        <v>3</v>
      </c>
      <c r="CK56">
        <v>5</v>
      </c>
    </row>
    <row r="57" spans="1:89" x14ac:dyDescent="0.25">
      <c r="A57" s="52" t="s">
        <v>1773</v>
      </c>
      <c r="B57" s="52" t="s">
        <v>370</v>
      </c>
      <c r="C57" s="53">
        <v>3</v>
      </c>
      <c r="D57" s="54" t="s">
        <v>1784</v>
      </c>
      <c r="E57" s="54" t="s">
        <v>1784</v>
      </c>
      <c r="F57" s="54" t="s">
        <v>1784</v>
      </c>
      <c r="G57" s="54" t="s">
        <v>1784</v>
      </c>
      <c r="H57" s="54" t="s">
        <v>1784</v>
      </c>
      <c r="I57" s="54" t="s">
        <v>1784</v>
      </c>
      <c r="J57" s="54" t="s">
        <v>1784</v>
      </c>
      <c r="K57" s="54" t="s">
        <v>1784</v>
      </c>
      <c r="L57" s="54" t="s">
        <v>1784</v>
      </c>
      <c r="M57" s="54" t="s">
        <v>1784</v>
      </c>
      <c r="N57" s="54" t="s">
        <v>1784</v>
      </c>
      <c r="O57" s="54" t="s">
        <v>1784</v>
      </c>
      <c r="P57" s="54" t="s">
        <v>1784</v>
      </c>
      <c r="Q57" s="54" t="s">
        <v>1784</v>
      </c>
      <c r="R57" s="54" t="s">
        <v>1784</v>
      </c>
      <c r="S57" s="54">
        <v>33</v>
      </c>
      <c r="T57" s="54">
        <v>2</v>
      </c>
      <c r="U57" s="54">
        <v>7</v>
      </c>
      <c r="V57" s="54" t="s">
        <v>1784</v>
      </c>
      <c r="W57" s="54">
        <v>7</v>
      </c>
      <c r="X57" s="54" t="s">
        <v>1784</v>
      </c>
      <c r="Y57" s="54">
        <v>4</v>
      </c>
      <c r="Z57" s="54" t="s">
        <v>1784</v>
      </c>
      <c r="AA57" s="54" t="s">
        <v>1784</v>
      </c>
      <c r="AB57" s="54">
        <v>13</v>
      </c>
      <c r="AC57" s="54">
        <v>17</v>
      </c>
      <c r="AD57" s="54">
        <v>3</v>
      </c>
      <c r="AE57" s="54" t="s">
        <v>1784</v>
      </c>
      <c r="AF57" s="54" t="s">
        <v>1784</v>
      </c>
      <c r="AG57" s="54" t="s">
        <v>1784</v>
      </c>
      <c r="AH57" s="54" t="s">
        <v>1784</v>
      </c>
      <c r="AI57" s="54" t="s">
        <v>1784</v>
      </c>
      <c r="AJ57" s="54" t="s">
        <v>1784</v>
      </c>
      <c r="AK57" s="54" t="s">
        <v>1784</v>
      </c>
      <c r="AL57" s="54" t="s">
        <v>1784</v>
      </c>
      <c r="AM57" s="54" t="s">
        <v>1784</v>
      </c>
      <c r="AN57" s="54" t="s">
        <v>1784</v>
      </c>
      <c r="AO57" s="54" t="s">
        <v>1784</v>
      </c>
      <c r="AP57" s="54" t="s">
        <v>1784</v>
      </c>
      <c r="AQ57" s="54" t="s">
        <v>1784</v>
      </c>
      <c r="AR57" s="54" t="s">
        <v>1784</v>
      </c>
      <c r="AS57" s="54" t="s">
        <v>1784</v>
      </c>
      <c r="AT57" s="54" t="s">
        <v>1784</v>
      </c>
      <c r="AU57" s="54" t="s">
        <v>1784</v>
      </c>
      <c r="AV57" s="54" t="s">
        <v>1784</v>
      </c>
      <c r="AW57" s="54" t="s">
        <v>1784</v>
      </c>
      <c r="AX57" s="54" t="s">
        <v>1784</v>
      </c>
      <c r="AY57" s="54" t="s">
        <v>1784</v>
      </c>
      <c r="AZ57" s="54" t="s">
        <v>1784</v>
      </c>
      <c r="BA57" s="54" t="s">
        <v>1784</v>
      </c>
      <c r="BB57" s="54" t="s">
        <v>1784</v>
      </c>
      <c r="BC57" s="54" t="s">
        <v>1784</v>
      </c>
      <c r="BD57" s="54" t="s">
        <v>1784</v>
      </c>
      <c r="BE57" s="54" t="s">
        <v>1784</v>
      </c>
      <c r="BF57" s="54" t="s">
        <v>1784</v>
      </c>
      <c r="BG57" s="54" t="s">
        <v>1784</v>
      </c>
      <c r="BH57" s="54" t="s">
        <v>1784</v>
      </c>
      <c r="BI57" s="54" t="s">
        <v>1784</v>
      </c>
      <c r="BJ57" s="54" t="s">
        <v>1784</v>
      </c>
      <c r="BK57" s="54" t="s">
        <v>1784</v>
      </c>
      <c r="BL57" s="54" t="s">
        <v>1784</v>
      </c>
      <c r="BM57" s="54" t="s">
        <v>1784</v>
      </c>
      <c r="BN57" s="54" t="s">
        <v>1784</v>
      </c>
      <c r="BO57" s="54" t="s">
        <v>1784</v>
      </c>
      <c r="BP57" s="54" t="s">
        <v>1784</v>
      </c>
      <c r="BQ57" s="54" t="s">
        <v>1784</v>
      </c>
      <c r="BR57" s="54" t="s">
        <v>1784</v>
      </c>
      <c r="BS57" s="54" t="s">
        <v>1784</v>
      </c>
      <c r="BT57" s="54" t="s">
        <v>1784</v>
      </c>
      <c r="BU57" s="54">
        <v>16</v>
      </c>
      <c r="BV57" s="54">
        <v>3</v>
      </c>
      <c r="BW57" s="54">
        <v>4</v>
      </c>
      <c r="BX57" s="54">
        <v>4</v>
      </c>
      <c r="BY57" s="54">
        <v>3</v>
      </c>
      <c r="BZ57" s="54">
        <v>4</v>
      </c>
      <c r="CA57" s="54" t="s">
        <v>1784</v>
      </c>
      <c r="CB57" s="54">
        <v>5</v>
      </c>
      <c r="CC57" s="54" t="s">
        <v>1784</v>
      </c>
      <c r="CD57" s="54">
        <v>6</v>
      </c>
      <c r="CE57" s="54">
        <v>3</v>
      </c>
      <c r="CF57" s="54" t="s">
        <v>1784</v>
      </c>
      <c r="CG57" t="s">
        <v>1784</v>
      </c>
      <c r="CH57" t="s">
        <v>1784</v>
      </c>
      <c r="CI57" t="s">
        <v>1784</v>
      </c>
      <c r="CJ57" t="s">
        <v>1784</v>
      </c>
      <c r="CK57" t="s">
        <v>1784</v>
      </c>
    </row>
    <row r="58" spans="1:89" x14ac:dyDescent="0.25">
      <c r="A58" s="52" t="s">
        <v>1773</v>
      </c>
      <c r="B58" s="52" t="s">
        <v>278</v>
      </c>
      <c r="C58" s="53">
        <v>5</v>
      </c>
      <c r="D58" s="54" t="s">
        <v>1784</v>
      </c>
      <c r="E58" s="54" t="s">
        <v>1784</v>
      </c>
      <c r="F58" s="54" t="s">
        <v>1784</v>
      </c>
      <c r="G58" s="54" t="s">
        <v>1784</v>
      </c>
      <c r="H58" s="54" t="s">
        <v>1784</v>
      </c>
      <c r="I58" s="54" t="s">
        <v>1784</v>
      </c>
      <c r="J58" s="54" t="s">
        <v>1784</v>
      </c>
      <c r="K58" s="54" t="s">
        <v>1784</v>
      </c>
      <c r="L58" s="54" t="s">
        <v>1784</v>
      </c>
      <c r="M58" s="54" t="s">
        <v>1784</v>
      </c>
      <c r="N58" s="54" t="s">
        <v>1784</v>
      </c>
      <c r="O58" s="54" t="s">
        <v>1784</v>
      </c>
      <c r="P58" s="54" t="s">
        <v>1784</v>
      </c>
      <c r="Q58" s="54" t="s">
        <v>1784</v>
      </c>
      <c r="R58" s="54" t="s">
        <v>1784</v>
      </c>
      <c r="S58" s="54">
        <v>150</v>
      </c>
      <c r="T58" s="54" t="s">
        <v>1784</v>
      </c>
      <c r="U58" s="54">
        <v>45</v>
      </c>
      <c r="V58" s="54" t="s">
        <v>1784</v>
      </c>
      <c r="W58" s="54">
        <v>19</v>
      </c>
      <c r="X58" s="54">
        <v>6</v>
      </c>
      <c r="Y58" s="54" t="s">
        <v>1784</v>
      </c>
      <c r="Z58" s="54">
        <v>14</v>
      </c>
      <c r="AA58" s="54">
        <v>10</v>
      </c>
      <c r="AB58" s="54" t="s">
        <v>1784</v>
      </c>
      <c r="AC58" s="54" t="s">
        <v>1784</v>
      </c>
      <c r="AD58" s="54">
        <v>12</v>
      </c>
      <c r="AE58" s="54" t="s">
        <v>1784</v>
      </c>
      <c r="AF58" s="54" t="s">
        <v>1784</v>
      </c>
      <c r="AG58" s="54" t="s">
        <v>1784</v>
      </c>
      <c r="AH58" s="54" t="s">
        <v>1784</v>
      </c>
      <c r="AI58" s="54" t="s">
        <v>1784</v>
      </c>
      <c r="AJ58" s="54" t="s">
        <v>1784</v>
      </c>
      <c r="AK58" s="54" t="s">
        <v>1784</v>
      </c>
      <c r="AL58" s="54" t="s">
        <v>1784</v>
      </c>
      <c r="AM58" s="54" t="s">
        <v>1784</v>
      </c>
      <c r="AN58" s="54" t="s">
        <v>1784</v>
      </c>
      <c r="AO58" s="54" t="s">
        <v>1784</v>
      </c>
      <c r="AP58" s="54" t="s">
        <v>1784</v>
      </c>
      <c r="AQ58" s="54" t="s">
        <v>1784</v>
      </c>
      <c r="AR58" s="54" t="s">
        <v>1784</v>
      </c>
      <c r="AS58" s="54" t="s">
        <v>1784</v>
      </c>
      <c r="AT58" s="54" t="s">
        <v>1784</v>
      </c>
      <c r="AU58" s="54" t="s">
        <v>1784</v>
      </c>
      <c r="AV58" s="54" t="s">
        <v>1784</v>
      </c>
      <c r="AW58" s="54" t="s">
        <v>1784</v>
      </c>
      <c r="AX58" s="54" t="s">
        <v>1784</v>
      </c>
      <c r="AY58" s="54" t="s">
        <v>1784</v>
      </c>
      <c r="AZ58" s="54" t="s">
        <v>1784</v>
      </c>
      <c r="BA58" s="54" t="s">
        <v>1784</v>
      </c>
      <c r="BB58" s="54" t="s">
        <v>1784</v>
      </c>
      <c r="BC58" s="54" t="s">
        <v>1784</v>
      </c>
      <c r="BD58" s="54" t="s">
        <v>1784</v>
      </c>
      <c r="BE58" s="54" t="s">
        <v>1784</v>
      </c>
      <c r="BF58" s="54" t="s">
        <v>1784</v>
      </c>
      <c r="BG58" s="54" t="s">
        <v>1784</v>
      </c>
      <c r="BH58" s="54" t="s">
        <v>1784</v>
      </c>
      <c r="BI58" s="54" t="s">
        <v>1784</v>
      </c>
      <c r="BJ58" s="54" t="s">
        <v>1784</v>
      </c>
      <c r="BK58" s="54" t="s">
        <v>1784</v>
      </c>
      <c r="BL58" s="54" t="s">
        <v>1784</v>
      </c>
      <c r="BM58" s="54" t="s">
        <v>1784</v>
      </c>
      <c r="BN58" s="54" t="s">
        <v>1784</v>
      </c>
      <c r="BO58" s="54" t="s">
        <v>1784</v>
      </c>
      <c r="BP58" s="54" t="s">
        <v>1784</v>
      </c>
      <c r="BQ58" s="54" t="s">
        <v>1784</v>
      </c>
      <c r="BR58" s="54" t="s">
        <v>1784</v>
      </c>
      <c r="BS58" s="54" t="s">
        <v>1784</v>
      </c>
      <c r="BT58" s="54" t="s">
        <v>1784</v>
      </c>
      <c r="BU58" s="54" t="s">
        <v>1784</v>
      </c>
      <c r="BV58" s="54" t="s">
        <v>1784</v>
      </c>
      <c r="BW58" s="54" t="s">
        <v>1784</v>
      </c>
      <c r="BX58" s="54" t="s">
        <v>1784</v>
      </c>
      <c r="BY58" s="54" t="s">
        <v>1784</v>
      </c>
      <c r="BZ58" s="54">
        <v>11</v>
      </c>
      <c r="CA58" s="54">
        <v>4</v>
      </c>
      <c r="CB58" s="54">
        <v>8</v>
      </c>
      <c r="CC58" s="54">
        <v>5</v>
      </c>
      <c r="CD58" s="54" t="s">
        <v>1784</v>
      </c>
      <c r="CE58" s="54" t="s">
        <v>1784</v>
      </c>
      <c r="CF58" s="54" t="s">
        <v>1784</v>
      </c>
      <c r="CG58" t="s">
        <v>1784</v>
      </c>
      <c r="CH58" t="s">
        <v>1784</v>
      </c>
      <c r="CI58" t="s">
        <v>1784</v>
      </c>
      <c r="CJ58" t="s">
        <v>1784</v>
      </c>
      <c r="CK58" t="s">
        <v>1784</v>
      </c>
    </row>
    <row r="59" spans="1:89" x14ac:dyDescent="0.25">
      <c r="A59" s="52" t="s">
        <v>1773</v>
      </c>
      <c r="B59" s="52" t="s">
        <v>280</v>
      </c>
      <c r="C59" s="53">
        <v>5</v>
      </c>
      <c r="D59" s="54" t="s">
        <v>1784</v>
      </c>
      <c r="E59" s="54" t="s">
        <v>1784</v>
      </c>
      <c r="F59" s="54" t="s">
        <v>1784</v>
      </c>
      <c r="G59" s="54" t="s">
        <v>1784</v>
      </c>
      <c r="H59" s="54" t="s">
        <v>1784</v>
      </c>
      <c r="I59" s="54" t="s">
        <v>1784</v>
      </c>
      <c r="J59" s="54" t="s">
        <v>1784</v>
      </c>
      <c r="K59" s="54" t="s">
        <v>1784</v>
      </c>
      <c r="L59" s="54" t="s">
        <v>1784</v>
      </c>
      <c r="M59" s="54" t="s">
        <v>1784</v>
      </c>
      <c r="N59" s="54" t="s">
        <v>1784</v>
      </c>
      <c r="O59" s="54" t="s">
        <v>1784</v>
      </c>
      <c r="P59" s="54" t="s">
        <v>1784</v>
      </c>
      <c r="Q59" s="54" t="s">
        <v>1784</v>
      </c>
      <c r="R59" s="54" t="s">
        <v>1784</v>
      </c>
      <c r="S59" s="54">
        <v>131</v>
      </c>
      <c r="T59" s="54" t="s">
        <v>1784</v>
      </c>
      <c r="U59" s="54">
        <v>52</v>
      </c>
      <c r="V59" s="54" t="s">
        <v>1784</v>
      </c>
      <c r="W59" s="54">
        <v>28</v>
      </c>
      <c r="X59" s="54">
        <v>9</v>
      </c>
      <c r="Y59" s="54" t="s">
        <v>1784</v>
      </c>
      <c r="Z59" s="54">
        <v>11</v>
      </c>
      <c r="AA59" s="54" t="s">
        <v>1784</v>
      </c>
      <c r="AB59" s="54" t="s">
        <v>1784</v>
      </c>
      <c r="AC59" s="54" t="s">
        <v>1784</v>
      </c>
      <c r="AD59" s="54">
        <v>25</v>
      </c>
      <c r="AE59" s="54" t="s">
        <v>1784</v>
      </c>
      <c r="AF59" s="54" t="s">
        <v>1784</v>
      </c>
      <c r="AG59" s="54" t="s">
        <v>1784</v>
      </c>
      <c r="AH59" s="54" t="s">
        <v>1784</v>
      </c>
      <c r="AI59" s="54" t="s">
        <v>1784</v>
      </c>
      <c r="AJ59" s="54" t="s">
        <v>1784</v>
      </c>
      <c r="AK59" s="54" t="s">
        <v>1784</v>
      </c>
      <c r="AL59" s="54" t="s">
        <v>1784</v>
      </c>
      <c r="AM59" s="54" t="s">
        <v>1784</v>
      </c>
      <c r="AN59" s="54" t="s">
        <v>1784</v>
      </c>
      <c r="AO59" s="54" t="s">
        <v>1784</v>
      </c>
      <c r="AP59" s="54" t="s">
        <v>1784</v>
      </c>
      <c r="AQ59" s="54" t="s">
        <v>1784</v>
      </c>
      <c r="AR59" s="54" t="s">
        <v>1784</v>
      </c>
      <c r="AS59" s="54" t="s">
        <v>1784</v>
      </c>
      <c r="AT59" s="54" t="s">
        <v>1784</v>
      </c>
      <c r="AU59" s="54" t="s">
        <v>1784</v>
      </c>
      <c r="AV59" s="54" t="s">
        <v>1784</v>
      </c>
      <c r="AW59" s="54" t="s">
        <v>1784</v>
      </c>
      <c r="AX59" s="54" t="s">
        <v>1784</v>
      </c>
      <c r="AY59" s="54" t="s">
        <v>1784</v>
      </c>
      <c r="AZ59" s="54" t="s">
        <v>1784</v>
      </c>
      <c r="BA59" s="54" t="s">
        <v>1784</v>
      </c>
      <c r="BB59" s="54" t="s">
        <v>1784</v>
      </c>
      <c r="BC59" s="54" t="s">
        <v>1784</v>
      </c>
      <c r="BD59" s="54" t="s">
        <v>1784</v>
      </c>
      <c r="BE59" s="54" t="s">
        <v>1784</v>
      </c>
      <c r="BF59" s="54" t="s">
        <v>1784</v>
      </c>
      <c r="BG59" s="54" t="s">
        <v>1784</v>
      </c>
      <c r="BH59" s="54" t="s">
        <v>1784</v>
      </c>
      <c r="BI59" s="54" t="s">
        <v>1784</v>
      </c>
      <c r="BJ59" s="54" t="s">
        <v>1784</v>
      </c>
      <c r="BK59" s="54" t="s">
        <v>1784</v>
      </c>
      <c r="BL59" s="54" t="s">
        <v>1784</v>
      </c>
      <c r="BM59" s="54" t="s">
        <v>1784</v>
      </c>
      <c r="BN59" s="54" t="s">
        <v>1784</v>
      </c>
      <c r="BO59" s="54" t="s">
        <v>1784</v>
      </c>
      <c r="BP59" s="54" t="s">
        <v>1784</v>
      </c>
      <c r="BQ59" s="54" t="s">
        <v>1784</v>
      </c>
      <c r="BR59" s="54" t="s">
        <v>1784</v>
      </c>
      <c r="BS59" s="54" t="s">
        <v>1784</v>
      </c>
      <c r="BT59" s="54" t="s">
        <v>1784</v>
      </c>
      <c r="BU59" s="54" t="s">
        <v>1784</v>
      </c>
      <c r="BV59" s="54" t="s">
        <v>1784</v>
      </c>
      <c r="BW59" s="54" t="s">
        <v>1784</v>
      </c>
      <c r="BX59" s="54" t="s">
        <v>1784</v>
      </c>
      <c r="BY59" s="54" t="s">
        <v>1784</v>
      </c>
      <c r="BZ59" s="54">
        <v>10</v>
      </c>
      <c r="CA59" s="54" t="s">
        <v>1784</v>
      </c>
      <c r="CB59" s="54">
        <v>10</v>
      </c>
      <c r="CC59" s="54" t="s">
        <v>1784</v>
      </c>
      <c r="CD59" s="54">
        <v>9</v>
      </c>
      <c r="CE59" s="54">
        <v>6</v>
      </c>
      <c r="CF59" s="54" t="s">
        <v>1784</v>
      </c>
      <c r="CG59" t="s">
        <v>1784</v>
      </c>
      <c r="CH59" t="s">
        <v>1784</v>
      </c>
      <c r="CI59" t="s">
        <v>1784</v>
      </c>
      <c r="CJ59" t="s">
        <v>1784</v>
      </c>
      <c r="CK59" t="s">
        <v>1784</v>
      </c>
    </row>
    <row r="60" spans="1:89" x14ac:dyDescent="0.25">
      <c r="A60" s="52" t="s">
        <v>1773</v>
      </c>
      <c r="B60" s="52" t="s">
        <v>358</v>
      </c>
      <c r="C60" s="53">
        <v>3</v>
      </c>
      <c r="D60" s="54">
        <v>2</v>
      </c>
      <c r="E60" s="54" t="s">
        <v>1784</v>
      </c>
      <c r="F60" s="54" t="s">
        <v>1784</v>
      </c>
      <c r="G60" s="54" t="s">
        <v>1784</v>
      </c>
      <c r="H60" s="54" t="s">
        <v>1784</v>
      </c>
      <c r="I60" s="54" t="s">
        <v>1784</v>
      </c>
      <c r="J60" s="54" t="s">
        <v>1784</v>
      </c>
      <c r="K60" s="54" t="s">
        <v>1784</v>
      </c>
      <c r="L60" s="54">
        <v>1</v>
      </c>
      <c r="M60" s="54">
        <v>1</v>
      </c>
      <c r="N60" s="54">
        <v>2</v>
      </c>
      <c r="O60" s="54" t="s">
        <v>1784</v>
      </c>
      <c r="P60" s="54" t="s">
        <v>1784</v>
      </c>
      <c r="Q60" s="54">
        <v>2</v>
      </c>
      <c r="R60" s="54">
        <v>2</v>
      </c>
      <c r="S60" s="54">
        <v>23</v>
      </c>
      <c r="T60" s="54">
        <v>4</v>
      </c>
      <c r="U60" s="54">
        <v>5</v>
      </c>
      <c r="V60" s="54">
        <v>1</v>
      </c>
      <c r="W60" s="54">
        <v>2</v>
      </c>
      <c r="X60" s="54">
        <v>4</v>
      </c>
      <c r="Y60" s="54" t="s">
        <v>1784</v>
      </c>
      <c r="Z60" s="54">
        <v>4</v>
      </c>
      <c r="AA60" s="54">
        <v>3</v>
      </c>
      <c r="AB60" s="54" t="s">
        <v>1784</v>
      </c>
      <c r="AC60" s="54" t="s">
        <v>1784</v>
      </c>
      <c r="AD60" s="54" t="s">
        <v>1784</v>
      </c>
      <c r="AE60" s="54">
        <v>2</v>
      </c>
      <c r="AF60" s="54" t="s">
        <v>1784</v>
      </c>
      <c r="AG60" s="54" t="s">
        <v>1784</v>
      </c>
      <c r="AH60" s="54" t="s">
        <v>1784</v>
      </c>
      <c r="AI60" s="54" t="s">
        <v>1784</v>
      </c>
      <c r="AJ60" s="54" t="s">
        <v>1784</v>
      </c>
      <c r="AK60" s="54">
        <v>2</v>
      </c>
      <c r="AL60" s="54" t="s">
        <v>1784</v>
      </c>
      <c r="AM60" s="54">
        <v>7</v>
      </c>
      <c r="AN60" s="54" t="s">
        <v>1784</v>
      </c>
      <c r="AO60" s="54">
        <v>1</v>
      </c>
      <c r="AP60" s="54" t="s">
        <v>1784</v>
      </c>
      <c r="AQ60" s="54">
        <v>2</v>
      </c>
      <c r="AR60" s="54">
        <v>1</v>
      </c>
      <c r="AS60" s="54" t="s">
        <v>1784</v>
      </c>
      <c r="AT60" s="54" t="s">
        <v>1784</v>
      </c>
      <c r="AU60" s="54">
        <v>4</v>
      </c>
      <c r="AV60" s="54" t="s">
        <v>1784</v>
      </c>
      <c r="AW60" s="54" t="s">
        <v>1784</v>
      </c>
      <c r="AX60" s="54">
        <v>3</v>
      </c>
      <c r="AY60" s="54" t="s">
        <v>1784</v>
      </c>
      <c r="AZ60" s="54" t="s">
        <v>1784</v>
      </c>
      <c r="BA60" s="54">
        <v>2</v>
      </c>
      <c r="BB60" s="54" t="s">
        <v>1784</v>
      </c>
      <c r="BC60" s="54" t="s">
        <v>1784</v>
      </c>
      <c r="BD60" s="54" t="s">
        <v>1784</v>
      </c>
      <c r="BE60" s="54" t="s">
        <v>1784</v>
      </c>
      <c r="BF60" s="54" t="s">
        <v>1784</v>
      </c>
      <c r="BG60" s="54" t="s">
        <v>1784</v>
      </c>
      <c r="BH60" s="54" t="s">
        <v>1784</v>
      </c>
      <c r="BI60" s="54" t="s">
        <v>1784</v>
      </c>
      <c r="BJ60" s="54" t="s">
        <v>1784</v>
      </c>
      <c r="BK60" s="54" t="s">
        <v>1784</v>
      </c>
      <c r="BL60" s="54">
        <v>2</v>
      </c>
      <c r="BM60" s="54">
        <v>1</v>
      </c>
      <c r="BN60" s="54">
        <v>1</v>
      </c>
      <c r="BO60" s="54" t="s">
        <v>1784</v>
      </c>
      <c r="BP60" s="54" t="s">
        <v>1784</v>
      </c>
      <c r="BQ60" s="54">
        <v>1</v>
      </c>
      <c r="BR60" s="54">
        <v>17</v>
      </c>
      <c r="BS60" s="54">
        <v>8</v>
      </c>
      <c r="BT60" s="54">
        <v>2</v>
      </c>
      <c r="BU60" s="54" t="s">
        <v>1784</v>
      </c>
      <c r="BV60" s="54" t="s">
        <v>1784</v>
      </c>
      <c r="BW60" s="54" t="s">
        <v>1784</v>
      </c>
      <c r="BX60" s="54" t="s">
        <v>1784</v>
      </c>
      <c r="BY60" s="54" t="s">
        <v>1784</v>
      </c>
      <c r="BZ60" s="54">
        <v>1</v>
      </c>
      <c r="CA60" s="54" t="s">
        <v>1784</v>
      </c>
      <c r="CB60" s="54">
        <v>1</v>
      </c>
      <c r="CC60" s="54" t="s">
        <v>1784</v>
      </c>
      <c r="CD60" s="54">
        <v>10</v>
      </c>
      <c r="CE60" s="54">
        <v>6</v>
      </c>
      <c r="CF60" s="54">
        <v>5</v>
      </c>
      <c r="CG60">
        <v>5</v>
      </c>
      <c r="CH60">
        <v>2</v>
      </c>
      <c r="CI60">
        <v>3</v>
      </c>
      <c r="CJ60">
        <v>2</v>
      </c>
      <c r="CK60">
        <v>5</v>
      </c>
    </row>
    <row r="61" spans="1:89" x14ac:dyDescent="0.25">
      <c r="A61" s="52" t="s">
        <v>1773</v>
      </c>
      <c r="B61" s="52" t="s">
        <v>384</v>
      </c>
      <c r="C61" s="53">
        <v>4</v>
      </c>
      <c r="D61" s="54">
        <v>1</v>
      </c>
      <c r="E61" s="54" t="s">
        <v>1784</v>
      </c>
      <c r="F61" s="54" t="s">
        <v>1784</v>
      </c>
      <c r="G61" s="54" t="s">
        <v>1784</v>
      </c>
      <c r="H61" s="54" t="s">
        <v>1784</v>
      </c>
      <c r="I61" s="54" t="s">
        <v>1784</v>
      </c>
      <c r="J61" s="54" t="s">
        <v>1784</v>
      </c>
      <c r="K61" s="54" t="s">
        <v>1784</v>
      </c>
      <c r="L61" s="54">
        <v>1</v>
      </c>
      <c r="M61" s="54" t="s">
        <v>1784</v>
      </c>
      <c r="N61" s="54" t="s">
        <v>1784</v>
      </c>
      <c r="O61" s="54" t="s">
        <v>1784</v>
      </c>
      <c r="P61" s="54" t="s">
        <v>1784</v>
      </c>
      <c r="Q61" s="54">
        <v>1</v>
      </c>
      <c r="R61" s="54" t="s">
        <v>1784</v>
      </c>
      <c r="S61" s="54">
        <v>1</v>
      </c>
      <c r="T61" s="54" t="s">
        <v>1784</v>
      </c>
      <c r="U61" s="54">
        <v>1</v>
      </c>
      <c r="V61" s="54" t="s">
        <v>1784</v>
      </c>
      <c r="W61" s="54" t="s">
        <v>1784</v>
      </c>
      <c r="X61" s="54" t="s">
        <v>1784</v>
      </c>
      <c r="Y61" s="54">
        <v>1</v>
      </c>
      <c r="Z61" s="54" t="s">
        <v>1784</v>
      </c>
      <c r="AA61" s="54" t="s">
        <v>1784</v>
      </c>
      <c r="AB61" s="54" t="s">
        <v>1784</v>
      </c>
      <c r="AC61" s="54" t="s">
        <v>1784</v>
      </c>
      <c r="AD61" s="54" t="s">
        <v>1784</v>
      </c>
      <c r="AE61" s="54" t="s">
        <v>1784</v>
      </c>
      <c r="AF61" s="54">
        <v>1</v>
      </c>
      <c r="AG61" s="54" t="s">
        <v>1784</v>
      </c>
      <c r="AH61" s="54" t="s">
        <v>1784</v>
      </c>
      <c r="AI61" s="54" t="s">
        <v>1784</v>
      </c>
      <c r="AJ61" s="54" t="s">
        <v>1784</v>
      </c>
      <c r="AK61" s="54">
        <v>1</v>
      </c>
      <c r="AL61" s="54" t="s">
        <v>1784</v>
      </c>
      <c r="AM61" s="54">
        <v>1</v>
      </c>
      <c r="AN61" s="54" t="s">
        <v>1784</v>
      </c>
      <c r="AO61" s="54" t="s">
        <v>1784</v>
      </c>
      <c r="AP61" s="54" t="s">
        <v>1784</v>
      </c>
      <c r="AQ61" s="54" t="s">
        <v>1784</v>
      </c>
      <c r="AR61" s="54" t="s">
        <v>1784</v>
      </c>
      <c r="AS61" s="54" t="s">
        <v>1784</v>
      </c>
      <c r="AT61" s="54" t="s">
        <v>1784</v>
      </c>
      <c r="AU61" s="54">
        <v>1</v>
      </c>
      <c r="AV61" s="54" t="s">
        <v>1784</v>
      </c>
      <c r="AW61" s="54" t="s">
        <v>1784</v>
      </c>
      <c r="AX61" s="54">
        <v>1</v>
      </c>
      <c r="AY61" s="54" t="s">
        <v>1784</v>
      </c>
      <c r="AZ61" s="54" t="s">
        <v>1784</v>
      </c>
      <c r="BA61" s="54" t="s">
        <v>1784</v>
      </c>
      <c r="BB61" s="54" t="s">
        <v>1784</v>
      </c>
      <c r="BC61" s="54" t="s">
        <v>1784</v>
      </c>
      <c r="BD61" s="54" t="s">
        <v>1784</v>
      </c>
      <c r="BE61" s="54" t="s">
        <v>1784</v>
      </c>
      <c r="BF61" s="54" t="s">
        <v>1784</v>
      </c>
      <c r="BG61" s="54" t="s">
        <v>1784</v>
      </c>
      <c r="BH61" s="54" t="s">
        <v>1784</v>
      </c>
      <c r="BI61" s="54" t="s">
        <v>1784</v>
      </c>
      <c r="BJ61" s="54" t="s">
        <v>1784</v>
      </c>
      <c r="BK61" s="54" t="s">
        <v>1784</v>
      </c>
      <c r="BL61" s="54">
        <v>1</v>
      </c>
      <c r="BM61" s="54" t="s">
        <v>1784</v>
      </c>
      <c r="BN61" s="54" t="s">
        <v>1784</v>
      </c>
      <c r="BO61" s="54" t="s">
        <v>1784</v>
      </c>
      <c r="BP61" s="54" t="s">
        <v>1784</v>
      </c>
      <c r="BQ61" s="54" t="s">
        <v>1784</v>
      </c>
      <c r="BR61" s="54">
        <v>1</v>
      </c>
      <c r="BS61" s="54" t="s">
        <v>1784</v>
      </c>
      <c r="BT61" s="54" t="s">
        <v>1784</v>
      </c>
      <c r="BU61" s="54">
        <v>1</v>
      </c>
      <c r="BV61" s="54" t="s">
        <v>1784</v>
      </c>
      <c r="BW61" s="54" t="s">
        <v>1784</v>
      </c>
      <c r="BX61" s="54" t="s">
        <v>1784</v>
      </c>
      <c r="BY61" s="54" t="s">
        <v>1784</v>
      </c>
      <c r="BZ61" s="54" t="s">
        <v>1784</v>
      </c>
      <c r="CA61" s="54" t="s">
        <v>1784</v>
      </c>
      <c r="CB61" s="54" t="s">
        <v>1784</v>
      </c>
      <c r="CC61" s="54" t="s">
        <v>1784</v>
      </c>
      <c r="CD61" s="54">
        <v>1</v>
      </c>
      <c r="CE61" s="54">
        <v>1</v>
      </c>
      <c r="CF61" s="54">
        <v>1</v>
      </c>
      <c r="CG61">
        <v>1</v>
      </c>
      <c r="CH61" t="s">
        <v>1784</v>
      </c>
      <c r="CI61" t="s">
        <v>1784</v>
      </c>
      <c r="CJ61" t="s">
        <v>1784</v>
      </c>
      <c r="CK61" t="s">
        <v>1784</v>
      </c>
    </row>
    <row r="62" spans="1:89" x14ac:dyDescent="0.25">
      <c r="A62" s="52" t="s">
        <v>1773</v>
      </c>
      <c r="B62" s="52" t="s">
        <v>364</v>
      </c>
      <c r="C62" s="53">
        <v>3</v>
      </c>
      <c r="D62" s="54" t="s">
        <v>1784</v>
      </c>
      <c r="E62" s="54">
        <v>1</v>
      </c>
      <c r="F62" s="54" t="s">
        <v>1784</v>
      </c>
      <c r="G62" s="54" t="s">
        <v>1784</v>
      </c>
      <c r="H62" s="54" t="s">
        <v>1784</v>
      </c>
      <c r="I62" s="54">
        <v>1</v>
      </c>
      <c r="J62" s="54" t="s">
        <v>1784</v>
      </c>
      <c r="K62" s="54" t="s">
        <v>1784</v>
      </c>
      <c r="L62" s="54">
        <v>2</v>
      </c>
      <c r="M62" s="54">
        <v>2</v>
      </c>
      <c r="N62" s="54">
        <v>1</v>
      </c>
      <c r="O62" s="54" t="s">
        <v>1784</v>
      </c>
      <c r="P62" s="54" t="s">
        <v>1784</v>
      </c>
      <c r="Q62" s="54">
        <v>1</v>
      </c>
      <c r="R62" s="54">
        <v>1</v>
      </c>
      <c r="S62" s="54">
        <v>31</v>
      </c>
      <c r="T62" s="54">
        <v>3</v>
      </c>
      <c r="U62" s="54">
        <v>12</v>
      </c>
      <c r="V62" s="54">
        <v>12</v>
      </c>
      <c r="W62" s="54">
        <v>3</v>
      </c>
      <c r="X62" s="54">
        <v>5</v>
      </c>
      <c r="Y62" s="54">
        <v>4</v>
      </c>
      <c r="Z62" s="54">
        <v>4</v>
      </c>
      <c r="AA62" s="54">
        <v>6</v>
      </c>
      <c r="AB62" s="54" t="s">
        <v>1784</v>
      </c>
      <c r="AC62" s="54">
        <v>12</v>
      </c>
      <c r="AD62" s="54">
        <v>2</v>
      </c>
      <c r="AE62" s="54">
        <v>1</v>
      </c>
      <c r="AF62" s="54" t="s">
        <v>1784</v>
      </c>
      <c r="AG62" s="54" t="s">
        <v>1784</v>
      </c>
      <c r="AH62" s="54" t="s">
        <v>1784</v>
      </c>
      <c r="AI62" s="54" t="s">
        <v>1784</v>
      </c>
      <c r="AJ62" s="54">
        <v>5</v>
      </c>
      <c r="AK62" s="54">
        <v>2</v>
      </c>
      <c r="AL62" s="54" t="s">
        <v>1784</v>
      </c>
      <c r="AM62" s="54">
        <v>8</v>
      </c>
      <c r="AN62" s="54" t="s">
        <v>1784</v>
      </c>
      <c r="AO62" s="54">
        <v>1</v>
      </c>
      <c r="AP62" s="54" t="s">
        <v>1784</v>
      </c>
      <c r="AQ62" s="54">
        <v>2</v>
      </c>
      <c r="AR62" s="54">
        <v>1</v>
      </c>
      <c r="AS62" s="54" t="s">
        <v>1784</v>
      </c>
      <c r="AT62" s="54" t="s">
        <v>1784</v>
      </c>
      <c r="AU62" s="54">
        <v>4</v>
      </c>
      <c r="AV62" s="54" t="s">
        <v>1784</v>
      </c>
      <c r="AW62" s="54" t="s">
        <v>1784</v>
      </c>
      <c r="AX62" s="54">
        <v>2</v>
      </c>
      <c r="AY62" s="54" t="s">
        <v>1784</v>
      </c>
      <c r="AZ62" s="54">
        <v>1</v>
      </c>
      <c r="BA62" s="54">
        <v>1</v>
      </c>
      <c r="BB62" s="54" t="s">
        <v>1784</v>
      </c>
      <c r="BC62" s="54" t="s">
        <v>1784</v>
      </c>
      <c r="BD62" s="54" t="s">
        <v>1784</v>
      </c>
      <c r="BE62" s="54">
        <v>1</v>
      </c>
      <c r="BF62" s="54" t="s">
        <v>1784</v>
      </c>
      <c r="BG62" s="54" t="s">
        <v>1784</v>
      </c>
      <c r="BH62" s="54" t="s">
        <v>1784</v>
      </c>
      <c r="BI62" s="54" t="s">
        <v>1784</v>
      </c>
      <c r="BJ62" s="54" t="s">
        <v>1784</v>
      </c>
      <c r="BK62" s="54" t="s">
        <v>1784</v>
      </c>
      <c r="BL62" s="54" t="s">
        <v>1784</v>
      </c>
      <c r="BM62" s="54" t="s">
        <v>1784</v>
      </c>
      <c r="BN62" s="54" t="s">
        <v>1784</v>
      </c>
      <c r="BO62" s="54" t="s">
        <v>1784</v>
      </c>
      <c r="BP62" s="54" t="s">
        <v>1784</v>
      </c>
      <c r="BQ62" s="54" t="s">
        <v>1784</v>
      </c>
      <c r="BR62" s="54">
        <v>26</v>
      </c>
      <c r="BS62" s="54">
        <v>4</v>
      </c>
      <c r="BT62" s="54" t="s">
        <v>1784</v>
      </c>
      <c r="BU62" s="54" t="s">
        <v>1784</v>
      </c>
      <c r="BV62" s="54" t="s">
        <v>1784</v>
      </c>
      <c r="BW62" s="54" t="s">
        <v>1784</v>
      </c>
      <c r="BX62" s="54" t="s">
        <v>1784</v>
      </c>
      <c r="BY62" s="54" t="s">
        <v>1784</v>
      </c>
      <c r="BZ62" s="54">
        <v>1</v>
      </c>
      <c r="CA62" s="54" t="s">
        <v>1784</v>
      </c>
      <c r="CB62" s="54">
        <v>1</v>
      </c>
      <c r="CC62" s="54" t="s">
        <v>1784</v>
      </c>
      <c r="CD62" s="54">
        <v>6</v>
      </c>
      <c r="CE62" s="54">
        <v>3</v>
      </c>
      <c r="CF62" s="54">
        <v>4</v>
      </c>
      <c r="CG62">
        <v>3</v>
      </c>
      <c r="CH62">
        <v>2</v>
      </c>
      <c r="CI62">
        <v>2</v>
      </c>
      <c r="CJ62">
        <v>2</v>
      </c>
      <c r="CK62">
        <v>3</v>
      </c>
    </row>
    <row r="63" spans="1:89" x14ac:dyDescent="0.25">
      <c r="A63" s="52" t="s">
        <v>1773</v>
      </c>
      <c r="B63" s="52" t="s">
        <v>302</v>
      </c>
      <c r="C63" s="53">
        <v>6</v>
      </c>
      <c r="D63" s="54">
        <v>2</v>
      </c>
      <c r="E63" s="54" t="s">
        <v>1784</v>
      </c>
      <c r="F63" s="54">
        <v>1</v>
      </c>
      <c r="G63" s="54" t="s">
        <v>1784</v>
      </c>
      <c r="H63" s="54" t="s">
        <v>1784</v>
      </c>
      <c r="I63" s="54" t="s">
        <v>1784</v>
      </c>
      <c r="J63" s="54" t="s">
        <v>1784</v>
      </c>
      <c r="K63" s="54" t="s">
        <v>1784</v>
      </c>
      <c r="L63" s="54">
        <v>1</v>
      </c>
      <c r="M63" s="54">
        <v>1</v>
      </c>
      <c r="N63" s="54">
        <v>1</v>
      </c>
      <c r="O63" s="54" t="s">
        <v>1784</v>
      </c>
      <c r="P63" s="54" t="s">
        <v>1784</v>
      </c>
      <c r="Q63" s="54">
        <v>1</v>
      </c>
      <c r="R63" s="54" t="s">
        <v>1784</v>
      </c>
      <c r="S63" s="54">
        <v>3</v>
      </c>
      <c r="T63" s="54" t="s">
        <v>1784</v>
      </c>
      <c r="U63" s="54">
        <v>1</v>
      </c>
      <c r="V63" s="54" t="s">
        <v>1784</v>
      </c>
      <c r="W63" s="54" t="s">
        <v>1784</v>
      </c>
      <c r="X63" s="54">
        <v>3</v>
      </c>
      <c r="Y63" s="54">
        <v>1</v>
      </c>
      <c r="Z63" s="54" t="s">
        <v>1784</v>
      </c>
      <c r="AA63" s="54" t="s">
        <v>1784</v>
      </c>
      <c r="AB63" s="54" t="s">
        <v>1784</v>
      </c>
      <c r="AC63" s="54" t="s">
        <v>1784</v>
      </c>
      <c r="AD63" s="54">
        <v>1</v>
      </c>
      <c r="AE63" s="54">
        <v>1</v>
      </c>
      <c r="AF63" s="54">
        <v>1</v>
      </c>
      <c r="AG63" s="54" t="s">
        <v>1784</v>
      </c>
      <c r="AH63" s="54" t="s">
        <v>1784</v>
      </c>
      <c r="AI63" s="54" t="s">
        <v>1784</v>
      </c>
      <c r="AJ63" s="54">
        <v>3</v>
      </c>
      <c r="AK63" s="54">
        <v>1</v>
      </c>
      <c r="AL63" s="54" t="s">
        <v>1784</v>
      </c>
      <c r="AM63" s="54">
        <v>3</v>
      </c>
      <c r="AN63" s="54" t="s">
        <v>1784</v>
      </c>
      <c r="AO63" s="54">
        <v>1</v>
      </c>
      <c r="AP63" s="54" t="s">
        <v>1784</v>
      </c>
      <c r="AQ63" s="54" t="s">
        <v>1784</v>
      </c>
      <c r="AR63" s="54">
        <v>1</v>
      </c>
      <c r="AS63" s="54" t="s">
        <v>1784</v>
      </c>
      <c r="AT63" s="54" t="s">
        <v>1784</v>
      </c>
      <c r="AU63" s="54">
        <v>1</v>
      </c>
      <c r="AV63" s="54" t="s">
        <v>1784</v>
      </c>
      <c r="AW63" s="54" t="s">
        <v>1784</v>
      </c>
      <c r="AX63" s="54">
        <v>1</v>
      </c>
      <c r="AY63" s="54" t="s">
        <v>1784</v>
      </c>
      <c r="AZ63" s="54">
        <v>1</v>
      </c>
      <c r="BA63" s="54">
        <v>1</v>
      </c>
      <c r="BB63" s="54" t="s">
        <v>1784</v>
      </c>
      <c r="BC63" s="54" t="s">
        <v>1784</v>
      </c>
      <c r="BD63" s="54" t="s">
        <v>1784</v>
      </c>
      <c r="BE63" s="54" t="s">
        <v>1784</v>
      </c>
      <c r="BF63" s="54" t="s">
        <v>1784</v>
      </c>
      <c r="BG63" s="54" t="s">
        <v>1784</v>
      </c>
      <c r="BH63" s="54" t="s">
        <v>1784</v>
      </c>
      <c r="BI63" s="54" t="s">
        <v>1784</v>
      </c>
      <c r="BJ63" s="54">
        <v>1</v>
      </c>
      <c r="BK63" s="54" t="s">
        <v>1784</v>
      </c>
      <c r="BL63" s="54">
        <v>2</v>
      </c>
      <c r="BM63" s="54">
        <v>3</v>
      </c>
      <c r="BN63" s="54">
        <v>2</v>
      </c>
      <c r="BO63" s="54">
        <v>1</v>
      </c>
      <c r="BP63" s="54">
        <v>1</v>
      </c>
      <c r="BQ63" s="54">
        <v>1</v>
      </c>
      <c r="BR63" s="54">
        <v>1</v>
      </c>
      <c r="BS63" s="54">
        <v>1</v>
      </c>
      <c r="BT63" s="54" t="s">
        <v>1784</v>
      </c>
      <c r="BU63" s="54" t="s">
        <v>1784</v>
      </c>
      <c r="BV63" s="54" t="s">
        <v>1784</v>
      </c>
      <c r="BW63" s="54" t="s">
        <v>1784</v>
      </c>
      <c r="BX63" s="54" t="s">
        <v>1784</v>
      </c>
      <c r="BY63" s="54" t="s">
        <v>1784</v>
      </c>
      <c r="BZ63" s="54">
        <v>3</v>
      </c>
      <c r="CA63" s="54">
        <v>1</v>
      </c>
      <c r="CB63" s="54">
        <v>1</v>
      </c>
      <c r="CC63" s="54">
        <v>1</v>
      </c>
      <c r="CD63" s="54">
        <v>2</v>
      </c>
      <c r="CE63" s="54">
        <v>1</v>
      </c>
      <c r="CF63" s="54">
        <v>1</v>
      </c>
      <c r="CG63">
        <v>1</v>
      </c>
      <c r="CH63">
        <v>1</v>
      </c>
      <c r="CI63">
        <v>1</v>
      </c>
      <c r="CJ63">
        <v>1</v>
      </c>
      <c r="CK63">
        <v>1</v>
      </c>
    </row>
    <row r="64" spans="1:89" x14ac:dyDescent="0.25">
      <c r="A64" s="52" t="s">
        <v>1773</v>
      </c>
      <c r="B64" s="52" t="s">
        <v>344</v>
      </c>
      <c r="C64" s="53">
        <v>2</v>
      </c>
      <c r="D64" s="54" t="s">
        <v>1784</v>
      </c>
      <c r="E64" s="54" t="s">
        <v>1784</v>
      </c>
      <c r="F64" s="54">
        <v>1</v>
      </c>
      <c r="G64" s="54">
        <v>1</v>
      </c>
      <c r="H64" s="54">
        <v>1</v>
      </c>
      <c r="I64" s="54" t="s">
        <v>1784</v>
      </c>
      <c r="J64" s="54" t="s">
        <v>1784</v>
      </c>
      <c r="K64" s="54" t="s">
        <v>1784</v>
      </c>
      <c r="L64" s="54" t="s">
        <v>1784</v>
      </c>
      <c r="M64" s="54">
        <v>1</v>
      </c>
      <c r="N64" s="54">
        <v>1</v>
      </c>
      <c r="O64" s="54" t="s">
        <v>1784</v>
      </c>
      <c r="P64" s="54" t="s">
        <v>1784</v>
      </c>
      <c r="Q64" s="54">
        <v>1</v>
      </c>
      <c r="R64" s="54">
        <v>1</v>
      </c>
      <c r="S64" s="54">
        <v>3</v>
      </c>
      <c r="T64" s="54" t="s">
        <v>1784</v>
      </c>
      <c r="U64" s="54">
        <v>1</v>
      </c>
      <c r="V64" s="54">
        <v>1</v>
      </c>
      <c r="W64" s="54">
        <v>1</v>
      </c>
      <c r="X64" s="54" t="s">
        <v>1784</v>
      </c>
      <c r="Y64" s="54">
        <v>1</v>
      </c>
      <c r="Z64" s="54" t="s">
        <v>1784</v>
      </c>
      <c r="AA64" s="54" t="s">
        <v>1784</v>
      </c>
      <c r="AB64" s="54" t="s">
        <v>1784</v>
      </c>
      <c r="AC64" s="54" t="s">
        <v>1784</v>
      </c>
      <c r="AD64" s="54">
        <v>1</v>
      </c>
      <c r="AE64" s="54" t="s">
        <v>1784</v>
      </c>
      <c r="AF64" s="54" t="s">
        <v>1784</v>
      </c>
      <c r="AG64" s="54" t="s">
        <v>1784</v>
      </c>
      <c r="AH64" s="54" t="s">
        <v>1784</v>
      </c>
      <c r="AI64" s="54" t="s">
        <v>1784</v>
      </c>
      <c r="AJ64" s="54" t="s">
        <v>1784</v>
      </c>
      <c r="AK64" s="54">
        <v>1</v>
      </c>
      <c r="AL64" s="54" t="s">
        <v>1784</v>
      </c>
      <c r="AM64" s="54">
        <v>2</v>
      </c>
      <c r="AN64" s="54" t="s">
        <v>1784</v>
      </c>
      <c r="AO64" s="54">
        <v>1</v>
      </c>
      <c r="AP64" s="54" t="s">
        <v>1784</v>
      </c>
      <c r="AQ64" s="54" t="s">
        <v>1784</v>
      </c>
      <c r="AR64" s="54">
        <v>1</v>
      </c>
      <c r="AS64" s="54" t="s">
        <v>1784</v>
      </c>
      <c r="AT64" s="54" t="s">
        <v>1784</v>
      </c>
      <c r="AU64" s="54">
        <v>1</v>
      </c>
      <c r="AV64" s="54" t="s">
        <v>1784</v>
      </c>
      <c r="AW64" s="54" t="s">
        <v>1784</v>
      </c>
      <c r="AX64" s="54">
        <v>1</v>
      </c>
      <c r="AY64" s="54" t="s">
        <v>1784</v>
      </c>
      <c r="AZ64" s="54" t="s">
        <v>1784</v>
      </c>
      <c r="BA64" s="54">
        <v>1</v>
      </c>
      <c r="BB64" s="54" t="s">
        <v>1784</v>
      </c>
      <c r="BC64" s="54" t="s">
        <v>1784</v>
      </c>
      <c r="BD64" s="54" t="s">
        <v>1784</v>
      </c>
      <c r="BE64" s="54" t="s">
        <v>1784</v>
      </c>
      <c r="BF64" s="54" t="s">
        <v>1784</v>
      </c>
      <c r="BG64" s="54" t="s">
        <v>1784</v>
      </c>
      <c r="BH64" s="54" t="s">
        <v>1784</v>
      </c>
      <c r="BI64" s="54" t="s">
        <v>1784</v>
      </c>
      <c r="BJ64" s="54" t="s">
        <v>1784</v>
      </c>
      <c r="BK64" s="54" t="s">
        <v>1784</v>
      </c>
      <c r="BL64" s="54" t="s">
        <v>1784</v>
      </c>
      <c r="BM64" s="54">
        <v>1</v>
      </c>
      <c r="BN64" s="54">
        <v>1</v>
      </c>
      <c r="BO64" s="54" t="s">
        <v>1784</v>
      </c>
      <c r="BP64" s="54" t="s">
        <v>1784</v>
      </c>
      <c r="BQ64" s="54">
        <v>1</v>
      </c>
      <c r="BR64" s="54">
        <v>1</v>
      </c>
      <c r="BS64" s="54">
        <v>1</v>
      </c>
      <c r="BT64" s="54" t="s">
        <v>1784</v>
      </c>
      <c r="BU64" s="54">
        <v>1</v>
      </c>
      <c r="BV64" s="54" t="s">
        <v>1784</v>
      </c>
      <c r="BW64" s="54" t="s">
        <v>1784</v>
      </c>
      <c r="BX64" s="54" t="s">
        <v>1784</v>
      </c>
      <c r="BY64" s="54" t="s">
        <v>1784</v>
      </c>
      <c r="BZ64" s="54">
        <v>2</v>
      </c>
      <c r="CA64" s="54" t="s">
        <v>1784</v>
      </c>
      <c r="CB64" s="54" t="s">
        <v>1784</v>
      </c>
      <c r="CC64" s="54" t="s">
        <v>1784</v>
      </c>
      <c r="CD64" s="54">
        <v>5</v>
      </c>
      <c r="CE64" s="54">
        <v>1</v>
      </c>
      <c r="CF64" s="54">
        <v>1</v>
      </c>
      <c r="CG64">
        <v>2</v>
      </c>
      <c r="CH64" t="s">
        <v>1784</v>
      </c>
      <c r="CI64">
        <v>1</v>
      </c>
      <c r="CJ64">
        <v>1</v>
      </c>
      <c r="CK64">
        <v>1</v>
      </c>
    </row>
    <row r="65" spans="1:89" x14ac:dyDescent="0.25">
      <c r="A65" s="52" t="s">
        <v>1773</v>
      </c>
      <c r="B65" s="52" t="s">
        <v>346</v>
      </c>
      <c r="C65" s="53">
        <v>2</v>
      </c>
      <c r="D65" s="54" t="s">
        <v>1784</v>
      </c>
      <c r="E65" s="54" t="s">
        <v>1784</v>
      </c>
      <c r="F65" s="54" t="s">
        <v>1784</v>
      </c>
      <c r="G65" s="54" t="s">
        <v>1784</v>
      </c>
      <c r="H65" s="54" t="s">
        <v>1784</v>
      </c>
      <c r="I65" s="54" t="s">
        <v>1784</v>
      </c>
      <c r="J65" s="54" t="s">
        <v>1784</v>
      </c>
      <c r="K65" s="54" t="s">
        <v>1784</v>
      </c>
      <c r="L65" s="54">
        <v>1</v>
      </c>
      <c r="M65" s="54">
        <v>1</v>
      </c>
      <c r="N65" s="54">
        <v>1</v>
      </c>
      <c r="O65" s="54" t="s">
        <v>1784</v>
      </c>
      <c r="P65" s="54" t="s">
        <v>1784</v>
      </c>
      <c r="Q65" s="54">
        <v>1</v>
      </c>
      <c r="R65" s="54">
        <v>1</v>
      </c>
      <c r="S65" s="54">
        <v>5</v>
      </c>
      <c r="T65" s="54">
        <v>1</v>
      </c>
      <c r="U65" s="54">
        <v>1</v>
      </c>
      <c r="V65" s="54">
        <v>1</v>
      </c>
      <c r="W65" s="54">
        <v>1</v>
      </c>
      <c r="X65" s="54" t="s">
        <v>1784</v>
      </c>
      <c r="Y65" s="54">
        <v>2</v>
      </c>
      <c r="Z65" s="54" t="s">
        <v>1784</v>
      </c>
      <c r="AA65" s="54" t="s">
        <v>1784</v>
      </c>
      <c r="AB65" s="54" t="s">
        <v>1784</v>
      </c>
      <c r="AC65" s="54">
        <v>3</v>
      </c>
      <c r="AD65" s="54">
        <v>1</v>
      </c>
      <c r="AE65" s="54">
        <v>1</v>
      </c>
      <c r="AF65" s="54">
        <v>2</v>
      </c>
      <c r="AG65" s="54" t="s">
        <v>1784</v>
      </c>
      <c r="AH65" s="54" t="s">
        <v>1784</v>
      </c>
      <c r="AI65" s="54" t="s">
        <v>1784</v>
      </c>
      <c r="AJ65" s="54">
        <v>2</v>
      </c>
      <c r="AK65" s="54">
        <v>1</v>
      </c>
      <c r="AL65" s="54">
        <v>1</v>
      </c>
      <c r="AM65" s="54">
        <v>2</v>
      </c>
      <c r="AN65" s="54">
        <v>1</v>
      </c>
      <c r="AO65" s="54">
        <v>1</v>
      </c>
      <c r="AP65" s="54" t="s">
        <v>1784</v>
      </c>
      <c r="AQ65" s="54">
        <v>1</v>
      </c>
      <c r="AR65" s="54">
        <v>1</v>
      </c>
      <c r="AS65" s="54" t="s">
        <v>1784</v>
      </c>
      <c r="AT65" s="54" t="s">
        <v>1784</v>
      </c>
      <c r="AU65" s="54">
        <v>2</v>
      </c>
      <c r="AV65" s="54" t="s">
        <v>1784</v>
      </c>
      <c r="AW65" s="54" t="s">
        <v>1784</v>
      </c>
      <c r="AX65" s="54">
        <v>1</v>
      </c>
      <c r="AY65" s="54" t="s">
        <v>1784</v>
      </c>
      <c r="AZ65" s="54">
        <v>1</v>
      </c>
      <c r="BA65" s="54">
        <v>2</v>
      </c>
      <c r="BB65" s="54" t="s">
        <v>1784</v>
      </c>
      <c r="BC65" s="54" t="s">
        <v>1784</v>
      </c>
      <c r="BD65" s="54" t="s">
        <v>1784</v>
      </c>
      <c r="BE65" s="54" t="s">
        <v>1784</v>
      </c>
      <c r="BF65" s="54" t="s">
        <v>1784</v>
      </c>
      <c r="BG65" s="54" t="s">
        <v>1784</v>
      </c>
      <c r="BH65" s="54" t="s">
        <v>1784</v>
      </c>
      <c r="BI65" s="54" t="s">
        <v>1784</v>
      </c>
      <c r="BJ65" s="54" t="s">
        <v>1784</v>
      </c>
      <c r="BK65" s="54" t="s">
        <v>1784</v>
      </c>
      <c r="BL65" s="54" t="s">
        <v>1784</v>
      </c>
      <c r="BM65" s="54" t="s">
        <v>1784</v>
      </c>
      <c r="BN65" s="54" t="s">
        <v>1784</v>
      </c>
      <c r="BO65" s="54" t="s">
        <v>1784</v>
      </c>
      <c r="BP65" s="54" t="s">
        <v>1784</v>
      </c>
      <c r="BQ65" s="54" t="s">
        <v>1784</v>
      </c>
      <c r="BR65" s="54">
        <v>5</v>
      </c>
      <c r="BS65" s="54">
        <v>3</v>
      </c>
      <c r="BT65" s="54">
        <v>1</v>
      </c>
      <c r="BU65" s="54">
        <v>2</v>
      </c>
      <c r="BV65" s="54">
        <v>1</v>
      </c>
      <c r="BW65" s="54">
        <v>1</v>
      </c>
      <c r="BX65" s="54">
        <v>1</v>
      </c>
      <c r="BY65" s="54">
        <v>1</v>
      </c>
      <c r="BZ65" s="54">
        <v>1</v>
      </c>
      <c r="CA65" s="54" t="s">
        <v>1784</v>
      </c>
      <c r="CB65" s="54">
        <v>1</v>
      </c>
      <c r="CC65" s="54" t="s">
        <v>1784</v>
      </c>
      <c r="CD65" s="54">
        <v>3</v>
      </c>
      <c r="CE65" s="54">
        <v>2</v>
      </c>
      <c r="CF65" s="54">
        <v>1</v>
      </c>
      <c r="CG65">
        <v>2</v>
      </c>
      <c r="CH65">
        <v>1</v>
      </c>
      <c r="CI65">
        <v>1</v>
      </c>
      <c r="CJ65">
        <v>1</v>
      </c>
      <c r="CK65">
        <v>2</v>
      </c>
    </row>
  </sheetData>
  <conditionalFormatting sqref="C2 C6 C10 C14 C18">
    <cfRule type="cellIs" dxfId="11" priority="66" operator="lessThan">
      <formula>1</formula>
    </cfRule>
  </conditionalFormatting>
  <conditionalFormatting sqref="C4:C5 C8:C9 C12:C13 C16:C17 C20:C21">
    <cfRule type="cellIs" dxfId="10" priority="65" operator="lessThan">
      <formula>1</formula>
    </cfRule>
  </conditionalFormatting>
  <conditionalFormatting sqref="C3 C7 C11 C15 C19">
    <cfRule type="cellIs" dxfId="9" priority="64" operator="lessThan">
      <formula>1</formula>
    </cfRule>
  </conditionalFormatting>
  <conditionalFormatting sqref="C22 C56">
    <cfRule type="cellIs" dxfId="8" priority="63" operator="lessThan">
      <formula>1</formula>
    </cfRule>
  </conditionalFormatting>
  <conditionalFormatting sqref="C24:C26">
    <cfRule type="cellIs" dxfId="7" priority="62" operator="lessThan">
      <formula>1</formula>
    </cfRule>
  </conditionalFormatting>
  <conditionalFormatting sqref="C23">
    <cfRule type="cellIs" dxfId="6" priority="61" operator="lessThan">
      <formula>1</formula>
    </cfRule>
  </conditionalFormatting>
  <conditionalFormatting sqref="C27">
    <cfRule type="cellIs" dxfId="5" priority="60" operator="lessThan">
      <formula>1</formula>
    </cfRule>
  </conditionalFormatting>
  <conditionalFormatting sqref="C29:C31">
    <cfRule type="cellIs" dxfId="4" priority="59" operator="lessThan">
      <formula>1</formula>
    </cfRule>
  </conditionalFormatting>
  <conditionalFormatting sqref="C28">
    <cfRule type="cellIs" dxfId="3" priority="58" operator="lessThan">
      <formula>1</formula>
    </cfRule>
  </conditionalFormatting>
  <conditionalFormatting sqref="C33 C35 C40 C45 C50 C57 C61 C65">
    <cfRule type="cellIs" dxfId="2" priority="57" operator="lessThan">
      <formula>1</formula>
    </cfRule>
  </conditionalFormatting>
  <conditionalFormatting sqref="C37:C39 C42:C44 C47:C49 C52:C54 C59:C60 C63:C64">
    <cfRule type="cellIs" dxfId="1" priority="56" operator="lessThan">
      <formula>1</formula>
    </cfRule>
  </conditionalFormatting>
  <conditionalFormatting sqref="C32 C34 C36 C41 C46 C51 C55 C58 C62">
    <cfRule type="cellIs" dxfId="0" priority="55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sales_visit_date</vt:lpstr>
      <vt:lpstr>work_date_mapping</vt:lpstr>
      <vt:lpstr>sales_target</vt:lpstr>
      <vt:lpstr>sales_master</vt:lpstr>
      <vt:lpstr>customers_master</vt:lpstr>
      <vt:lpstr>users_master</vt:lpstr>
      <vt:lpstr>products_master</vt:lpstr>
      <vt:lpstr>import_sale_target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นายสายลม แก้วปีลา</dc:creator>
  <cp:lastModifiedBy>นายสายลม แก้วปีลา</cp:lastModifiedBy>
  <dcterms:created xsi:type="dcterms:W3CDTF">2019-09-20T04:18:43Z</dcterms:created>
  <dcterms:modified xsi:type="dcterms:W3CDTF">2020-04-07T02:21:01Z</dcterms:modified>
</cp:coreProperties>
</file>