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United Food\SaleTargetApp\documents\"/>
    </mc:Choice>
  </mc:AlternateContent>
  <xr:revisionPtr revIDLastSave="0" documentId="13_ncr:1_{93D7FD6E-F683-465B-94A1-E21DFE89EF5A}" xr6:coauthVersionLast="45" xr6:coauthVersionMax="45" xr10:uidLastSave="{00000000-0000-0000-0000-000000000000}"/>
  <bookViews>
    <workbookView xWindow="28680" yWindow="-120" windowWidth="20730" windowHeight="11160" tabRatio="769" activeTab="6" xr2:uid="{00000000-000D-0000-FFFF-FFFF00000000}"/>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 name="Sheet1" sheetId="10" r:id="rId9"/>
  </sheets>
  <externalReferences>
    <externalReference r:id="rId10"/>
  </externalReferences>
  <definedNames>
    <definedName name="_xlnm._FilterDatabase" localSheetId="3" hidden="1">customers_master!$A$1:$C$865</definedName>
    <definedName name="_xlnm._FilterDatabase" localSheetId="7" hidden="1">import_sale_target!$A$1:$BW$1026</definedName>
    <definedName name="_xlnm._FilterDatabase" localSheetId="2" hidden="1">products_master!$A$1:$D$76</definedName>
    <definedName name="_xlnm._FilterDatabase" localSheetId="6" hidden="1">sales_visit_date!$A$1:$AG$866</definedName>
    <definedName name="Cellcolor">[1]สินค้าใหม่ตามลูกค้า!#REF!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<sst xmlns="http://schemas.openxmlformats.org/spreadsheetml/2006/main" count="6564" uniqueCount="1932">
  <si>
    <t>C930030</t>
  </si>
  <si>
    <t>C930016</t>
  </si>
  <si>
    <t>C930034</t>
  </si>
  <si>
    <t>C930024</t>
  </si>
  <si>
    <t>C930038</t>
  </si>
  <si>
    <t>C930017</t>
  </si>
  <si>
    <t>C930004</t>
  </si>
  <si>
    <t>C930042</t>
  </si>
  <si>
    <t>C930015</t>
  </si>
  <si>
    <t>C930039</t>
  </si>
  <si>
    <t>C910277</t>
  </si>
  <si>
    <t>C910060</t>
  </si>
  <si>
    <t>C910068</t>
  </si>
  <si>
    <t>C910205</t>
  </si>
  <si>
    <t>C910237</t>
  </si>
  <si>
    <t>C910106</t>
  </si>
  <si>
    <t>C910104</t>
  </si>
  <si>
    <t>C910083</t>
  </si>
  <si>
    <t>C921374</t>
  </si>
  <si>
    <t>C910310</t>
  </si>
  <si>
    <t>C910268</t>
  </si>
  <si>
    <t>C930041</t>
  </si>
  <si>
    <t>C910097</t>
  </si>
  <si>
    <t>C910267</t>
  </si>
  <si>
    <t>C910266</t>
  </si>
  <si>
    <t>C910087</t>
  </si>
  <si>
    <t>C910046</t>
  </si>
  <si>
    <t>C910085</t>
  </si>
  <si>
    <t>C910133</t>
  </si>
  <si>
    <t>C910034</t>
  </si>
  <si>
    <t>S001</t>
  </si>
  <si>
    <t>C930027</t>
  </si>
  <si>
    <t>C930020</t>
  </si>
  <si>
    <t>C910076</t>
  </si>
  <si>
    <t>C930021</t>
  </si>
  <si>
    <t>C930032</t>
  </si>
  <si>
    <t>C910093</t>
  </si>
  <si>
    <t>C920691</t>
  </si>
  <si>
    <t>C920693</t>
  </si>
  <si>
    <t>C920669</t>
  </si>
  <si>
    <t>C920678</t>
  </si>
  <si>
    <t>C920689</t>
  </si>
  <si>
    <t>C920687</t>
  </si>
  <si>
    <t>C920671</t>
  </si>
  <si>
    <t>C920679</t>
  </si>
  <si>
    <t>C920680</t>
  </si>
  <si>
    <t>C921263</t>
  </si>
  <si>
    <t>C930040</t>
  </si>
  <si>
    <t>C910041</t>
  </si>
  <si>
    <t>C921143</t>
  </si>
  <si>
    <t>C910071</t>
  </si>
  <si>
    <t>C910042</t>
  </si>
  <si>
    <t>C910017</t>
  </si>
  <si>
    <t>C910048</t>
  </si>
  <si>
    <t>C910118</t>
  </si>
  <si>
    <t>C910139</t>
  </si>
  <si>
    <t>C910168</t>
  </si>
  <si>
    <t>C910170</t>
  </si>
  <si>
    <t>C910242</t>
  </si>
  <si>
    <t>C910004</t>
  </si>
  <si>
    <t>C910036</t>
  </si>
  <si>
    <t>C910070</t>
  </si>
  <si>
    <t>C910165</t>
  </si>
  <si>
    <t>C910282</t>
  </si>
  <si>
    <t>C910037</t>
  </si>
  <si>
    <t>C910112</t>
  </si>
  <si>
    <t>C910110</t>
  </si>
  <si>
    <t>C910142</t>
  </si>
  <si>
    <t>C910227</t>
  </si>
  <si>
    <t>C920380</t>
  </si>
  <si>
    <t>C920368</t>
  </si>
  <si>
    <t>C920387</t>
  </si>
  <si>
    <t>C920374</t>
  </si>
  <si>
    <t>C920903</t>
  </si>
  <si>
    <t>C921231</t>
  </si>
  <si>
    <t>C921046</t>
  </si>
  <si>
    <t>C920715</t>
  </si>
  <si>
    <t>C910145</t>
  </si>
  <si>
    <t>C920714</t>
  </si>
  <si>
    <t>C920716</t>
  </si>
  <si>
    <t>C910301</t>
  </si>
  <si>
    <t>C910231</t>
  </si>
  <si>
    <t>C910291</t>
  </si>
  <si>
    <t>C910140</t>
  </si>
  <si>
    <t>C910096</t>
  </si>
  <si>
    <t>C930008</t>
  </si>
  <si>
    <t>C930009</t>
  </si>
  <si>
    <t>C910064</t>
  </si>
  <si>
    <t>C910029</t>
  </si>
  <si>
    <t>C910161</t>
  </si>
  <si>
    <t>C910159</t>
  </si>
  <si>
    <t>C910121</t>
  </si>
  <si>
    <t>C910089</t>
  </si>
  <si>
    <t>C910264</t>
  </si>
  <si>
    <t>C920999</t>
  </si>
  <si>
    <t>C930031</t>
  </si>
  <si>
    <t>C930043</t>
  </si>
  <si>
    <t>C930010</t>
  </si>
  <si>
    <t>C920704</t>
  </si>
  <si>
    <t>C920698</t>
  </si>
  <si>
    <t>C920697</t>
  </si>
  <si>
    <t>C920703</t>
  </si>
  <si>
    <t>C921109</t>
  </si>
  <si>
    <t>C921111</t>
  </si>
  <si>
    <t>C920708</t>
  </si>
  <si>
    <t>C920711</t>
  </si>
  <si>
    <t>C920713</t>
  </si>
  <si>
    <t>C910143</t>
  </si>
  <si>
    <t>C920709</t>
  </si>
  <si>
    <t>C920295</t>
  </si>
  <si>
    <t>C920293</t>
  </si>
  <si>
    <t>C920717</t>
  </si>
  <si>
    <t>C921245</t>
  </si>
  <si>
    <t>C910109</t>
  </si>
  <si>
    <t>C910095</t>
  </si>
  <si>
    <t>C910209</t>
  </si>
  <si>
    <t>C910094</t>
  </si>
  <si>
    <t>C910090</t>
  </si>
  <si>
    <t>C910200</t>
  </si>
  <si>
    <t>C910103</t>
  </si>
  <si>
    <t>C920431</t>
  </si>
  <si>
    <t>C920420</t>
  </si>
  <si>
    <t>C920595</t>
  </si>
  <si>
    <t>C920416</t>
  </si>
  <si>
    <t>C921085</t>
  </si>
  <si>
    <t>C920430</t>
  </si>
  <si>
    <t>C910254</t>
  </si>
  <si>
    <t>C921279</t>
  </si>
  <si>
    <t>C920841</t>
  </si>
  <si>
    <t>C920840</t>
  </si>
  <si>
    <t>C910174</t>
  </si>
  <si>
    <t>C920437</t>
  </si>
  <si>
    <t>C920433</t>
  </si>
  <si>
    <t>C921147</t>
  </si>
  <si>
    <t>C921023</t>
  </si>
  <si>
    <t>C920423</t>
  </si>
  <si>
    <t>C921237</t>
  </si>
  <si>
    <t>C921013</t>
  </si>
  <si>
    <t>C920421</t>
  </si>
  <si>
    <t>C921108</t>
  </si>
  <si>
    <t>C920369</t>
  </si>
  <si>
    <t>C920373</t>
  </si>
  <si>
    <t>C920367</t>
  </si>
  <si>
    <t>C920376</t>
  </si>
  <si>
    <t>C920382</t>
  </si>
  <si>
    <t>C921090</t>
  </si>
  <si>
    <t>C920618</t>
  </si>
  <si>
    <t>C920620</t>
  </si>
  <si>
    <t>C920621</t>
  </si>
  <si>
    <t>C921309</t>
  </si>
  <si>
    <t>C920623</t>
  </si>
  <si>
    <t>C920626</t>
  </si>
  <si>
    <t>C921334</t>
  </si>
  <si>
    <t>C921573</t>
  </si>
  <si>
    <t>C921621</t>
  </si>
  <si>
    <t>C921333</t>
  </si>
  <si>
    <t>C921285</t>
  </si>
  <si>
    <t>C921316</t>
  </si>
  <si>
    <t>C921409</t>
  </si>
  <si>
    <t>C921417</t>
  </si>
  <si>
    <t>C921572</t>
  </si>
  <si>
    <t>C920009</t>
  </si>
  <si>
    <t>C921415</t>
  </si>
  <si>
    <t>C921413</t>
  </si>
  <si>
    <t>C920020</t>
  </si>
  <si>
    <t>C920002</t>
  </si>
  <si>
    <t>C920005</t>
  </si>
  <si>
    <t>C920008</t>
  </si>
  <si>
    <t>C921317</t>
  </si>
  <si>
    <t>C921546</t>
  </si>
  <si>
    <t>C920627</t>
  </si>
  <si>
    <t>C920468</t>
  </si>
  <si>
    <t>C920478</t>
  </si>
  <si>
    <t>C920472</t>
  </si>
  <si>
    <t>C921394</t>
  </si>
  <si>
    <t>C920035</t>
  </si>
  <si>
    <t>C921129</t>
  </si>
  <si>
    <t>C921242</t>
  </si>
  <si>
    <t>C921384</t>
  </si>
  <si>
    <t>C921389</t>
  </si>
  <si>
    <t>C921250</t>
  </si>
  <si>
    <t>C921249</t>
  </si>
  <si>
    <t>C921248</t>
  </si>
  <si>
    <t>C920474</t>
  </si>
  <si>
    <t>C921391</t>
  </si>
  <si>
    <t>C920037</t>
  </si>
  <si>
    <t>C920032</t>
  </si>
  <si>
    <t>C920949</t>
  </si>
  <si>
    <t>C920050</t>
  </si>
  <si>
    <t>C920047</t>
  </si>
  <si>
    <t>C920046</t>
  </si>
  <si>
    <t>C921602</t>
  </si>
  <si>
    <t>C920395</t>
  </si>
  <si>
    <t>C920402</t>
  </si>
  <si>
    <t>C920400</t>
  </si>
  <si>
    <t>C920401</t>
  </si>
  <si>
    <t>C921132</t>
  </si>
  <si>
    <t>C921243</t>
  </si>
  <si>
    <t>C920111</t>
  </si>
  <si>
    <t>C920110</t>
  </si>
  <si>
    <t>C920109</t>
  </si>
  <si>
    <t>C920107</t>
  </si>
  <si>
    <t>C920106</t>
  </si>
  <si>
    <t>C920114</t>
  </si>
  <si>
    <t>C920365</t>
  </si>
  <si>
    <t>C921549</t>
  </si>
  <si>
    <t>C920879</t>
  </si>
  <si>
    <t>C921440</t>
  </si>
  <si>
    <t>C920358</t>
  </si>
  <si>
    <t>C920355</t>
  </si>
  <si>
    <t>C920364</t>
  </si>
  <si>
    <t>C921576</t>
  </si>
  <si>
    <t>C921251</t>
  </si>
  <si>
    <t>C921436</t>
  </si>
  <si>
    <t>C921355</t>
  </si>
  <si>
    <t>C920363</t>
  </si>
  <si>
    <t>C920360</t>
  </si>
  <si>
    <t>C920353</t>
  </si>
  <si>
    <t>C920133</t>
  </si>
  <si>
    <t>C920132</t>
  </si>
  <si>
    <t>C920137</t>
  </si>
  <si>
    <t>C920134</t>
  </si>
  <si>
    <t>C921446</t>
  </si>
  <si>
    <t>C921215</t>
  </si>
  <si>
    <t>C920264</t>
  </si>
  <si>
    <t>C920272</t>
  </si>
  <si>
    <t>C920267</t>
  </si>
  <si>
    <t>C920271</t>
  </si>
  <si>
    <t>C921548</t>
  </si>
  <si>
    <t>C920263</t>
  </si>
  <si>
    <t>C920766</t>
  </si>
  <si>
    <t>C920257</t>
  </si>
  <si>
    <t>C920256</t>
  </si>
  <si>
    <t>C921451</t>
  </si>
  <si>
    <t>C920770</t>
  </si>
  <si>
    <t>C921390</t>
  </si>
  <si>
    <t>C920769</t>
  </si>
  <si>
    <t>C921099</t>
  </si>
  <si>
    <t>C921466</t>
  </si>
  <si>
    <t>C920875</t>
  </si>
  <si>
    <t>C920874</t>
  </si>
  <si>
    <t>C921284</t>
  </si>
  <si>
    <t>C920873</t>
  </si>
  <si>
    <t>C920870</t>
  </si>
  <si>
    <t>C921550</t>
  </si>
  <si>
    <t>C920869</t>
  </si>
  <si>
    <t>C920513</t>
  </si>
  <si>
    <t>C920507</t>
  </si>
  <si>
    <t>C920492</t>
  </si>
  <si>
    <t>C921205</t>
  </si>
  <si>
    <t>C920497</t>
  </si>
  <si>
    <t>C921655</t>
  </si>
  <si>
    <t>C920495</t>
  </si>
  <si>
    <t>C920502</t>
  </si>
  <si>
    <t>C920508</t>
  </si>
  <si>
    <t>C920510</t>
  </si>
  <si>
    <t>C920503</t>
  </si>
  <si>
    <t>C920080</t>
  </si>
  <si>
    <t>C920065</t>
  </si>
  <si>
    <t>C920079</t>
  </si>
  <si>
    <t>C920089</t>
  </si>
  <si>
    <t>C920071</t>
  </si>
  <si>
    <t>C920946</t>
  </si>
  <si>
    <t>C921452</t>
  </si>
  <si>
    <t>C920076</t>
  </si>
  <si>
    <t>C920064</t>
  </si>
  <si>
    <t>C920063</t>
  </si>
  <si>
    <t>C920960</t>
  </si>
  <si>
    <t>C920959</t>
  </si>
  <si>
    <t>C921318</t>
  </si>
  <si>
    <t>C921319</t>
  </si>
  <si>
    <t>C920066</t>
  </si>
  <si>
    <t>C921628</t>
  </si>
  <si>
    <t>C920961</t>
  </si>
  <si>
    <t>C920957</t>
  </si>
  <si>
    <t>C920777</t>
  </si>
  <si>
    <t>C921228</t>
  </si>
  <si>
    <t>C921178</t>
  </si>
  <si>
    <t>C921344</t>
  </si>
  <si>
    <t>C920787</t>
  </si>
  <si>
    <t>C920785</t>
  </si>
  <si>
    <t>C920786</t>
  </si>
  <si>
    <t>C920788</t>
  </si>
  <si>
    <t>C920776</t>
  </si>
  <si>
    <t>C920783</t>
  </si>
  <si>
    <t>C920771</t>
  </si>
  <si>
    <t>C921345</t>
  </si>
  <si>
    <t>C920781</t>
  </si>
  <si>
    <t>C921472</t>
  </si>
  <si>
    <t>C921159</t>
  </si>
  <si>
    <t>C921473</t>
  </si>
  <si>
    <t>C920835</t>
  </si>
  <si>
    <t>C920969</t>
  </si>
  <si>
    <t>C920837</t>
  </si>
  <si>
    <t>C920834</t>
  </si>
  <si>
    <t>C920839</t>
  </si>
  <si>
    <t>C921219</t>
  </si>
  <si>
    <t>C921271</t>
  </si>
  <si>
    <t>C920833</t>
  </si>
  <si>
    <t>C920830</t>
  </si>
  <si>
    <t>C920843</t>
  </si>
  <si>
    <t>C920844</t>
  </si>
  <si>
    <t>C921247</t>
  </si>
  <si>
    <t>C921185</t>
  </si>
  <si>
    <t>C921441</t>
  </si>
  <si>
    <t>C921444</t>
  </si>
  <si>
    <t>C920755</t>
  </si>
  <si>
    <t>C920756</t>
  </si>
  <si>
    <t>C921627</t>
  </si>
  <si>
    <t>C920760</t>
  </si>
  <si>
    <t>C921239</t>
  </si>
  <si>
    <t>C920603</t>
  </si>
  <si>
    <t>C920604</t>
  </si>
  <si>
    <t>C920605</t>
  </si>
  <si>
    <t>C920606</t>
  </si>
  <si>
    <t>C920599</t>
  </si>
  <si>
    <t>C920598</t>
  </si>
  <si>
    <t>C921492</t>
  </si>
  <si>
    <t>C921262</t>
  </si>
  <si>
    <t>C920602</t>
  </si>
  <si>
    <t>C921199</t>
  </si>
  <si>
    <t>C921079</t>
  </si>
  <si>
    <t>C920750</t>
  </si>
  <si>
    <t>C920749</t>
  </si>
  <si>
    <t>C920746</t>
  </si>
  <si>
    <t>C921480</t>
  </si>
  <si>
    <t>C920734</t>
  </si>
  <si>
    <t>C921481</t>
  </si>
  <si>
    <t>C921190</t>
  </si>
  <si>
    <t>C920744</t>
  </si>
  <si>
    <t>C920745</t>
  </si>
  <si>
    <t>C920751</t>
  </si>
  <si>
    <t>C920733</t>
  </si>
  <si>
    <t>C921580</t>
  </si>
  <si>
    <t>C920742</t>
  </si>
  <si>
    <t>C920463</t>
  </si>
  <si>
    <t>C920464</t>
  </si>
  <si>
    <t>C921192</t>
  </si>
  <si>
    <t>C920455</t>
  </si>
  <si>
    <t>C920456</t>
  </si>
  <si>
    <t>C921174</t>
  </si>
  <si>
    <t>C921037</t>
  </si>
  <si>
    <t>C921213</t>
  </si>
  <si>
    <t>C920460</t>
  </si>
  <si>
    <t>C920281</t>
  </si>
  <si>
    <t>C921070</t>
  </si>
  <si>
    <t>C920277</t>
  </si>
  <si>
    <t>C920183</t>
  </si>
  <si>
    <t>C920184</t>
  </si>
  <si>
    <t>C921164</t>
  </si>
  <si>
    <t>C920182</t>
  </si>
  <si>
    <t>C920185</t>
  </si>
  <si>
    <t>C920186</t>
  </si>
  <si>
    <t>C921361</t>
  </si>
  <si>
    <t>C921493</t>
  </si>
  <si>
    <t>C921180</t>
  </si>
  <si>
    <t>C920192</t>
  </si>
  <si>
    <t>C920181</t>
  </si>
  <si>
    <t>C921146</t>
  </si>
  <si>
    <t>C920187</t>
  </si>
  <si>
    <t>C921465</t>
  </si>
  <si>
    <t>C921163</t>
  </si>
  <si>
    <t>C920214</t>
  </si>
  <si>
    <t>C920204</t>
  </si>
  <si>
    <t>C921130</t>
  </si>
  <si>
    <t>C920197</t>
  </si>
  <si>
    <t>C920202</t>
  </si>
  <si>
    <t>C921088</t>
  </si>
  <si>
    <t>C920200</t>
  </si>
  <si>
    <t>C921148</t>
  </si>
  <si>
    <t>C921358</t>
  </si>
  <si>
    <t>C920193</t>
  </si>
  <si>
    <t>C921142</t>
  </si>
  <si>
    <t>C921328</t>
  </si>
  <si>
    <t>C921229</t>
  </si>
  <si>
    <t>C921357</t>
  </si>
  <si>
    <t>C920203</t>
  </si>
  <si>
    <t>C920205</t>
  </si>
  <si>
    <t>C920198</t>
  </si>
  <si>
    <t>C921173</t>
  </si>
  <si>
    <t>C920196</t>
  </si>
  <si>
    <t>C920209</t>
  </si>
  <si>
    <t>C920217</t>
  </si>
  <si>
    <t>C920579</t>
  </si>
  <si>
    <t>C920581</t>
  </si>
  <si>
    <t>C921203</t>
  </si>
  <si>
    <t>C921211</t>
  </si>
  <si>
    <t>C921212</t>
  </si>
  <si>
    <t>C921326</t>
  </si>
  <si>
    <t>C921327</t>
  </si>
  <si>
    <t>C921370</t>
  </si>
  <si>
    <t>C920568</t>
  </si>
  <si>
    <t>C921039</t>
  </si>
  <si>
    <t>C920574</t>
  </si>
  <si>
    <t>C920578</t>
  </si>
  <si>
    <t>C920577</t>
  </si>
  <si>
    <t>C920573</t>
  </si>
  <si>
    <t>C920572</t>
  </si>
  <si>
    <t>C920562</t>
  </si>
  <si>
    <t>C921089</t>
  </si>
  <si>
    <t>C921455</t>
  </si>
  <si>
    <t>C921182</t>
  </si>
  <si>
    <t>C920171</t>
  </si>
  <si>
    <t>C921061</t>
  </si>
  <si>
    <t>C920172</t>
  </si>
  <si>
    <t>C921145</t>
  </si>
  <si>
    <t>C921136</t>
  </si>
  <si>
    <t>C920900</t>
  </si>
  <si>
    <t>C920250</t>
  </si>
  <si>
    <t>C921234</t>
  </si>
  <si>
    <t>C920249</t>
  </si>
  <si>
    <t>C920245</t>
  </si>
  <si>
    <t>C921281</t>
  </si>
  <si>
    <t>C921217</t>
  </si>
  <si>
    <t>C921218</t>
  </si>
  <si>
    <t>C921131</t>
  </si>
  <si>
    <t>C921154</t>
  </si>
  <si>
    <t>C921471</t>
  </si>
  <si>
    <t>C921463</t>
  </si>
  <si>
    <t>C921427</t>
  </si>
  <si>
    <t>C921528</t>
  </si>
  <si>
    <t>C921397</t>
  </si>
  <si>
    <t>C921644</t>
  </si>
  <si>
    <t>C920726</t>
  </si>
  <si>
    <t>C921191</t>
  </si>
  <si>
    <t>C921369</t>
  </si>
  <si>
    <t>C921115</t>
  </si>
  <si>
    <t>C920453</t>
  </si>
  <si>
    <t>C921078</t>
  </si>
  <si>
    <t>C920723</t>
  </si>
  <si>
    <t>C920724</t>
  </si>
  <si>
    <t>C921151</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</si>
  <si>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</si>
  <si>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</si>
  <si>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</si>
  <si>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</si>
  <si>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</si>
  <si>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</si>
  <si>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</si>
  <si>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</si>
  <si>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</si>
  <si>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</si>
  <si>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</si>
  <si>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</si>
  <si>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</si>
  <si>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</si>
  <si>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</si>
  <si>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</si>
  <si>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</si>
  <si>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</si>
  <si>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</si>
  <si>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</si>
  <si>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</si>
  <si>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</si>
  <si>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</si>
  <si>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</si>
  <si>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</si>
  <si>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</si>
  <si>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</si>
  <si>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</si>
  <si>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</si>
  <si>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</si>
  <si>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</si>
  <si>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</si>
  <si>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</si>
  <si>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</si>
  <si>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</si>
  <si>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</si>
  <si>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</si>
  <si>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</si>
  <si>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</si>
  <si>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</si>
  <si>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</si>
  <si>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</si>
  <si>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</si>
  <si>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</si>
  <si>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</si>
  <si>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</si>
  <si>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</si>
  <si>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</si>
  <si>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</si>
  <si>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</si>
  <si>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</si>
  <si>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</si>
  <si>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C921196</t>
  </si>
  <si>
    <t>C920956</t>
  </si>
  <si>
    <t>C921189</t>
  </si>
  <si>
    <t>C920324</t>
  </si>
  <si>
    <t>C920337</t>
  </si>
  <si>
    <t>C921555</t>
  </si>
  <si>
    <t>C921235</t>
  </si>
  <si>
    <t>C920308</t>
  </si>
  <si>
    <t>C920333</t>
  </si>
  <si>
    <t>C920307</t>
  </si>
  <si>
    <t>C920316</t>
  </si>
  <si>
    <t>C920312</t>
  </si>
  <si>
    <t>C920319</t>
  </si>
  <si>
    <t>C921275</t>
  </si>
  <si>
    <t>C920306</t>
  </si>
  <si>
    <t>C920339</t>
  </si>
  <si>
    <t>C921331</t>
  </si>
  <si>
    <t>C920331</t>
  </si>
  <si>
    <t>C920334</t>
  </si>
  <si>
    <t>C921559</t>
  </si>
  <si>
    <t>C920336</t>
  </si>
  <si>
    <t>C920314</t>
  </si>
  <si>
    <t>C921611</t>
  </si>
  <si>
    <t>C920926</t>
  </si>
  <si>
    <t>C921252</t>
  </si>
  <si>
    <t>C920323</t>
  </si>
  <si>
    <t>C921499</t>
  </si>
  <si>
    <t>C921498</t>
  </si>
  <si>
    <t>C920225</t>
  </si>
  <si>
    <t>C921375</t>
  </si>
  <si>
    <t>C921634</t>
  </si>
  <si>
    <t>C920938</t>
  </si>
  <si>
    <t>C921150</t>
  </si>
  <si>
    <t>C921354</t>
  </si>
  <si>
    <t>C920958</t>
  </si>
  <si>
    <t>C921106</t>
  </si>
  <si>
    <t>C920409</t>
  </si>
  <si>
    <t>C921072</t>
  </si>
  <si>
    <t>C920809</t>
  </si>
  <si>
    <t>C920812</t>
  </si>
  <si>
    <t>C921356</t>
  </si>
  <si>
    <t>C921643</t>
  </si>
  <si>
    <t>C921597</t>
  </si>
  <si>
    <t>C921590</t>
  </si>
  <si>
    <t>C921594</t>
  </si>
  <si>
    <t>C921335</t>
  </si>
  <si>
    <t>C920635</t>
  </si>
  <si>
    <t>C920634</t>
  </si>
  <si>
    <t>C921144</t>
  </si>
  <si>
    <t>C921581</t>
  </si>
  <si>
    <t>C920934</t>
  </si>
  <si>
    <t>C921091</t>
  </si>
  <si>
    <t>C920943</t>
  </si>
  <si>
    <t>C920989</t>
  </si>
  <si>
    <t>C921439</t>
  </si>
  <si>
    <t>C920168</t>
  </si>
  <si>
    <t>C920939</t>
  </si>
  <si>
    <t>C920141</t>
  </si>
  <si>
    <t>C921321</t>
  </si>
  <si>
    <t>C921426</t>
  </si>
  <si>
    <t>C920146</t>
  </si>
  <si>
    <t>C921044</t>
  </si>
  <si>
    <t>C920145</t>
  </si>
  <si>
    <t>C920147</t>
  </si>
  <si>
    <t>C920148</t>
  </si>
  <si>
    <t>C920165</t>
  </si>
  <si>
    <t>C920161</t>
  </si>
  <si>
    <t>C920157</t>
  </si>
  <si>
    <t>C920140</t>
  </si>
  <si>
    <t>C920159</t>
  </si>
  <si>
    <t>C920167</t>
  </si>
  <si>
    <t>C921454</t>
  </si>
  <si>
    <t>C921525</t>
  </si>
  <si>
    <t>C920094</t>
  </si>
  <si>
    <t>C920100</t>
  </si>
  <si>
    <t>C921304</t>
  </si>
  <si>
    <t>C920102</t>
  </si>
  <si>
    <t>C920091</t>
  </si>
  <si>
    <t>C920093</t>
  </si>
  <si>
    <t>C920095</t>
  </si>
  <si>
    <t>C920817</t>
  </si>
  <si>
    <t>C921320</t>
  </si>
  <si>
    <t>C921505</t>
  </si>
  <si>
    <t>C921209</t>
  </si>
  <si>
    <t>C920825</t>
  </si>
  <si>
    <t>C920933</t>
  </si>
  <si>
    <t>C920826</t>
  </si>
  <si>
    <t>C921094</t>
  </si>
  <si>
    <t>C921395</t>
  </si>
  <si>
    <t>C920929</t>
  </si>
  <si>
    <t>C920856</t>
  </si>
  <si>
    <t>C920894</t>
  </si>
  <si>
    <t>C920854</t>
  </si>
  <si>
    <t>C920857</t>
  </si>
  <si>
    <t>C920849</t>
  </si>
  <si>
    <t>C920858</t>
  </si>
  <si>
    <t>C920853</t>
  </si>
  <si>
    <t>C921290</t>
  </si>
  <si>
    <t>C921632</t>
  </si>
  <si>
    <t>C921502</t>
  </si>
  <si>
    <t>C921506</t>
  </si>
  <si>
    <t>C920647</t>
  </si>
  <si>
    <t>C920639</t>
  </si>
  <si>
    <t>C920646</t>
  </si>
  <si>
    <t>C921625</t>
  </si>
  <si>
    <t>C920636</t>
  </si>
  <si>
    <t>C921536</t>
  </si>
  <si>
    <t>C921283</t>
  </si>
  <si>
    <t>C920649</t>
  </si>
  <si>
    <t>C921419</t>
  </si>
  <si>
    <t>C920236</t>
  </si>
  <si>
    <t>C920230</t>
  </si>
  <si>
    <t>C920237</t>
  </si>
  <si>
    <t>C921373</t>
  </si>
  <si>
    <t>C920231</t>
  </si>
  <si>
    <t>C921654</t>
  </si>
  <si>
    <t>C920234</t>
  </si>
  <si>
    <t>C920800</t>
  </si>
  <si>
    <t>C920232</t>
  </si>
  <si>
    <t>C921330</t>
  </si>
  <si>
    <t>C920802</t>
  </si>
  <si>
    <t>C920789</t>
  </si>
  <si>
    <t>C921177</t>
  </si>
  <si>
    <t>C921080</t>
  </si>
  <si>
    <t>C920796</t>
  </si>
  <si>
    <t>C920791</t>
  </si>
  <si>
    <t>C920797</t>
  </si>
  <si>
    <t>C921084</t>
  </si>
  <si>
    <t>C921048</t>
  </si>
  <si>
    <t>C921547</t>
  </si>
  <si>
    <t>C921544</t>
  </si>
  <si>
    <t>C921532</t>
  </si>
  <si>
    <t>C921521</t>
  </si>
  <si>
    <t>C921200</t>
  </si>
  <si>
    <t>C921641</t>
  </si>
  <si>
    <t>C920350</t>
  </si>
  <si>
    <t>C921565</t>
  </si>
  <si>
    <t>C920345</t>
  </si>
  <si>
    <t>C920344</t>
  </si>
  <si>
    <t>C920997</t>
  </si>
  <si>
    <t>C921033</t>
  </si>
  <si>
    <t>C920343</t>
  </si>
  <si>
    <t>C921101</t>
  </si>
  <si>
    <t>C921638</t>
  </si>
  <si>
    <t>C920485</t>
  </si>
  <si>
    <t>C920486</t>
  </si>
  <si>
    <t>C921639</t>
  </si>
  <si>
    <t>C920996</t>
  </si>
  <si>
    <t>C920661</t>
  </si>
  <si>
    <t>C921656</t>
  </si>
  <si>
    <t>C920465</t>
  </si>
  <si>
    <t>C921128</t>
  </si>
  <si>
    <t>C921206</t>
  </si>
  <si>
    <t>C921207</t>
  </si>
  <si>
    <t>C921353</t>
  </si>
  <si>
    <t>C921461</t>
  </si>
  <si>
    <t>C921610</t>
  </si>
  <si>
    <t>C920982</t>
  </si>
  <si>
    <t>C920539</t>
  </si>
  <si>
    <t>C921238</t>
  </si>
  <si>
    <t>C921423</t>
  </si>
  <si>
    <t>C920541</t>
  </si>
  <si>
    <t>C920951</t>
  </si>
  <si>
    <t>C920534</t>
  </si>
  <si>
    <t>C920535</t>
  </si>
  <si>
    <t>C920388</t>
  </si>
  <si>
    <t>C920389</t>
  </si>
  <si>
    <t>C920390</t>
  </si>
  <si>
    <t>C920391</t>
  </si>
  <si>
    <t>C921551</t>
  </si>
  <si>
    <t>C921540</t>
  </si>
  <si>
    <t>C921657</t>
  </si>
  <si>
    <t>C920667</t>
  </si>
  <si>
    <t>C920660</t>
  </si>
  <si>
    <t>C921469</t>
  </si>
  <si>
    <t>C920654</t>
  </si>
  <si>
    <t>C920917</t>
  </si>
  <si>
    <t>C920655</t>
  </si>
  <si>
    <t>C920653</t>
  </si>
  <si>
    <t>C921286</t>
  </si>
  <si>
    <t>C921119</t>
  </si>
  <si>
    <t>C920658</t>
  </si>
  <si>
    <t>C920656</t>
  </si>
  <si>
    <t>C921105</t>
  </si>
  <si>
    <t>C920239</t>
  </si>
  <si>
    <t>C920240</t>
  </si>
  <si>
    <t>C920241</t>
  </si>
  <si>
    <t>C920243</t>
  </si>
  <si>
    <t>C921434</t>
  </si>
  <si>
    <t>C921424</t>
  </si>
  <si>
    <t>C921103</t>
  </si>
  <si>
    <t>C921578</t>
  </si>
  <si>
    <t>C921640</t>
  </si>
  <si>
    <t>C920517</t>
  </si>
  <si>
    <t>C921488</t>
  </si>
  <si>
    <t>C920482</t>
  </si>
  <si>
    <t>C920483</t>
  </si>
  <si>
    <t>C920484</t>
  </si>
  <si>
    <t>C921116</t>
  </si>
  <si>
    <t>C921035</t>
  </si>
  <si>
    <t>C921517</t>
  </si>
  <si>
    <t>C921040</t>
  </si>
  <si>
    <t>C920556</t>
  </si>
  <si>
    <t>C920553</t>
  </si>
  <si>
    <t>C920560</t>
  </si>
  <si>
    <t>C920452</t>
  </si>
  <si>
    <t>C920439</t>
  </si>
  <si>
    <t>C920970</t>
  </si>
  <si>
    <t>C920438</t>
  </si>
  <si>
    <t>C920440</t>
  </si>
  <si>
    <t>C921605</t>
  </si>
  <si>
    <t>C920444</t>
  </si>
  <si>
    <t>C920944</t>
  </si>
  <si>
    <t>C921056</t>
  </si>
  <si>
    <t>C921288</t>
  </si>
  <si>
    <t>C921587</t>
  </si>
  <si>
    <t>C920055</t>
  </si>
  <si>
    <t>C920054</t>
  </si>
  <si>
    <t>C920059</t>
  </si>
  <si>
    <t>C920056</t>
  </si>
  <si>
    <t>C920060</t>
  </si>
  <si>
    <t>C920061</t>
  </si>
  <si>
    <t>C920053</t>
  </si>
  <si>
    <t>C920057</t>
  </si>
  <si>
    <t>C921050</t>
  </si>
  <si>
    <t>C920591</t>
  </si>
  <si>
    <t>C921368</t>
  </si>
  <si>
    <t>C920586</t>
  </si>
  <si>
    <t>C920590</t>
  </si>
  <si>
    <t>C920585</t>
  </si>
  <si>
    <t>C920584</t>
  </si>
  <si>
    <t>C921406</t>
  </si>
  <si>
    <t>C920582</t>
  </si>
  <si>
    <t>C921405</t>
  </si>
  <si>
    <t>C921351</t>
  </si>
  <si>
    <t>C921350</t>
  </si>
  <si>
    <t>C920283</t>
  </si>
  <si>
    <t>C920287</t>
  </si>
  <si>
    <t>C920286</t>
  </si>
  <si>
    <t>C920284</t>
  </si>
  <si>
    <t>C920290</t>
  </si>
  <si>
    <t>C920288</t>
  </si>
  <si>
    <t>C920289</t>
  </si>
  <si>
    <t>C920120</t>
  </si>
  <si>
    <t>C920117</t>
  </si>
  <si>
    <t>C920118</t>
  </si>
  <si>
    <t>C920121</t>
  </si>
  <si>
    <t>C921346</t>
  </si>
  <si>
    <t>C921382</t>
  </si>
  <si>
    <t>C921518</t>
  </si>
  <si>
    <t>C921365</t>
  </si>
  <si>
    <t>C921367</t>
  </si>
  <si>
    <t>C921489</t>
  </si>
  <si>
    <t>C920125</t>
  </si>
  <si>
    <t>C920127</t>
  </si>
  <si>
    <t>C920122</t>
  </si>
  <si>
    <t>C920119</t>
  </si>
  <si>
    <t>C920123</t>
  </si>
  <si>
    <t>C921348</t>
  </si>
  <si>
    <t>C921476</t>
  </si>
  <si>
    <t>C921404</t>
  </si>
  <si>
    <t>C921457</t>
  </si>
  <si>
    <t>C921240</t>
  </si>
  <si>
    <t>S002</t>
  </si>
  <si>
    <t>S003</t>
  </si>
  <si>
    <t>S005</t>
  </si>
  <si>
    <t>S029</t>
  </si>
  <si>
    <t>S006</t>
  </si>
  <si>
    <t>S007</t>
  </si>
  <si>
    <t>S008</t>
  </si>
  <si>
    <t>S009</t>
  </si>
  <si>
    <t>S010</t>
  </si>
  <si>
    <t>S022</t>
  </si>
  <si>
    <t>S028</t>
  </si>
  <si>
    <t>S098</t>
  </si>
  <si>
    <t>C910023</t>
  </si>
  <si>
    <t>C921074</t>
  </si>
  <si>
    <t>C921332</t>
  </si>
  <si>
    <t>C921603</t>
  </si>
  <si>
    <t>C921665</t>
  </si>
  <si>
    <t>C921669</t>
  </si>
  <si>
    <t>C921670</t>
  </si>
  <si>
    <t>C921668</t>
  </si>
  <si>
    <t>C921660</t>
  </si>
  <si>
    <t>C921667</t>
  </si>
  <si>
    <t>C921537</t>
  </si>
  <si>
    <t>C921651</t>
  </si>
  <si>
    <t>C921666</t>
  </si>
  <si>
    <t>C921659</t>
  </si>
  <si>
    <t>C921663</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</si>
  <si>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</si>
  <si>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</si>
  <si>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</si>
  <si>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</si>
  <si>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</si>
  <si>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</si>
  <si>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</si>
  <si>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</si>
  <si>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</si>
  <si>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</si>
  <si>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</si>
  <si>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</si>
  <si>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</si>
  <si>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</si>
  <si>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</si>
  <si>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</si>
  <si>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</si>
  <si>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</si>
  <si>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</si>
  <si>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</si>
  <si>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</si>
  <si>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</si>
  <si>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</si>
  <si>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</si>
  <si>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</si>
  <si>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</si>
  <si>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</si>
  <si>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</si>
  <si>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</si>
  <si>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</si>
  <si>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</si>
  <si>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</si>
  <si>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</si>
  <si>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</si>
  <si>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</si>
  <si>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</si>
  <si>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</si>
  <si>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</si>
  <si>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</si>
  <si>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</si>
  <si>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</si>
  <si>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</si>
  <si>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</si>
  <si>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</si>
  <si>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</si>
  <si>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</si>
  <si>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</si>
  <si>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</si>
  <si>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</si>
  <si>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</si>
  <si>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</si>
  <si>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</si>
  <si>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</si>
  <si>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</si>
  <si>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</si>
  <si>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</si>
  <si>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</si>
  <si>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</si>
  <si>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</si>
  <si>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</si>
  <si>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</si>
  <si>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</si>
  <si>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</si>
  <si>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</si>
  <si>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</si>
  <si>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USER_PASSWORD</t>
  </si>
  <si>
    <t>SKU_NAME</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</si>
  <si>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</si>
  <si>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</si>
  <si>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</si>
  <si>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</si>
  <si>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</si>
  <si>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</si>
  <si>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</si>
  <si>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</si>
  <si>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</si>
  <si>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</si>
  <si>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</si>
  <si>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</si>
  <si>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</si>
  <si>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</si>
  <si>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</si>
  <si>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</si>
  <si>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</si>
  <si>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</si>
  <si>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</si>
  <si>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</si>
  <si>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</si>
  <si>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</si>
  <si>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</si>
  <si>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</si>
  <si>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</si>
  <si>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</si>
  <si>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</si>
  <si>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</si>
  <si>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</si>
  <si>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</si>
  <si>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</si>
  <si>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</si>
  <si>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</si>
  <si>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C921682</t>
  </si>
  <si>
    <t>C921685</t>
  </si>
  <si>
    <t>C921689</t>
  </si>
  <si>
    <t>C920268</t>
  </si>
  <si>
    <t>C920273</t>
  </si>
  <si>
    <t>C920500</t>
  </si>
  <si>
    <t>C921244</t>
  </si>
  <si>
    <t>C921273</t>
  </si>
  <si>
    <t>c921652</t>
  </si>
  <si>
    <t>C910308</t>
  </si>
  <si>
    <t>C920190</t>
  </si>
  <si>
    <t>C920896</t>
  </si>
  <si>
    <t>C920891</t>
  </si>
  <si>
    <t>C921257</t>
  </si>
  <si>
    <t>C921408</t>
  </si>
  <si>
    <t>C921674</t>
  </si>
  <si>
    <t>C921680</t>
  </si>
  <si>
    <t>C921681</t>
  </si>
  <si>
    <t>C920150</t>
  </si>
  <si>
    <t>C920216</t>
  </si>
  <si>
    <t>คณิชธร สุวัฒนะกุล</t>
  </si>
  <si>
    <t>ปรีดา ตั้งอารยกมล</t>
  </si>
  <si>
    <t>กรรณิการ์ เอี่ยมวุฒิ</t>
  </si>
  <si>
    <t>ปัณณวิชย์ อรุณพิชิตพงศ์</t>
  </si>
  <si>
    <t>ยุคลธร ทนทอง</t>
  </si>
  <si>
    <t xml:space="preserve">พรทิพย์ รัตนรมย์ </t>
  </si>
  <si>
    <t xml:space="preserve">อดิศร วิลัย </t>
  </si>
  <si>
    <t>กมลวรรณ นิลบลย์</t>
  </si>
  <si>
    <t>สมัย นวลเพ็ง</t>
  </si>
  <si>
    <t>C921693</t>
  </si>
  <si>
    <t>C921675</t>
  </si>
  <si>
    <t>C921696</t>
  </si>
  <si>
    <t>C921695</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</si>
  <si>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</si>
  <si>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</si>
  <si>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</si>
  <si>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</si>
  <si>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</si>
  <si>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</si>
  <si>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</si>
  <si>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</si>
  <si>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</si>
  <si>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</si>
  <si>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</si>
  <si>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</si>
  <si>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</si>
  <si>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</si>
  <si>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</si>
  <si>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</si>
  <si>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</si>
  <si>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</si>
  <si>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</si>
  <si>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</si>
  <si>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</si>
  <si>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</si>
  <si>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</si>
  <si>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</si>
  <si>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</si>
  <si>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</si>
  <si>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</si>
  <si>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</si>
  <si>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</si>
  <si>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</si>
  <si>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</si>
  <si>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</si>
  <si>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</si>
  <si>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</si>
  <si>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</si>
  <si>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</si>
  <si>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</si>
  <si>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</si>
  <si>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</si>
  <si>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</si>
  <si>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</si>
  <si>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</si>
  <si>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</si>
  <si>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</si>
  <si>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</si>
  <si>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</si>
  <si>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</si>
  <si>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</si>
  <si>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</si>
  <si>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</si>
  <si>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</si>
  <si>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</si>
  <si>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</si>
  <si>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</si>
  <si>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</si>
  <si>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</si>
  <si>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</si>
  <si>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</si>
  <si>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</si>
  <si>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</si>
  <si>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</si>
  <si>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</si>
  <si>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</si>
  <si>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</si>
  <si>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</si>
  <si>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</si>
  <si>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</si>
  <si>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</si>
  <si>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</si>
  <si>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</si>
  <si>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</si>
  <si>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</si>
  <si>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</si>
  <si>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</si>
  <si>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</si>
  <si>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</si>
  <si>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</si>
  <si>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</si>
  <si>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</si>
  <si>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</si>
  <si>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</si>
  <si>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</si>
  <si>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</si>
  <si>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</si>
  <si>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</si>
  <si>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</si>
  <si>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</si>
  <si>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</si>
  <si>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</si>
  <si>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</si>
  <si>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C921701</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</si>
  <si>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</si>
  <si>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</si>
  <si>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</si>
  <si>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</si>
  <si>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</si>
  <si>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</si>
  <si>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</si>
  <si>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</si>
  <si>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C921706</t>
  </si>
  <si>
    <t>C921705</t>
  </si>
  <si>
    <t>C921703</t>
  </si>
  <si>
    <t>C921704</t>
  </si>
  <si>
    <t>C921698</t>
  </si>
  <si>
    <t>C921713</t>
  </si>
  <si>
    <t>C921699</t>
  </si>
  <si>
    <t>C921707</t>
  </si>
  <si>
    <t>C921709</t>
  </si>
  <si>
    <t>C921712</t>
  </si>
  <si>
    <t>C921662</t>
  </si>
  <si>
    <t>-</t>
  </si>
  <si>
    <t>098-279-8783</t>
  </si>
  <si>
    <t>098-279-8781</t>
  </si>
  <si>
    <t>098-279-8780</t>
  </si>
  <si>
    <t>063-215-0879</t>
  </si>
  <si>
    <t>098-279-8796</t>
  </si>
  <si>
    <t>098-279-8814</t>
  </si>
  <si>
    <t>098-279-8801</t>
  </si>
  <si>
    <t>098-279-8816</t>
  </si>
  <si>
    <t>098-279-8817</t>
  </si>
  <si>
    <t>098-279-8806</t>
  </si>
  <si>
    <t>086-338-6058</t>
  </si>
  <si>
    <t>C921715</t>
  </si>
  <si>
    <t>C921717</t>
  </si>
  <si>
    <t>C921716</t>
  </si>
  <si>
    <t>C921714</t>
  </si>
  <si>
    <t>C921688</t>
  </si>
  <si>
    <t>063-215-0942</t>
  </si>
  <si>
    <t>เลี่ยวเจริญไพศาล</t>
  </si>
  <si>
    <t>นางรัตนากร  ปิเลี่ยน</t>
  </si>
  <si>
    <t>นายไพฑูรย์ กมลศิรินันท์</t>
  </si>
  <si>
    <t>จึงเต็กหมง</t>
  </si>
  <si>
    <t>นำเจริญ</t>
  </si>
  <si>
    <t>อ.บุญเจริญ</t>
  </si>
  <si>
    <t>ร้านชัยวัฒน์</t>
  </si>
  <si>
    <t>ศ.วิเชียร</t>
  </si>
  <si>
    <t>ร้านนิมิตโสภณ</t>
  </si>
  <si>
    <t>บริษัทพีเอ็นพี เทรดดิ้ง (ประเทศไทย) จำกัด</t>
  </si>
  <si>
    <t>อัสลาม พาณิชย์</t>
  </si>
  <si>
    <t>หจก.สุวัฒน์เดโชกุล</t>
  </si>
  <si>
    <t>คุณชื่น</t>
  </si>
  <si>
    <t>คุณชื่น ( โกดัง )</t>
  </si>
  <si>
    <t>เปงเฮงวัฒนา</t>
  </si>
  <si>
    <t>สองพี่น้อง</t>
  </si>
  <si>
    <t>บริษัท ล.เทพเจริญ กรุ๊ป(2005) จำกัด</t>
  </si>
  <si>
    <t>นายนพรัตน์ ดูวิเศษ</t>
  </si>
  <si>
    <t>เฮียจุ๊ย</t>
  </si>
  <si>
    <t>บริษัท ทัช-สโตน เอ็นเตอร์ไพรส์ จำกัด</t>
  </si>
  <si>
    <t>คุณชื่น (บางแค)</t>
  </si>
  <si>
    <t>เม่งหยู</t>
  </si>
  <si>
    <t>ร้านสิริพานิช</t>
  </si>
  <si>
    <t>ท.อยู่จริญ</t>
  </si>
  <si>
    <t>ร้านเกิดสว่าง</t>
  </si>
  <si>
    <t>วรรณาพานิช</t>
  </si>
  <si>
    <t>นางสาวศศิธร แซ่ตั๊ง</t>
  </si>
  <si>
    <t>ร้านสมใจนึก</t>
  </si>
  <si>
    <t>โชคนิจสิน</t>
  </si>
  <si>
    <t>บริษัท บิ๊กโฟร์โฮลเซล จำกัด</t>
  </si>
  <si>
    <t>นายพิเชษฐ ตรีสัตย์</t>
  </si>
  <si>
    <t>พรนภา 4</t>
  </si>
  <si>
    <t>ห้างหุ้นส่วนจำกัด ปลื้มปิตรธำรง</t>
  </si>
  <si>
    <t>ประเสริฐ หิรัญสุขสันต์</t>
  </si>
  <si>
    <t>ภาวดี</t>
  </si>
  <si>
    <t>บริษัท ศรินทิพย์ (จึงชินฮวด) จำกัด</t>
  </si>
  <si>
    <t>ร้าน ศรินทิพย์ (บางแค)</t>
  </si>
  <si>
    <t>นายสุเวทย์ เดชโชกุล</t>
  </si>
  <si>
    <t>หจก.เค แอนด์ ที ซุปเปอร์มาร์เก็ต</t>
  </si>
  <si>
    <t>อุดมพานิช</t>
  </si>
  <si>
    <t>เจ๊ตวง</t>
  </si>
  <si>
    <t>บริษัท ไทยเวอลด์ อิมปอร์ตเอ็กซปอร์ต จำกัด</t>
  </si>
  <si>
    <t>บริษัท เอออน ฟู้ด โปร ดักส์ จำกัด</t>
  </si>
  <si>
    <t>เรียว คาเมร่า</t>
  </si>
  <si>
    <t>นางสาวเมทินี แซ่เตีย</t>
  </si>
  <si>
    <t>บริษัท สุวรรณมาลี ๙๙๙ จำกัด</t>
  </si>
  <si>
    <t>นายอดุลย์ วงค์เมทา</t>
  </si>
  <si>
    <t>หนึ่งสโตร์ มาร์เก็ตติ้ง</t>
  </si>
  <si>
    <t>นายถาวร แซ่หวั่ง</t>
  </si>
  <si>
    <t>ร้านมาม๊า</t>
  </si>
  <si>
    <t>นายสัญญา มวลชู</t>
  </si>
  <si>
    <t>แม่ตะเพียน ค้าเจริญ (รษา แสงสมัย)</t>
  </si>
  <si>
    <t>หจก.พระอินทร์ราชา ซุปเปอร์มาร์เก็ต</t>
  </si>
  <si>
    <t>โต๋วอี่เส็ง</t>
  </si>
  <si>
    <t>ร้านสวัสดิการทหารอากาศ ดอนเมือง</t>
  </si>
  <si>
    <t>กิจพรชัย</t>
  </si>
  <si>
    <t>บ้วนฮวด</t>
  </si>
  <si>
    <t>ร้านแชมป์</t>
  </si>
  <si>
    <t>ประสิทธิ์พานิช</t>
  </si>
  <si>
    <t>ร้านต้นไผ่</t>
  </si>
  <si>
    <t>บริษัท ลาภสินทรัพย์ จำกัด</t>
  </si>
  <si>
    <t>แก้วสารพัดนึก</t>
  </si>
  <si>
    <t>ร้านมยุรี (เจริญผล)</t>
  </si>
  <si>
    <t>บริษัท ย้งรุ่งเรือง จำกัด</t>
  </si>
  <si>
    <t>วี.เอส.เทรดดิ้ง</t>
  </si>
  <si>
    <t>วิเชียรการค้า</t>
  </si>
  <si>
    <t>ห้างหุ้นส่วนจำกัด พ.ตั้งเต็กเฮง</t>
  </si>
  <si>
    <t>บริษัท ธนวงศ์ (1979) จำกัด</t>
  </si>
  <si>
    <t>กีพาณิชย์</t>
  </si>
  <si>
    <t>บริษัท โกลเบิลฟูดเทรดดิ้ง จำกัด</t>
  </si>
  <si>
    <t>บริษัท ธนทวี จำกัด</t>
  </si>
  <si>
    <t>ชัยนิวัฒน์ 3</t>
  </si>
  <si>
    <t>นายสุวัฒน์ ธรรมมาสถิตย์กุล</t>
  </si>
  <si>
    <t>รุ่งธนกิจ</t>
  </si>
  <si>
    <t>ชัยนิวัฒน์ 1</t>
  </si>
  <si>
    <t>บริษัท เบทเทอร์ ออฟ จำกัด</t>
  </si>
  <si>
    <t>บริษัท ควอลิตี้ ดรัก จำกัด</t>
  </si>
  <si>
    <t>ร้านน้ำเพ็ชร</t>
  </si>
  <si>
    <t>สำราญ Jh</t>
  </si>
  <si>
    <t>เจริญชัย</t>
  </si>
  <si>
    <t>วิลัยการค้า</t>
  </si>
  <si>
    <t>บริษัท ไทย ท็อป ช้อยส์ เอ็กซ์ปอร์ต จำกัด</t>
  </si>
  <si>
    <t>เซียงเฮง</t>
  </si>
  <si>
    <t>วิมลชัย</t>
  </si>
  <si>
    <t>บริษัท ดี.ดี ยั่งยืน จำกัด</t>
  </si>
  <si>
    <t>นำชัย</t>
  </si>
  <si>
    <t>ศิริทรัพย์</t>
  </si>
  <si>
    <t>นายประวิทย์ ศิริเกษมศักดิ์</t>
  </si>
  <si>
    <t>เป๋งใช้</t>
  </si>
  <si>
    <t>นายสมเกียรติ พลพรประเสริฐ</t>
  </si>
  <si>
    <t>นิวทวีทรัพย์</t>
  </si>
  <si>
    <t>นางสุภาพร ศรีบางพลีน้อย</t>
  </si>
  <si>
    <t>ร้านเจ๊เกียว</t>
  </si>
  <si>
    <t>นางนุสรา อายุมากวัฒนา</t>
  </si>
  <si>
    <t>นายชัยวัฒน์ ผากานนท์</t>
  </si>
  <si>
    <t>ยุธนา</t>
  </si>
  <si>
    <t>กิจรุ่งโรจน์</t>
  </si>
  <si>
    <t>ร้านเจ๊หญิง</t>
  </si>
  <si>
    <t>ร้านเฮียฮก</t>
  </si>
  <si>
    <t>ร้านขนมคุณแอ๊ด</t>
  </si>
  <si>
    <t>บริษัท แอนนา จำกัด</t>
  </si>
  <si>
    <t>บริษัท เอฟ.เอ.ไอ.ที.คอร์โปเรชั่น จำกัด</t>
  </si>
  <si>
    <t>ร้านสมนึก</t>
  </si>
  <si>
    <t>อรวรรณการค้า</t>
  </si>
  <si>
    <t>ร้านโชคดี</t>
  </si>
  <si>
    <t>นัดดา</t>
  </si>
  <si>
    <t>ทรงธรรมพาณิชย์</t>
  </si>
  <si>
    <t>ห้างหุ้นส่วนจำกัดรุ่งชัยจันทร์รักษา</t>
  </si>
  <si>
    <t>บุญสินพาณิชย์</t>
  </si>
  <si>
    <t>บริษัท ไพบูลย์ทรัพย์สินพาณิชย์ จำกัด</t>
  </si>
  <si>
    <t>ส.ศิริมาร์เก็ตติ้ง</t>
  </si>
  <si>
    <t>โอ๋</t>
  </si>
  <si>
    <t>สันติบางใหญ่</t>
  </si>
  <si>
    <t>นำชัยบางใหญ่ค้าส่ง</t>
  </si>
  <si>
    <t>นายระเบียบ ชววัฑรัตน์ชัย</t>
  </si>
  <si>
    <t>ชิตะปัญญาพาณิชย์</t>
  </si>
  <si>
    <t>บริษัท ศิริชาญพาณิชย์ (2000) จำกัด</t>
  </si>
  <si>
    <t>อาไล้พานิช</t>
  </si>
  <si>
    <t>บริษัท สามัคยานุสรณ์กรุ๊ป จำกัด</t>
  </si>
  <si>
    <t>รุ่งเจริญทรัพย์</t>
  </si>
  <si>
    <t>บริษัท เจแอนด์ดี โฮลเซล คอร์ปอเรชั่น จำกัด</t>
  </si>
  <si>
    <t>นางพูลทรัพย์ กุมรีจิตร</t>
  </si>
  <si>
    <t>บริษัท พี.วาย.กิจศิริ จำกัด</t>
  </si>
  <si>
    <t>บริษัท ส.สรรพกิจค้าส่ง จำกัด</t>
  </si>
  <si>
    <t>นางสาวสมร บุญภา</t>
  </si>
  <si>
    <t>มิตรแท้โฮเซลส์</t>
  </si>
  <si>
    <t>นายสมศักดิ์ ชูเศรษฐการ</t>
  </si>
  <si>
    <t>นายเกริกเกียรติ  อุทัยกิจวานิช</t>
  </si>
  <si>
    <t>บริษัท เอสบีเอ็น เทรดดิ้ง จำกัด</t>
  </si>
  <si>
    <t>ส้มพานิช</t>
  </si>
  <si>
    <t>กิจเจริญ</t>
  </si>
  <si>
    <t>งี่เฮง(ง่วนกี่)</t>
  </si>
  <si>
    <t>น.ส.รุ่งทิพย์ กิจชัยเจริญพร</t>
  </si>
  <si>
    <t>นาง สุดาพร กระจกแสง</t>
  </si>
  <si>
    <t>นางวรรณา รุ่งเรืองวัฒนโชติ</t>
  </si>
  <si>
    <t>ตั้งเจียงฮวด</t>
  </si>
  <si>
    <t>ฮวดพานิช</t>
  </si>
  <si>
    <t>สมบูรณ์ทรัพย์</t>
  </si>
  <si>
    <t>อรุณสวัสดิ์</t>
  </si>
  <si>
    <t>บริษัท ศุชานันท์ เทรดดิ้ง จำกัด</t>
  </si>
  <si>
    <t>ร้านวิรุฬห์กิจ</t>
  </si>
  <si>
    <t>บริษัท บางบอนซุปเปอร์เซ็นเตอร์ จำกัด</t>
  </si>
  <si>
    <t>ร้านเงินด่วน</t>
  </si>
  <si>
    <t>ทรัพย์ทวีคูณ</t>
  </si>
  <si>
    <t>เจริญทรัพย์พาณิชย์</t>
  </si>
  <si>
    <t>จึงฮวดฮะเบเกอร์รี่</t>
  </si>
  <si>
    <t>ห้างหุ้นส่วนจำกัด เกษศิณี</t>
  </si>
  <si>
    <t>ทิพย์</t>
  </si>
  <si>
    <t>บริษัท บิ๊กโสภาเจริญ จำกัด</t>
  </si>
  <si>
    <t>นางซู่บ้วย ศิริวัฒนากร</t>
  </si>
  <si>
    <t>วันชัย</t>
  </si>
  <si>
    <t>คุณนวลพิศ</t>
  </si>
  <si>
    <t>บจก.พันธ์กิจการ ( มุ้ยเฮง 1996 ) มาร์เก็ตติ้ง</t>
  </si>
  <si>
    <t>บริษัท ตังฮั้วไรท์ เทรดดิ้ง 888 จำกัด</t>
  </si>
  <si>
    <t>ปิยะ</t>
  </si>
  <si>
    <t>เพิ่มสิน</t>
  </si>
  <si>
    <t>ห้างหุ้นส่วนจำกัด เคซุปเปอร์สโตร์</t>
  </si>
  <si>
    <t>บริษัท กำมะเชียรค้าส่ง จำกัด</t>
  </si>
  <si>
    <t>เอียฮุยกี่</t>
  </si>
  <si>
    <t>นางกันยา  ฤกษ์ลัดดาพรรณ</t>
  </si>
  <si>
    <t>นีรนุช</t>
  </si>
  <si>
    <t>บริษัท ธนมิตรชัยอนันต์ จำกัด</t>
  </si>
  <si>
    <t>ไทยสงวน ซุปเปอร์มาร์เก็ต</t>
  </si>
  <si>
    <t>พิเชฐพานิช (พิลาลัย)</t>
  </si>
  <si>
    <t>ร้าน ขนมปรีชา</t>
  </si>
  <si>
    <t>บริษัท นิธิพัฒน์วนิช จำกัด</t>
  </si>
  <si>
    <t>ห้างหุ้นส่วนจำกัด สำเภาทอง 2016-9</t>
  </si>
  <si>
    <t>อะตอมค้าส่ง</t>
  </si>
  <si>
    <t>รุ่งเจริญ</t>
  </si>
  <si>
    <t>บริษัท อัมพร สรรพสินค้า จำกัด</t>
  </si>
  <si>
    <t>รุ่งเจริญ วณิช</t>
  </si>
  <si>
    <t>บริษัท ดับเบิ้ลดี เทรดดิ้ง จำกัด</t>
  </si>
  <si>
    <t>โง้วเซ่งเฮง</t>
  </si>
  <si>
    <t>อุดมสิน</t>
  </si>
  <si>
    <t>สมชายพาณิชย์</t>
  </si>
  <si>
    <t>นายวิทยา อรรคธรรม</t>
  </si>
  <si>
    <t>บริษัท เอกภาพซุปเปอร์ซัพพลาย จำกัด  (1)</t>
  </si>
  <si>
    <t>ห้างหุ้นส่วนจำกัด เอกภาพ อินเตอร์อิเลคตริค</t>
  </si>
  <si>
    <t>บริษัท เอส เค เบเวอเรจ บิช จำกัด</t>
  </si>
  <si>
    <t>บริษัท สระบุรีทวีกิจพลาซ่า จำกัด</t>
  </si>
  <si>
    <t>แต้ฮงฮวด</t>
  </si>
  <si>
    <t>เตียวกิมฮก</t>
  </si>
  <si>
    <t>มาเรียมพาณิชย์</t>
  </si>
  <si>
    <t>บริษัท กรชัยสหพัฒน จำกัด</t>
  </si>
  <si>
    <t>บริษัท เอกภาพโฮมมาร์ท จำกัด</t>
  </si>
  <si>
    <t>นายสมชาย ศิริศาถาวร</t>
  </si>
  <si>
    <t>บริษัท เอ็ม.ที.ซี.(ทิพ-ท๊อพ) ซุปเปอร์สโตร์ จำกัด</t>
  </si>
  <si>
    <t>ตั๋ม</t>
  </si>
  <si>
    <t>ห้างหุ้นส่วนจำกัด สมหมายสโตร์</t>
  </si>
  <si>
    <t>อมรพัชระ</t>
  </si>
  <si>
    <t>สุ่ยกวงการค้า</t>
  </si>
  <si>
    <t>นุจปราจีน</t>
  </si>
  <si>
    <t>นางปรานอม   วงกลม</t>
  </si>
  <si>
    <t>ห้างหุ้นส่วนจำกัด แซม มาร์เก็ตติ้ง 2019</t>
  </si>
  <si>
    <t>ย่งฮะ</t>
  </si>
  <si>
    <t>น.ส.ประไพ ร่มโพธิ์</t>
  </si>
  <si>
    <t>บริษัท ส.ทวีกิจ (บิ๊กวัน) จำกัด</t>
  </si>
  <si>
    <t>อัสนี</t>
  </si>
  <si>
    <t>ห้างหุ้นส่วนจำกัด สุขสงวนการค้า</t>
  </si>
  <si>
    <t>นิลชำนาญ</t>
  </si>
  <si>
    <t>ยิ่งรุ่งเรือง</t>
  </si>
  <si>
    <t>เฟื่องฟ้า</t>
  </si>
  <si>
    <t>ตั้งฮุยเส็ง</t>
  </si>
  <si>
    <t>แสงไทย</t>
  </si>
  <si>
    <t>เกรียงไกรพานิช</t>
  </si>
  <si>
    <t>ห้างหุ้นส่วนจำกัด กรรณิการ์พาณิชย์</t>
  </si>
  <si>
    <t>นางกาญจนา วรปัญญา</t>
  </si>
  <si>
    <t>ร้าน เจริญไพบูลย์</t>
  </si>
  <si>
    <t>พรสมบัติ</t>
  </si>
  <si>
    <t>นิติกุลพานิช</t>
  </si>
  <si>
    <t>ศิริพงษ์</t>
  </si>
  <si>
    <t>แต้ฮ่งฮวด</t>
  </si>
  <si>
    <t>ชัยธานี (สระแก้ว)</t>
  </si>
  <si>
    <t>รุ่งรดาดิสทิบิวเตอร์</t>
  </si>
  <si>
    <t>บริษัท เกษร ซุปเปอร์เซ็นเตอร์ จำกัด</t>
  </si>
  <si>
    <t>พี.เอ็น. ซุปเปอร์ช๊อพ</t>
  </si>
  <si>
    <t>บริษัท นิฐา 2014 จำกัด</t>
  </si>
  <si>
    <t>ห้างหุ้นส่วนจำกัด ไชยแสงดีพาร์ทเม้นท์สโตร์</t>
  </si>
  <si>
    <t>บริษัท ซีเอส พาร์ค จำกัด</t>
  </si>
  <si>
    <t>พรทิพย์</t>
  </si>
  <si>
    <t>ร้านประจักษ์พานิช</t>
  </si>
  <si>
    <t>โค้วชั่งเส็ง</t>
  </si>
  <si>
    <t>ห้างหุ้นส่วนจำกัด บู๊ซ่งหลี</t>
  </si>
  <si>
    <t>บริษัท แต่ซุ่งไถ่ เทรดดิ้ง จำกัด</t>
  </si>
  <si>
    <t>เตชะพานิช</t>
  </si>
  <si>
    <t>เมี่ยงเตียง 2 ( บ่อบัว )</t>
  </si>
  <si>
    <t>บริษัท พี.เค.แคนดี้ช๊อป จำกัด</t>
  </si>
  <si>
    <t>บริษัท ตะวันออกค้าปลีก จำกัด</t>
  </si>
  <si>
    <t>ทั่งฮะมุ่ย (เส็ง)</t>
  </si>
  <si>
    <t>พรวาณิชย์</t>
  </si>
  <si>
    <t>มีเฮ</t>
  </si>
  <si>
    <t>นางณัฐณิชา  เพ็งบุบผา</t>
  </si>
  <si>
    <t>บริษัท พวงทองตลาดนัดติดแอร์ จำกัด</t>
  </si>
  <si>
    <t>บริษัท พวงทองตลอดวันตลอดคืน จำกัด</t>
  </si>
  <si>
    <t>บ.พวงทองซื้อง่ายขายถูก จำกัด</t>
  </si>
  <si>
    <t>ทั่งฮะมุ้ย</t>
  </si>
  <si>
    <t>โชคอำนวย</t>
  </si>
  <si>
    <t>ร้านเอื้อมพร</t>
  </si>
  <si>
    <t>ร้านใบตอง</t>
  </si>
  <si>
    <t>นาย รุ่งเพชร ยิ้มเกิด</t>
  </si>
  <si>
    <t>ต.รุ่งเรืองพาณิชย์</t>
  </si>
  <si>
    <t>บริษัท เฉลิมไทย ดีพาร์ทเมนท์ สโตร์ จำกัด (สำนักงานใหญ่)</t>
  </si>
  <si>
    <t>บริษัท ชลบุรี ขนมหวาน จำกัด</t>
  </si>
  <si>
    <t>นายกนกธร ตั้งเจริญทวี</t>
  </si>
  <si>
    <t>ตั้งล่งเชียง</t>
  </si>
  <si>
    <t>ช.ปรีดาภัณฑ์</t>
  </si>
  <si>
    <t>โชคเจริญ</t>
  </si>
  <si>
    <t>สวัสดิการโรงเรียนเทคโนโลยีภาคตะวันออก (อี.เทค)</t>
  </si>
  <si>
    <t>บริษัท เอกสโตร์แหลมฉบัง จำกัด</t>
  </si>
  <si>
    <t>เจียมจิ้นฮวด</t>
  </si>
  <si>
    <t>ตั้งค้วงเฮง</t>
  </si>
  <si>
    <t>กิจเจริญ (พัทยา)</t>
  </si>
  <si>
    <t>สมัย</t>
  </si>
  <si>
    <t>บริษัท เฟรนด์ชิพ ซุปเปอร์มาร์เก็ต จำกัด</t>
  </si>
  <si>
    <t>บริษัท เบสท์(พัทยา) คอร์เนอร์ จำกัด</t>
  </si>
  <si>
    <t>บริษัท เทพบัวทอง จำกัด</t>
  </si>
  <si>
    <t>นางสายใจ คีรีนิล</t>
  </si>
  <si>
    <t>วราภรณ์</t>
  </si>
  <si>
    <t>นางชื่นจิตต์ พนาพุฒิ</t>
  </si>
  <si>
    <t>โรจน์ธนาวัฒน์</t>
  </si>
  <si>
    <t>น่ำเตียง</t>
  </si>
  <si>
    <t>เกียรติรุ่ง</t>
  </si>
  <si>
    <t>ชัยสุข</t>
  </si>
  <si>
    <t>แต้ซ่งง้วน</t>
  </si>
  <si>
    <t>บริษัท พีพี ช็อป (2018) จำกัด</t>
  </si>
  <si>
    <t>บริษัท เอสพี ห้องเย็นมาบตาพุฒ จำกัด</t>
  </si>
  <si>
    <t>บริษัท วัชราวรรณ (2008) จำกัด</t>
  </si>
  <si>
    <t>มธุรส</t>
  </si>
  <si>
    <t>ปากแพรกซุปเปอร์</t>
  </si>
  <si>
    <t>บริษัท พรชัยพานิช 2015 จำกัด</t>
  </si>
  <si>
    <t>บริษัท พรชัยพานิช (1984) จำกัด</t>
  </si>
  <si>
    <t>ร้านศรีรัตน์การค้า</t>
  </si>
  <si>
    <t>ร้านทับทอง 2</t>
  </si>
  <si>
    <t>สิริขนม</t>
  </si>
  <si>
    <t>บริษัท วรรณกิจเจริญ ( 2000 ) จำกัด</t>
  </si>
  <si>
    <t>บริษัท เอกวรนันท์ จำกัด</t>
  </si>
  <si>
    <t>ภาณุพันธ์</t>
  </si>
  <si>
    <t>น.ส.พวงทิพย์ ถนอมนาม(เจ้ทิพย์-เพ)</t>
  </si>
  <si>
    <t>บริษัท ตี๋ระยอง 2018 จำกัด</t>
  </si>
  <si>
    <t>นางปรัศนีย์ พรจตุรวิธ</t>
  </si>
  <si>
    <t>นิวพานิช</t>
  </si>
  <si>
    <t>บริษัท วัฒนานุกิจ จำกัด</t>
  </si>
  <si>
    <t>นายสมศักดิ์ แซ่ลิ่ม</t>
  </si>
  <si>
    <t>บริษัท ทวีเจริญ 2502 จำกัด</t>
  </si>
  <si>
    <t>มุ้ยหยู</t>
  </si>
  <si>
    <t>ห้างหุ้นส่วนจำกัด ยิ่งใหญ่ซุปเปอร์มาเก็ต</t>
  </si>
  <si>
    <t>บริษัท ยิ่งใหญ่ เซ็นเตอร์ จำกัด</t>
  </si>
  <si>
    <t>ปิยวรรณ</t>
  </si>
  <si>
    <t>ศิริการค้า</t>
  </si>
  <si>
    <t>แพรวา เบเกอรี่</t>
  </si>
  <si>
    <t>บริษัท ดีเซฟ ค้าส่ง จำกัด</t>
  </si>
  <si>
    <t>หจก.ศิริโภชย์</t>
  </si>
  <si>
    <t>ร้านสหกรณ์ จังหวัดตราด จำกัด (สำนักงานใหญ่)</t>
  </si>
  <si>
    <t>ร้านสหกรณ์จังหวัดตราด จำกัด(สาขาที่ 2)</t>
  </si>
  <si>
    <t>ห้างหุ้นส่วนจำกัด พงศ์ธนกร</t>
  </si>
  <si>
    <t>ห้างหุ้นส่วนจำกัด ธ.ธนาเทรดดิ้ง</t>
  </si>
  <si>
    <t>เล่าจิ้นฮวด</t>
  </si>
  <si>
    <t>แฟนซีพาณิชย์</t>
  </si>
  <si>
    <t>เอ็มมาร์ท</t>
  </si>
  <si>
    <t>สยามแฟมิลี่</t>
  </si>
  <si>
    <t>ห้างหุ้นส่วนจำกัด กุหลาบการสุรา วังสมบรูณ์</t>
  </si>
  <si>
    <t>ห้างหุ้นส่วนจำกัด สยามแฟมิลี่สรรพสินค้า</t>
  </si>
  <si>
    <t>ธนภูมิ</t>
  </si>
  <si>
    <t>ชัยปานาภรณ์</t>
  </si>
  <si>
    <t>ร้านขนมไข่</t>
  </si>
  <si>
    <t>บริษัท กอบธนาเดช จำกัด</t>
  </si>
  <si>
    <t>สุวัฒนา</t>
  </si>
  <si>
    <t>สมหมายพานิช</t>
  </si>
  <si>
    <t>เล็ก</t>
  </si>
  <si>
    <t>นายศักดา  มูลช่าง</t>
  </si>
  <si>
    <t>รวยพาณิชย์</t>
  </si>
  <si>
    <t>ห้างหุ้นส่วนจำกัด สยามแฟมิลี่ สรรพสินค้า</t>
  </si>
  <si>
    <t>คิงส์ ลีโอ</t>
  </si>
  <si>
    <t>ร้านวันดี</t>
  </si>
  <si>
    <t>ศรีทองโอสถ</t>
  </si>
  <si>
    <t>ห้างหุ้นส่วนจำกัด ขนมท๊อฟฟี่</t>
  </si>
  <si>
    <t>เล่าซินเซ้ง</t>
  </si>
  <si>
    <t>ธัญชนกอาหารทะเลแปรูป</t>
  </si>
  <si>
    <t>บริษัท บิ๊กซ้ง ซุปเปอร์สโตร์ จำกัด</t>
  </si>
  <si>
    <t>ก้าวหน้า วงษ์วิจารณ์</t>
  </si>
  <si>
    <t>เมืองทอง</t>
  </si>
  <si>
    <t>ตั้งเลี่ยงเม้ง</t>
  </si>
  <si>
    <t>บริษัท ศรีงาม สรรพสินค้า จำกัด</t>
  </si>
  <si>
    <t>ห้างหุ้นส่วนจำกัด อมรเศรษฐ์ปิติ</t>
  </si>
  <si>
    <t>ร้านเข็มทอง</t>
  </si>
  <si>
    <t>นายสุธรรม อัญชลีสถาพร</t>
  </si>
  <si>
    <t>เทพประธานพร</t>
  </si>
  <si>
    <t>ศุภวรรณพาณิชย์</t>
  </si>
  <si>
    <t>อุดมทรัพย์</t>
  </si>
  <si>
    <t>อนันต์เบเกอรี่</t>
  </si>
  <si>
    <t>นายวิรัช ใจฐิติวิทย์</t>
  </si>
  <si>
    <t>บริษัท อรุณี (2018) จำกัด</t>
  </si>
  <si>
    <t>เจ๊เหรียญ</t>
  </si>
  <si>
    <t>อึ้งหยู่ฮวด</t>
  </si>
  <si>
    <t>ร้านอุดมสิน</t>
  </si>
  <si>
    <t>มานิตย์</t>
  </si>
  <si>
    <t>หจก.ศิริพูลสิน</t>
  </si>
  <si>
    <t>จินดาพาณิชย์</t>
  </si>
  <si>
    <t>สุระพลเภสัช</t>
  </si>
  <si>
    <t>บริษัท ทีเอ็มเค กาญจนบุรี เทรดดิ้ง จำกัด</t>
  </si>
  <si>
    <t>ปิยกิจการ</t>
  </si>
  <si>
    <t>บริษัท เจริญสิน กาญจนบุรี เทรดดิ้ง จำกัด</t>
  </si>
  <si>
    <t>นาย อิฐรัฐ สินสาธิตชัย</t>
  </si>
  <si>
    <t>เงินสมบรูณ์ 2</t>
  </si>
  <si>
    <t>ศรีนวล</t>
  </si>
  <si>
    <t>ห้างหุ้นส่วนจำกัด วีแอนด์วัน ซุปเปอร์มาร์เก็ต</t>
  </si>
  <si>
    <t>ตั้งยู่สุน</t>
  </si>
  <si>
    <t>เจริญการค้า</t>
  </si>
  <si>
    <t>บริษัท กนกกาญจน์ดีพาร์ทเม้นท์สโตร์ จำกัด</t>
  </si>
  <si>
    <t>เบญจกาญจน์ 2</t>
  </si>
  <si>
    <t>ห้างหุ้นส่วนจำกัด ใสวัฒนากรุ๊ป</t>
  </si>
  <si>
    <t>เซเว่นทีนสโตร์</t>
  </si>
  <si>
    <t>ธนสิตา ภู่ระหงษ์</t>
  </si>
  <si>
    <t>บริษัท ไทยเจริญค้าส่ง จำกัด</t>
  </si>
  <si>
    <t>ร้านจรัญพาณิชย์</t>
  </si>
  <si>
    <t>บริษัท พี พี ซูเปอร์เซ็นเตอร์ จำกัด</t>
  </si>
  <si>
    <t>ง่วนจั้วฮวด</t>
  </si>
  <si>
    <t>ร้านขนมแอน</t>
  </si>
  <si>
    <t>บริษัท ยิ่งเฮงซุปเปอร์สโตร์ จำกัด</t>
  </si>
  <si>
    <t>เอกศรีวงศ์</t>
  </si>
  <si>
    <t>น.ส.จันทร์เพ็ญ วงศ์บุญลือ</t>
  </si>
  <si>
    <t>กิตติชัย</t>
  </si>
  <si>
    <t>บริษัท เอ็น.อาร์.เค.แอนด์ เค สรรพสินค้า จำกัด</t>
  </si>
  <si>
    <t>สว่างกิจ</t>
  </si>
  <si>
    <t>ทวีสิน</t>
  </si>
  <si>
    <t>น้ำเพชร</t>
  </si>
  <si>
    <t>คังเกี๋ยง</t>
  </si>
  <si>
    <t>คังเกี๋ยงเฮง</t>
  </si>
  <si>
    <t>โชคดี</t>
  </si>
  <si>
    <t>รุ่งสิริ</t>
  </si>
  <si>
    <t>นายมานะ ดนูวัส(ตั้วฮกเส็ง)</t>
  </si>
  <si>
    <t>บริษัท สหไทยดีพาร์ทเมนท์สโตร์ กรุ๊ป จำกัด</t>
  </si>
  <si>
    <t>เตี่ยงเซ้ง</t>
  </si>
  <si>
    <t>น.ส.จินตนา เกียรติมาพรศักดิ์</t>
  </si>
  <si>
    <t>บริษัท สมรไพบูลย์ (บางคนที) 2002 จำกัด</t>
  </si>
  <si>
    <t>ตุ๊กตา</t>
  </si>
  <si>
    <t>สุรชัย</t>
  </si>
  <si>
    <t>ฮกเฮง</t>
  </si>
  <si>
    <t>ไทยอุดม</t>
  </si>
  <si>
    <t>ร้านธวัชชัย</t>
  </si>
  <si>
    <t>บริษัท เจ้พรซุปเปอร์ จำกัด</t>
  </si>
  <si>
    <t>จิวพานิช</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</si>
  <si>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</si>
  <si>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</si>
  <si>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</si>
  <si>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</si>
  <si>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</si>
  <si>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ห้างหุ้นส่วนจำกัด ทุ่งสงยงเจริญ</t>
  </si>
  <si>
    <t>บริษัท ไทยสมบูรณ์ซุปเปอร์ จำกัด</t>
  </si>
  <si>
    <t>บริษัท ห้วยซุปเปอร์สโตร์ จำกัด</t>
  </si>
  <si>
    <t>สมบูรณ์พานิช</t>
  </si>
  <si>
    <t>ปิยะวรรณ (พี่แดง)</t>
  </si>
  <si>
    <t>ห้างหุ้นส่วนจำกัด โชควัชริน</t>
  </si>
  <si>
    <t>ร้านลูกปลาทอง</t>
  </si>
  <si>
    <t>บริษัท อภิญญา สงขลาค้าส่ง จำกัด</t>
  </si>
  <si>
    <t>นายวีระศักดิ์ ศรวณีย์นวคุณ</t>
  </si>
  <si>
    <t>ห้างหุ้นส่วนจำกัด เกิดแก้ว ค้าส่ง</t>
  </si>
  <si>
    <t>ร้าน ฟุ้งไมตรี ทวีทรัพย์</t>
  </si>
  <si>
    <t>หจก.ลีวิวัฒน์ถาวร(ลีวิวัฒน์ซุปเปอร์ค้าส่ง)</t>
  </si>
  <si>
    <t>ห้างหุ้นส่วนจำกัด ลิ้มเจริญ หาดใหญ่</t>
  </si>
  <si>
    <t>ร้านพรสิน</t>
  </si>
  <si>
    <t>ร้าน ง่วนเฮงหลี</t>
  </si>
  <si>
    <t>นาง อารี พิมพ์งาม</t>
  </si>
  <si>
    <t>สินถาวร</t>
  </si>
  <si>
    <t>หาดใหญ่ไพรัช</t>
  </si>
  <si>
    <t>บริษัท เคแอนด์เค ซุปเปอร์สโตร์ เซาท์เทิร์น จำกัด (มหาชน)</t>
  </si>
  <si>
    <t>บริษัท ศูนย์การค้าไดอาน่าคอมเพล็กซ์ จำกัด</t>
  </si>
  <si>
    <t>บริษัท สกลธนา จำกัด</t>
  </si>
  <si>
    <t>โตเกียวพาณิชย์</t>
  </si>
  <si>
    <t>ศรีสัมพันธ์</t>
  </si>
  <si>
    <t>รุ่งเรืองการค้า</t>
  </si>
  <si>
    <t>เฮง แอนด์ เฮง</t>
  </si>
  <si>
    <t>ไพศาลฮาร์ดแวร์</t>
  </si>
  <si>
    <t>นาง วัฒน์ธนิดา ตันธนาวุฒิวัฒน์</t>
  </si>
  <si>
    <t>บริษัท ปัตตานีเมืองใหม่ จำกัด</t>
  </si>
  <si>
    <t>กิมแซ</t>
  </si>
  <si>
    <t>กัวเซ่งเฮง</t>
  </si>
  <si>
    <t>BMซุปเปอร์เซ็นเตอร์</t>
  </si>
  <si>
    <t>เบตงมินิมาร์ท</t>
  </si>
  <si>
    <t>หจก.กะซ้งค้าส่ง</t>
  </si>
  <si>
    <t>ศิริรัตน์</t>
  </si>
  <si>
    <t>เตียวย่งฮวด</t>
  </si>
  <si>
    <t>อมรรัตน์</t>
  </si>
  <si>
    <t>กิมเซี้ยะ</t>
  </si>
  <si>
    <t>ห้างหุ้นส่วนจำกัด เซ่งเฮงจั่น สุไหงโกลก</t>
  </si>
  <si>
    <t>แสงเจริญพาณิช</t>
  </si>
  <si>
    <t>บริษัท พี.แอล.เอส.แอนด์ซันส์ (1997) จำกัด</t>
  </si>
  <si>
    <t>ร้านดงเฮง</t>
  </si>
  <si>
    <t>พรเจริญ</t>
  </si>
  <si>
    <t>ฟูรกอน (นายอายุบ คอยา)</t>
  </si>
  <si>
    <t>อาดัม</t>
  </si>
  <si>
    <t>การีมะห์ การค้า</t>
  </si>
  <si>
    <t>ห้างหุ้นส่วนจำกัด แฟมิลี่ ไฮเปอร์มาร์ท</t>
  </si>
  <si>
    <t>ยะลาเมืองใหม่ซุปเปอร์</t>
  </si>
  <si>
    <t>ตงโหง</t>
  </si>
  <si>
    <t>อันดามันซุปเปอร์</t>
  </si>
  <si>
    <t>ร้านนิมิตย์</t>
  </si>
  <si>
    <t>บริษัท คงสุวรรณ ตรัง จำกัด</t>
  </si>
  <si>
    <t>น่ำเซ้งพาณิชย์</t>
  </si>
  <si>
    <t>ร้านพันธุ์ทิพย์</t>
  </si>
  <si>
    <t>โอ.เค พาณิชย์</t>
  </si>
  <si>
    <t>ห้างหุ้นส่วนจำกัดลีวิวัฒน์ถาวร(ลีมาร์ทเอ็กซ์เพรส) (00010)</t>
  </si>
  <si>
    <t>ศ.พาณิชย์</t>
  </si>
  <si>
    <t>โรงงานลิ้นเพชร</t>
  </si>
  <si>
    <t>บริษัท ลัคกี้-วัน 2560 จำกัด</t>
  </si>
  <si>
    <t>ขจรสหโชค</t>
  </si>
  <si>
    <t>บริษัท โฆษิต สโตร์ จำกัด</t>
  </si>
  <si>
    <t>นายสมบัติ พิทักษ์ชลทรัพย์</t>
  </si>
  <si>
    <t>เลิศรส</t>
  </si>
  <si>
    <t>โชคชัยพานิช</t>
  </si>
  <si>
    <t>บริษัท แพลนเน็ตอินเตอร์เทรดดิ้ง จำกัด</t>
  </si>
  <si>
    <t>อุงมุ้ยเฮียง</t>
  </si>
  <si>
    <t>ตั้งเฮงฮวด</t>
  </si>
  <si>
    <t>เอี้ยวย่งหลี</t>
  </si>
  <si>
    <t>เค เค มาร์ท</t>
  </si>
  <si>
    <t>ห้างหุ้นส่วนจำกัด กู้ดแคร์</t>
  </si>
  <si>
    <t>บริษัท กู้ดแคร์ ซุปเปอร์สโตร์ จำกัด</t>
  </si>
  <si>
    <t>ห้างหุ้นส่วนจำกัด คุณสาหร่าย ชุมพร</t>
  </si>
  <si>
    <t>ตั้งเปงกวง</t>
  </si>
  <si>
    <t>ห้างหุ้นส่วนจำกัดซิ้งกวงฮงชุมพร</t>
  </si>
  <si>
    <t>แสงทองพานิช</t>
  </si>
  <si>
    <t>บริษัท ชุมพรโอเชี่ยนกรุ๊ป จำกัด</t>
  </si>
  <si>
    <t>เจี๊ยบพานิช</t>
  </si>
  <si>
    <t>วิทูรย์การค้า</t>
  </si>
  <si>
    <t>ห้างหุ้นส่วนจำกัด อวยชัยเลิศฤทธิืพลาซ่า</t>
  </si>
  <si>
    <t>บริษัท กู๊ดส์ สโตร์ จำกัด</t>
  </si>
  <si>
    <t>ยิ่งรวยพานิช</t>
  </si>
  <si>
    <t>มุ่ยเฮียง</t>
  </si>
  <si>
    <t>เอี่ยมเตียงอึ๊ง</t>
  </si>
  <si>
    <t>โกช้าง</t>
  </si>
  <si>
    <t>สหกรณ์สุราษฎร์ธานี จำกัด</t>
  </si>
  <si>
    <t>ท่าทองใหม่มินิมาร์ท (น.ส กรกฎ หมัดซา)</t>
  </si>
  <si>
    <t>สุราษฎร์ธานีดิสทริบิวชั่น 2006</t>
  </si>
  <si>
    <t>บริษัท สยามสรรพสินค้ารุ่งเรือง จำกัด</t>
  </si>
  <si>
    <t>สุราษฎร์สแน็ค เซลล์</t>
  </si>
  <si>
    <t>นายธานัท อาจิตรนุภาพ</t>
  </si>
  <si>
    <t>เอนก แซ่ลิ้ม</t>
  </si>
  <si>
    <t>บริษัท ริกาวันชัย 2017 จำกัด</t>
  </si>
  <si>
    <t>บริษัท แซด.เอ.วี.อี.จำกัด</t>
  </si>
  <si>
    <t>บริษัท สุราษฎร์ธานี  ดีเวลลอปเม้นท์ จำกัด</t>
  </si>
  <si>
    <t>ลิ้มเกงฮวด</t>
  </si>
  <si>
    <t>แม่เน้ย</t>
  </si>
  <si>
    <t>บริษัท อิปัน จำกัด</t>
  </si>
  <si>
    <t>บริษัท มาเธอร์ มาร์เก็ตติ้ง จำกัด</t>
  </si>
  <si>
    <t>บริษัท มณีรัตน์การค้า 2019 จำกัด</t>
  </si>
  <si>
    <t>ย๋องเจริญ</t>
  </si>
  <si>
    <t>บริษัท โก้บัติ ตะกั่วป่า-พังงา</t>
  </si>
  <si>
    <t>กานดาพานิช</t>
  </si>
  <si>
    <t>บริษัท แก้วเก้าการค้า 2019 จำกัด</t>
  </si>
  <si>
    <t>ร้านอนันต์การค้า</t>
  </si>
  <si>
    <t>ร้านริชโฮม แอนด์ เดคคอร์ 1</t>
  </si>
  <si>
    <t>บริษัท ซุปเปอร์ชีป จำกัด</t>
  </si>
  <si>
    <t>ห้างหุ้นส่วนจำกัด ภูเก็ต โกรเชอรี่</t>
  </si>
  <si>
    <t>บริษัท ภิญโญการค้า (เจ๊ลั้ง) 2018 จำกัด</t>
  </si>
  <si>
    <t>ห้างหุ้นส่วนจำกัด รุ่งโรจน์พาณิชย์ระนอง</t>
  </si>
  <si>
    <t>ไทยเจริญพาณิช</t>
  </si>
  <si>
    <t>ซินมุ่ยเฮียง</t>
  </si>
  <si>
    <t>บริษัท สมัยการค้า จำกัด</t>
  </si>
  <si>
    <t>หจก.สยามชิน เทรดดิ้ง</t>
  </si>
  <si>
    <t>องอาจ พาณิชย์</t>
  </si>
  <si>
    <t>ห้างหุ้นส่วนจำกัด ตลาดใหม่ จุ๋มจิ๋ม พลาซ่า</t>
  </si>
  <si>
    <t>ทองใบลำปาง</t>
  </si>
  <si>
    <t>นายมานิตย์ มาตังครัตน์</t>
  </si>
  <si>
    <t>บริษัท เอ็นวี ลำปาง มาร์เก็ตติ้ง จำกัด</t>
  </si>
  <si>
    <t>ห้างหุ้นส่วนจำกัด ปัญญา ซุปเปอร์ค้าส่ง</t>
  </si>
  <si>
    <t>บริษัท ลำปางเสรีกรุ๊ป จำกัด</t>
  </si>
  <si>
    <t>สมชาย</t>
  </si>
  <si>
    <t>บริษัท กิตกมล จำกัด</t>
  </si>
  <si>
    <t>รุ่งเจริญการค้า</t>
  </si>
  <si>
    <t>นางสาวจันทนา ลือชาอภิชาติกุล</t>
  </si>
  <si>
    <t>พรพรรณการค้า</t>
  </si>
  <si>
    <t>ห้างหุ้นส่วนจำกัด เจ้าหมวยไชยปราการ</t>
  </si>
  <si>
    <t>ห้างหุ้นส่วนจำกัด บุญศิริฝาง</t>
  </si>
  <si>
    <t>บริษัท พร้าวสโตร์ 168 จำกัด</t>
  </si>
  <si>
    <t>ร้านพลูทวี</t>
  </si>
  <si>
    <t>ห้างหุ้นส่วนจำกัด ต้นสน เทรดดิ้ง</t>
  </si>
  <si>
    <t>ห้างหุ้นส่วนจำกัด บุญเจริญ แม่สะเรียง</t>
  </si>
  <si>
    <t>ห้างหุ้นส่วนจำกัด จันจิรา2561</t>
  </si>
  <si>
    <t>ร้านขนมสมศรี</t>
  </si>
  <si>
    <t>เอ เอ็น โมบาย</t>
  </si>
  <si>
    <t>ร้านบุญศรี</t>
  </si>
  <si>
    <t>เชียงใหม่เลิศพาณิชย์</t>
  </si>
  <si>
    <t>ห้างหุ้นส่วนจำกัด เชียงใหม่คลังขนม</t>
  </si>
  <si>
    <t>เชียงใหม่ไดเร็คท์</t>
  </si>
  <si>
    <t>หจก.เชียงใหม่ศิริภัณฑ์</t>
  </si>
  <si>
    <t>บริษัท เชียงใหม่จรรยา จำกัด</t>
  </si>
  <si>
    <t>สิทธิโชคพาณิชย์</t>
  </si>
  <si>
    <t>บริษัท กันยภัณฑ์ จำกัด</t>
  </si>
  <si>
    <t>บริษัท ตันตราภัณฑ์ซุปเปอร์มาร์เก็ต  (1994) จำกัด</t>
  </si>
  <si>
    <t>บริษัท แจ่มฟ้า เซฟมาร์ท จำกัด</t>
  </si>
  <si>
    <t>ห้างหุ้นส่วนจำกัด จินต์ (2017)</t>
  </si>
  <si>
    <t>หจก.สบายซุปเปอร์</t>
  </si>
  <si>
    <t>ห้างหุ้นส่วนจำกัด เจริญภัณฑ์ดีพาร์ทเม้นท์สโตร์</t>
  </si>
  <si>
    <t>บริษัท ธวานิช จำกัด</t>
  </si>
  <si>
    <t>เมืองไทย</t>
  </si>
  <si>
    <t>ณัฐกิจ</t>
  </si>
  <si>
    <t>วิไลพร</t>
  </si>
  <si>
    <t>ร้าน สมบูรณ์พืชผล</t>
  </si>
  <si>
    <t>บริษัท สุวิทย์ไทยเทรดดิ้ง จำกัด</t>
  </si>
  <si>
    <t>ห้างหุ้นส่วนจำกัด ฮอทดีกรี</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</si>
  <si>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</si>
  <si>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</si>
  <si>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</si>
  <si>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</si>
  <si>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</si>
  <si>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รุ่งแสงภัณฑ์ (อดิศร)</t>
  </si>
  <si>
    <t>บริษัท แอมเมอร์ สตาร์ จำกัด</t>
  </si>
  <si>
    <t>บริษัท ซิง ซิง เฮง จำกัด</t>
  </si>
  <si>
    <t>บริษัท เอส.ที.เชียงราย จำกัด</t>
  </si>
  <si>
    <t>นายคำตั๋น ทองเอก</t>
  </si>
  <si>
    <t>ร้านสหภัณฑ์</t>
  </si>
  <si>
    <t>ห้างหุ้นส่วนจำกัด คงการค้า</t>
  </si>
  <si>
    <t>บริษัท ธนพิริยะ จำกัด (มหาชน)</t>
  </si>
  <si>
    <t>บริษัท เชียงรายสหทวีกิจ (1993) จำกัด</t>
  </si>
  <si>
    <t>นายเกรียงไกร สมสกุลธาดา</t>
  </si>
  <si>
    <t>ห้างหุ้นส่วนจำกัด แสงตะวัน</t>
  </si>
  <si>
    <t>ห้างหุ้นส่วน จำกัด นราพาณิชย์</t>
  </si>
  <si>
    <t>บริษัท นราไฮเปอร์มาร์ท จำกัด</t>
  </si>
  <si>
    <t>ห้างหุ้นส่วนจำกัด มีนา 999</t>
  </si>
  <si>
    <t>บริษัท แสงทองโอสถ จำกัด</t>
  </si>
  <si>
    <t>บริษัท แสงทอง ท็อปอิมปอร์ตแอนด์เอ็กซ์ปอร์ต จำกัด</t>
  </si>
  <si>
    <t>นางสุภาลักษณ์  แซ่เล้า</t>
  </si>
  <si>
    <t>บริษัท เก้าล้านการค้า จำกัด</t>
  </si>
  <si>
    <t>มนต์ชัยพานิช</t>
  </si>
  <si>
    <t>อารีย์ทวีทรัพย์</t>
  </si>
  <si>
    <t>ห้างหุ้นส่วนจำกัด บุญชัย มาร์เก็ตติ้ง</t>
  </si>
  <si>
    <t>บริษัท แสงไทยแพร่ จำกัด</t>
  </si>
  <si>
    <t>บริษัท แพร่เจริญสินเทรดดิ้ง จำกัด</t>
  </si>
  <si>
    <t>บริษัท ท้อปเซ็นเตอร์ จำกัด</t>
  </si>
  <si>
    <t>ห้างหุ้นส่วนจำกัดสุภานันท์ การพาณิชย์</t>
  </si>
  <si>
    <t>บริษัท เตี๋ยเส่งกี่ จำกัด</t>
  </si>
  <si>
    <t>บริษัท ลอนดอนโฮลเซล-ซูเปอร์มาร์เก็ต จำกัด</t>
  </si>
  <si>
    <t>ห้างหุ้นส่วนจำกัด เค แอนด์ ที ซุปเปอร์</t>
  </si>
  <si>
    <t>นายพงษ์ศักดิ์ กาญจนกุลสิริ(แสงชัย)</t>
  </si>
  <si>
    <t>ไชโอ๊ว</t>
  </si>
  <si>
    <t>บริษัท ส.ล. โฮลเซลล์ จำกัด</t>
  </si>
  <si>
    <t>บริษัท วังกรุ๊ป นครสวรรค์ จำกัด</t>
  </si>
  <si>
    <t>บริษัท มังกรเอก จำกัด</t>
  </si>
  <si>
    <t>บริษัท อรภักดีพาณิชย์ จำกัด</t>
  </si>
  <si>
    <t>ห้างหุ้นส่วนจำกัด นิชาภา (2018)</t>
  </si>
  <si>
    <t>บริษัท เทพธัญญะ (นครสวรรค์ ) จำกัด</t>
  </si>
  <si>
    <t>บริษัท วีถีเทพสรรพสินค้า จำกัด</t>
  </si>
  <si>
    <t>ห้างหุ้นส่วนจำกัด นานาภัณฑ์ ซุปเปอร์สโตร์</t>
  </si>
  <si>
    <t>บริษัท วาไรตี้ มินิโฮลเซลล์ จำกัด</t>
  </si>
  <si>
    <t>หจก.นำโชคดี</t>
  </si>
  <si>
    <t>บริษัท นิคส์แลนด์ เทรดดิ้ง จำกัด</t>
  </si>
  <si>
    <t>นายประดิษ อรัญ</t>
  </si>
  <si>
    <t>กมลพาณิชย์</t>
  </si>
  <si>
    <t>ร้านโบว์นัด</t>
  </si>
  <si>
    <t>ร้านทวีทรัพย์พานิช</t>
  </si>
  <si>
    <t>หจก. วีนัสมาร์เก็ต</t>
  </si>
  <si>
    <t>ห้างหุ้นส่วนจำกัด ห้างทองไทยแสงทองซุปเปอร์สโตร์</t>
  </si>
  <si>
    <t>บริษัท ทีทีเอ็ม ไทยแสงทองมาร์ท จำกัด</t>
  </si>
  <si>
    <t>ห้างหุ้นส่วนจำกัด หล่ำโชคชัย</t>
  </si>
  <si>
    <t>บริษัท มุกดาเอ็กซ์เพรส จำกัด</t>
  </si>
  <si>
    <t>หจก. สุภารัตน์มินิมาร์ท</t>
  </si>
  <si>
    <t>หจก.ฮงล้ง มินิมาร์ท</t>
  </si>
  <si>
    <t>บริษัท ไท้ฮง อินเตอร์เทรด จำกัด</t>
  </si>
  <si>
    <t>บริษัท มุกดา มาร์เก็ต จำกัด</t>
  </si>
  <si>
    <t>บริษัท มุกดา มาร์เก็ต อิมพอร์ท เอ็กซ์พอร์ท จำกัด</t>
  </si>
  <si>
    <t>เป็งกี่พานิช</t>
  </si>
  <si>
    <t>บริษัท ทรานส์เทรด (ไทยแลนด์) จำกัด</t>
  </si>
  <si>
    <t>ห.จ.ก.ชัยพรเอี้ยวฮวด 1992</t>
  </si>
  <si>
    <t>ซุปเปอร์มอลล์</t>
  </si>
  <si>
    <t>ห้างหุ้นส่วนจำกัด สุโขทัยสุขเกษม</t>
  </si>
  <si>
    <t>นายเทพธานี สวนแก้ว</t>
  </si>
  <si>
    <t>กรรณิภา  แซ่ลิ่ม</t>
  </si>
  <si>
    <t>ผลมาพาณิชย์</t>
  </si>
  <si>
    <t>เลิศสิน</t>
  </si>
  <si>
    <t>นายสมเกียรติ เศวตวงศ์</t>
  </si>
  <si>
    <t>น.ส.จรรยา เกิดพ่วง</t>
  </si>
  <si>
    <t>หจก.จินตนาพันธุ์</t>
  </si>
  <si>
    <t>บริษัท สปริงแลนด์ ซุปเปอร์มาร์เก็ต จำกัด</t>
  </si>
  <si>
    <t>บริษัท อุตรดิตถ์ เอส.ที.เทรดดิ้ง จำกัด</t>
  </si>
  <si>
    <t>ห้างหุ้นส่วนจำกัด พิทูนซุปเปอร์</t>
  </si>
  <si>
    <t>ห้างหุ้นส่วนจำกัด สุวรรณดิสทริบิวชั่น</t>
  </si>
  <si>
    <t>นายปิติ รังรักษ์ศิริวร</t>
  </si>
  <si>
    <t>บริษัท สหแสงชัย มาร์เก็ตติ้ง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</si>
  <si>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</si>
  <si>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</si>
  <si>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</si>
  <si>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</si>
  <si>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จังตงหลี</t>
  </si>
  <si>
    <t>บริษัท รอบบรรเจิด จำกัด</t>
  </si>
  <si>
    <t>บริษัท ท็อปแลนด์อาเขต จำกัด</t>
  </si>
  <si>
    <t>บริษัท ท็อปแลนด์พลาซ่า จำกัด</t>
  </si>
  <si>
    <t>บริษัท อีคอนแวร์เฮ้าส์ จำกัด</t>
  </si>
  <si>
    <t>พรศรีพานิช</t>
  </si>
  <si>
    <t>ห้างหุ้นส่วนจำกัด เคเอสบี สแน็ค แอนด์ ทอยส์</t>
  </si>
  <si>
    <t>ห้างหุ้นส่วนจำกัด ศิริธัญญาภรณ์</t>
  </si>
  <si>
    <t>วรรณโชค</t>
  </si>
  <si>
    <t>บริษัท รัน กัน ซัน จำกัด</t>
  </si>
  <si>
    <t>บริษัท ชัยยูโร จำกัด</t>
  </si>
  <si>
    <t>นางจินตนา นิเวศน์สุวรรณ</t>
  </si>
  <si>
    <t>เจ้เต้า</t>
  </si>
  <si>
    <t>บ้วนเส็ง</t>
  </si>
  <si>
    <t>ห้างหุ้นส่วนจำกัด วัฒนภัณฑ์ ซุปเปอร์มาร์เก็ต</t>
  </si>
  <si>
    <t>บริษัท เอส.อาร์.ซุปเปอร์มาร์ท จำกัด</t>
  </si>
  <si>
    <t>บริษัท เอส.อาร์.ชุปเปอร์มาร์ท จำกัด</t>
  </si>
  <si>
    <t>บริษัท เอส. อาร์. ซุปเปอร์มาร์ท จำกัด (สาขา 6 )</t>
  </si>
  <si>
    <t>บริษัท เอส.อาร์.ซุปเปอร์มาร์ท จำกัด (สาขา 5 )</t>
  </si>
  <si>
    <t>พัชระมาร์เก็ตติ้ง</t>
  </si>
  <si>
    <t>ร้าน ซิมโก้ 2000</t>
  </si>
  <si>
    <t>ส.พานิช</t>
  </si>
  <si>
    <t>หจก.พรนิมิต ซุปเปอร์มาร์เก็ต</t>
  </si>
  <si>
    <t>จูเช็งพานิช</t>
  </si>
  <si>
    <t>หนูเล็ก</t>
  </si>
  <si>
    <t>ฮิมง้วน</t>
  </si>
  <si>
    <t>ส.ธรรมยิ่งเจริญ</t>
  </si>
  <si>
    <t>แต้งั่งกี่</t>
  </si>
  <si>
    <t>ลูกทุ่งพานิช</t>
  </si>
  <si>
    <t>จักรพงษ์การค้า</t>
  </si>
  <si>
    <t>มงคล</t>
  </si>
  <si>
    <t>บริษัท สินทรัพย์ก้าวหน้า คอร์ปอเรชั่น จำกัด</t>
  </si>
  <si>
    <t>ห้างหุ้นส่วนจำกัด ฮะเชียงฮวดอุบล</t>
  </si>
  <si>
    <t>ห้างหุ้นส่วนจำกัด โชคธนัช</t>
  </si>
  <si>
    <t>บริษัท ยงสงวนกรุ๊ป จำกัด</t>
  </si>
  <si>
    <t>บริษัท อุบล ดีมาร์ท (2001) จำกัด</t>
  </si>
  <si>
    <t>เตียจุ้นง้วน</t>
  </si>
  <si>
    <t>หจก.ลัคกี้มาร์เก็ตติ้ง 999</t>
  </si>
  <si>
    <t>บริษัท ส.รุ่งกิจ พี.เค. จำกัด</t>
  </si>
  <si>
    <t>ห้างหุ้นส่วนจำกัดยินดีเขมราฐกรุ๊ป</t>
  </si>
  <si>
    <t>พิเชียรมินิมาร์ท</t>
  </si>
  <si>
    <t>ร้าน วันประเสริฐ ซุปเปอร์มาร์ท</t>
  </si>
  <si>
    <t>ห้างหุ้นส่วนจำกัด สินไทยภิญโญ</t>
  </si>
  <si>
    <t>เอส อาร์ มินิมาร์ท</t>
  </si>
  <si>
    <t>นายสมชาย  ธนกนก (เสรีพานิช)</t>
  </si>
  <si>
    <t>พิชาญ</t>
  </si>
  <si>
    <t>คำพานิชย์</t>
  </si>
  <si>
    <t>บริษัท ไทคูณซุปเปอร์สโตร์ จำกัด</t>
  </si>
  <si>
    <t>ห้างหุ้นส่วนจำกัด ทรัพย์อุดมพร ร่มเย็น</t>
  </si>
  <si>
    <t>ห้างหุ้นส่วนจำกัด มุกดาหารบานชื่น (2549)</t>
  </si>
  <si>
    <t>แพรไหมการค้า</t>
  </si>
  <si>
    <t>เอนจอย</t>
  </si>
  <si>
    <t>ห้างหุ้นส่วนจำกัด ภัทรดร แอนด์ โชติกา</t>
  </si>
  <si>
    <t>รุ่งทรัพย์</t>
  </si>
  <si>
    <t>ตี๋การค้า</t>
  </si>
  <si>
    <t>เพลินจิต</t>
  </si>
  <si>
    <t>นายแดง สุธนวิริยะ (เจ้อี๊ด)</t>
  </si>
  <si>
    <t>หจก.พลอยซุปเปอร์</t>
  </si>
  <si>
    <t>ร้านแม่สาย</t>
  </si>
  <si>
    <t>น้องใหม่ซุปเปอร์</t>
  </si>
  <si>
    <t>บริษัท โดโด้ บิ๊กซุปเปอร์ จำกัด</t>
  </si>
  <si>
    <t>บริษัท ใหม่ ซุปเปอร์มาร์เก็ต จำกัด</t>
  </si>
  <si>
    <t>ใหม่สะพานสามซุปเปอร์</t>
  </si>
  <si>
    <t>บริษัท บิ๊กแคท มาร์ท จำกัด</t>
  </si>
  <si>
    <t>ห้างหุ้นส่วนจำกัด ตังเซ้ง 2018</t>
  </si>
  <si>
    <t>บริษัท แคทวัน ซุปเปอร์มาร์เก็ต จำกัด</t>
  </si>
  <si>
    <t>ร้านจันทรา ยางพารา</t>
  </si>
  <si>
    <t>ห้างหุ้นส่วนจำกัด ปราณี เสลภูมิ</t>
  </si>
  <si>
    <t>ตั้งเส็งฮะ 2</t>
  </si>
  <si>
    <t>ห้างหุ้นส่วนจำกัด ชัยชนะการค้า 2011</t>
  </si>
  <si>
    <t>บริษัท เซฟ มินิมาร์ท จำกัด</t>
  </si>
  <si>
    <t>ห้างหุ้นส่วนจำกัด ชัยคณารักษ์</t>
  </si>
  <si>
    <t>บริษัท ทรี ดราก้อน มาร์เก็ตติ้ง จำกัด</t>
  </si>
  <si>
    <t>หจก. ร้อยเอ็ดศิริชัย</t>
  </si>
  <si>
    <t>บริษัท ร้อยเอ็ดไฮเปอร์มาร์ท จำกัด</t>
  </si>
  <si>
    <t>บริษัท เดอะ ไฮ มาร์เก็ต จำกัด</t>
  </si>
  <si>
    <t>ห้างหุ้นส่วนจำกัด 101 สหพาณิชย์</t>
  </si>
  <si>
    <t>หจก.นครทองมาร์เก็ตติ้ง</t>
  </si>
  <si>
    <t>นายไสว ชมภูบุตร</t>
  </si>
  <si>
    <t>ห้างหุ้นส่วนจำกัด สมศักดิ์ โฮลล์เซลล์</t>
  </si>
  <si>
    <t>ห้างหุ้นส่วนจำกัด อมรินทร์ ร้อยเอ็ด</t>
  </si>
  <si>
    <t>บริษัท กาฬสินธุ์พลาซ่า จำกัด</t>
  </si>
  <si>
    <t>หจก.นิวกันเอง</t>
  </si>
  <si>
    <t>บริษัท ศรีสมร เทรดดิ้ง จำกัด</t>
  </si>
  <si>
    <t>บริษัท กรุงไทย ซุปเปอร์ จำกัด</t>
  </si>
  <si>
    <t>บริษัท ฟาร์มมาร์ทโมเดิร์นเทรด จำกัด</t>
  </si>
  <si>
    <t>ชานนท์</t>
  </si>
  <si>
    <t>นางจิรวรรณ   ตรีวิมลโอภาส</t>
  </si>
  <si>
    <t>ห้างหุ้นส่วนจำกัด อึ้งซ่งง้วนค้าส่ง</t>
  </si>
  <si>
    <t>ศิริสมบูรณ์</t>
  </si>
  <si>
    <t>จันทร์เพ็ญ</t>
  </si>
  <si>
    <t>บริษัท พี.เอ็น.ที. มังกรทอง จำกัด</t>
  </si>
  <si>
    <t>ส.ทรัพย์สิน</t>
  </si>
  <si>
    <t>ปูไทย</t>
  </si>
  <si>
    <t>บริษัท วงศ์มังกร ซุปเปอร์สโตร์ จำกัด.</t>
  </si>
  <si>
    <t>ห้างหุ้นส่วนจำกัด มิลค์ กะ มอส กิ๊ฟช้อป</t>
  </si>
  <si>
    <t>ห้างหุ้นส่วนจำกัด โคราช ส.ว.ไพศาลศิลป์ (1992)</t>
  </si>
  <si>
    <t>บริษัท กังวาลสแน็คส์ จำกัด</t>
  </si>
  <si>
    <t>บริษัท วรกัญญา 711 จำกัด</t>
  </si>
  <si>
    <t>หจก.ย่งเฮงพานิช(มุ้ยฮง)</t>
  </si>
  <si>
    <t>บริษัท คลังพลาซ่า จอมสุรางค์ จำกัด</t>
  </si>
  <si>
    <t>บริษัท ท็อฟฟี่ โฮลเซลล์ จำกัด</t>
  </si>
  <si>
    <t>ท๊อฟฟี่</t>
  </si>
  <si>
    <t>ห้างหุ้นส่วนจำกัด วนิดามินิมาร์ท</t>
  </si>
  <si>
    <t>บริษัท สยามวิชโก้ จำกัด</t>
  </si>
  <si>
    <t>ร้าน ศิลป์ชาย</t>
  </si>
  <si>
    <t>ห้างหุ้นส่วนจำกัด สมพงษ์ซุปเปอร์มาร์เก็ต</t>
  </si>
  <si>
    <t>หจก.จงกล 1999</t>
  </si>
  <si>
    <t>บริษัท ฮกกี่ ซุปเปอร์มาร์ท จำกัด</t>
  </si>
  <si>
    <t>บริษัท ฮกกี่ซุปเปอร์มาร์ท จำกัด</t>
  </si>
  <si>
    <t>บ้านขนม</t>
  </si>
  <si>
    <t>ทรัพย์เพิ่มพูน</t>
  </si>
  <si>
    <t>ห้างหุ้นส่วนจำกัด ภักดีศิลป์ สโตร์</t>
  </si>
  <si>
    <t>เตียฮะฮวด</t>
  </si>
  <si>
    <t>แป๊ะบ่วง (นาย วิรัช สมานวณิชย์)</t>
  </si>
  <si>
    <t>บริษัท ซี-มาร์ท โฮลเซล จำกัด</t>
  </si>
  <si>
    <t>ห้างหุ้นส่วนจำกัด เอี่ยมอัญ มาร์ท</t>
  </si>
  <si>
    <t>หวังประเสริฐ</t>
  </si>
  <si>
    <t>บริษัท สิน 2000 ชัยภูมิ จำกัด</t>
  </si>
  <si>
    <t>ห้างหุ้นส่วนจำกัด มานะ ทรัพย์ทวี</t>
  </si>
  <si>
    <t>บริษัท วินเนอร์โฮม จำกัด</t>
  </si>
  <si>
    <t>จอหอสแน็ค</t>
  </si>
  <si>
    <t>ธ.เปี่ยมทรัพย์</t>
  </si>
  <si>
    <t>ประภัสสร</t>
  </si>
  <si>
    <t>บริษัท นุสราซุปเปอร์เซ็นเตอร์ จำกัด</t>
  </si>
  <si>
    <t>บริษัท ทวีกิจพลาซ่าบุรีรัมย์ จำกัด</t>
  </si>
  <si>
    <t>ห้างหุ้นส่วนจำกัด ก้าวไกลบุรีรัมย์</t>
  </si>
  <si>
    <t>นายนคร เย็นรัมย์</t>
  </si>
  <si>
    <t>ห้างหุ้นส่วนจำกัด สื่อกลางพานิช</t>
  </si>
  <si>
    <t>แสงสุริยา</t>
  </si>
  <si>
    <t>บริษัท เมย์ (เล้าม่งเส็ง) จำกัด</t>
  </si>
  <si>
    <t>น.ส.ตม อุกอาจ</t>
  </si>
  <si>
    <t>ห้างหุ้นส่วนจำกัด นาร์วาฬ มาร์ท</t>
  </si>
  <si>
    <t>นายสุชาติ ศักดิ์ศรีจันทร์</t>
  </si>
  <si>
    <t>ห้างหุ้นส่วนจำกัด ชัยศิริ เมก้า เทรดดิ้ง</t>
  </si>
  <si>
    <t>ห้างหุ้นส่วนจำกัด ทันสมัยพานิช 2017</t>
  </si>
  <si>
    <t>ห้างหุ้นส่วนจำกัด จิราพัชร์ มาร์เก็ตติ้ง</t>
  </si>
  <si>
    <t>ห้างหุ้นส่วนจำกัด กี่ฮั้วสุรินทร์</t>
  </si>
  <si>
    <t>เฮงธนกิจ</t>
  </si>
  <si>
    <t>แสงเจริญพืชผล</t>
  </si>
  <si>
    <t>นางสาวเนาวนิตย์ แซ่ลี้</t>
  </si>
  <si>
    <t>จีอันโอสถ</t>
  </si>
  <si>
    <t>กว้างไพศาลการค้า</t>
  </si>
  <si>
    <t>สำลีพาณิชย์</t>
  </si>
  <si>
    <t>ส่องแสง ซุปเปอร์สโตร์</t>
  </si>
  <si>
    <t>บริษัท แม่ประทาน จำกัด</t>
  </si>
  <si>
    <t>ห้างหุ้นส่วนจำกัด ประสพโชคพาณิชย์ 2557</t>
  </si>
  <si>
    <t>หจก.เมืองพลเจียกี่</t>
  </si>
  <si>
    <t>บริษัท เอ็มเจเค กรุ๊ป จำกัด</t>
  </si>
  <si>
    <t>บริษัท เกียรติสินโฮลเซล จำกัด</t>
  </si>
  <si>
    <t>บริษัท น้ำพองศิริวัฒน์ จำกัด</t>
  </si>
  <si>
    <t>บริษัท เซ็นโทซ่า จำกัด</t>
  </si>
  <si>
    <t>หม่งเซ่งเชียง</t>
  </si>
  <si>
    <t>บริษัท บิ๊ก ม จำกัด</t>
  </si>
  <si>
    <t>ห้างหุ้นส่วนจำกัด ซี เค ที 1995</t>
  </si>
  <si>
    <t>บริษัท เคี้ยงเทรดดิ้ง จำกัด</t>
  </si>
  <si>
    <t>งี่เฮง</t>
  </si>
  <si>
    <t>หจก. อานนท์พานิช</t>
  </si>
  <si>
    <t>นายเกรียงศักดิ์ ตติยดำเกิง</t>
  </si>
  <si>
    <t>บริษัท ทีเค.ธิดาเทพ ขอนแก่น จำกัด</t>
  </si>
  <si>
    <t>หจก.สหสินเทรดดิ้ง</t>
  </si>
  <si>
    <t>ไทยประเสริฐ</t>
  </si>
  <si>
    <t>ปิงพาณิชย์</t>
  </si>
  <si>
    <t>ห้างหุ้นส่วนจำกัด ชุมแพหงษ์ทองพานิช</t>
  </si>
  <si>
    <t>นาง พัทน์นลิน รุจิธรรมกุล</t>
  </si>
  <si>
    <t>บริษัท สิน 2000 จำกัด</t>
  </si>
  <si>
    <t>ห้างหุ้นส่วนจำกัด เชวงโชติ ซุปเปอร์</t>
  </si>
  <si>
    <t>จรุงรุ่งเรือง</t>
  </si>
  <si>
    <t>หจก.วังสะพุงซุปเปอร์สโตร์</t>
  </si>
  <si>
    <t>ห้างหุ้นส่วนจำกัด ข้าวทิพย์ ซุปเปอร์สโตร์</t>
  </si>
  <si>
    <t>ห้างหุ้นส่วนจำกัด บิ๊กกิม</t>
  </si>
  <si>
    <t>บริษัท ชัยวานิชย์ (2520) จำกัด</t>
  </si>
  <si>
    <t>เจ๊เกียง</t>
  </si>
  <si>
    <t>บริษัท คู่บุญซุปเปอร์เซ็นเตอร์ จำกัด</t>
  </si>
  <si>
    <t>บริษัท คู่บุญส่งออก จำกัด</t>
  </si>
  <si>
    <t>หจก.ส.ทวีภัณฑ์สโตร์</t>
  </si>
  <si>
    <t>นายสุชาติ ฮวดกฤษเปรื่อง</t>
  </si>
  <si>
    <t>ห้างหุ้นส่วนจำกัด ช.เจริญพานิช 2</t>
  </si>
  <si>
    <t>บริษัท วิทยาภัณฑ์ ซูเปอร์ เซ็นเตอร์ จำกัด</t>
  </si>
  <si>
    <t>บริษัท อึ้งเซ้งเฮง (1994) จำกัด</t>
  </si>
  <si>
    <t>บริษัท ตั้งงี่สุนซูเปอร์สโตร์ จำกัด</t>
  </si>
  <si>
    <t>บริษัท ตั้งงี่สุน ซูเปอร์สโตร์ จำกัด (สาขานาดี)</t>
  </si>
  <si>
    <t>ชวน</t>
  </si>
  <si>
    <t>นายณรงศักดิ์ ศิริเวชพงค์กุล</t>
  </si>
  <si>
    <t>บริษัท ศิริทรัพย์ (1999) จำกัด</t>
  </si>
  <si>
    <t>หจก.หนองคายน่ำเซ่งฮวด</t>
  </si>
  <si>
    <t>หจก.วันดีสโตร์</t>
  </si>
  <si>
    <t>หจก.บ้านหม้อแสงไทยการค้า</t>
  </si>
  <si>
    <t>บริษัท พรทวีดอนขม ดิสทริบิวชั่น จำกัด</t>
  </si>
  <si>
    <t>บริษัท สว่างพัฒนา จำกัด</t>
  </si>
  <si>
    <t>ดาวพาณิชย์</t>
  </si>
  <si>
    <t>หจก.ซุ่นเฮงฮวด หนองคาย</t>
  </si>
  <si>
    <t>ร้านลิลลี่</t>
  </si>
  <si>
    <t>ป่าลั่น</t>
  </si>
  <si>
    <t>ห้างหุ้นส่วนจำกัด แวว รัตนะพาณิช</t>
  </si>
  <si>
    <t>ห้างหุ้นส่วนจำกัด บิ๊กเสือซูเปอร์สโตร์</t>
  </si>
  <si>
    <t>ห้างหุ้นส่วนจำกัด ดี.ดี.ซุปเปอร์สโตร์</t>
  </si>
  <si>
    <t>บริษัท เติ้นหยง จำกัด</t>
  </si>
  <si>
    <t>บริษัท ซิงหุ้งฮวด(1999)จำกัด</t>
  </si>
  <si>
    <t>หจก.ธเนศสโตร์</t>
  </si>
  <si>
    <t>บริษัท ยูนิคมอลล์ จำกัด</t>
  </si>
  <si>
    <t>ห้างหุ้นส่วนจำกัด สกุลไพซุปเปอร์สโตร์</t>
  </si>
  <si>
    <t>บริษัท เล้งเส็ง จำกัด</t>
  </si>
  <si>
    <t>ชัยการค้า</t>
  </si>
  <si>
    <t>ห้างหุ้นส่วนจำกัด เอส. เค. แอล. มาร์เก็ตติ้ง (2017)</t>
  </si>
  <si>
    <t>ห้างหุ้นส่วนจำกัด สรรสิริมาร์เกตติ้ง</t>
  </si>
  <si>
    <t>C920036</t>
  </si>
  <si>
    <t>บริษัท วัลณีแม่สาย จำกัด</t>
  </si>
  <si>
    <t>C920051</t>
  </si>
  <si>
    <t>หจก.เอ็มทีเอ อินเตอร์เทรด</t>
  </si>
  <si>
    <t>C920262</t>
  </si>
  <si>
    <t>บริษัท.มานะแม่สอด อิมปอร์ต เอ็กซ์ปอร์ต จำกัด</t>
  </si>
  <si>
    <t>C920275</t>
  </si>
  <si>
    <t>หจก.วิศรุต อิมปอร์ต-เอ็กซ์ปอร์ต</t>
  </si>
  <si>
    <t>C920892</t>
  </si>
  <si>
    <t>หจก.สุวรรณทรัพย์ อิมปอร์ต เอ็กซ์ปอร์ต</t>
  </si>
  <si>
    <t>C920920</t>
  </si>
  <si>
    <t>หจก.วรธน อิมปอร์ต เอ็กซ์ปอร์ต</t>
  </si>
  <si>
    <t>C921014</t>
  </si>
  <si>
    <t>บริษัท บีทีทีแอนด์ซี (ไทยแลนด์) จำกัด</t>
  </si>
  <si>
    <t>C921100</t>
  </si>
  <si>
    <t>บริษัท ทู พี ไอ เทรดดิ้ง จำกัด</t>
  </si>
  <si>
    <t>C921117</t>
  </si>
  <si>
    <t>บริษัท ทู ทวิน อิมปอร์ต เอ็กซ์ปอร์ต จำกัด</t>
  </si>
  <si>
    <t>C921125</t>
  </si>
  <si>
    <t>ห้างหุ้นส่วนจำกัด ดีมาเอง</t>
  </si>
  <si>
    <t>C921169</t>
  </si>
  <si>
    <t>ห้างหุ้นส่วนจำกัดมิ่งเจียว</t>
  </si>
  <si>
    <t>C921198</t>
  </si>
  <si>
    <t>ห้างหุ้นส่วนจำกัด โกอิ้ง ชิปปิ้ง</t>
  </si>
  <si>
    <t>C921230</t>
  </si>
  <si>
    <t>ห้างหุ้นส่วนจำกัด เอส เอ็ม เอ็น คลองใหญ่-ตราด</t>
  </si>
  <si>
    <t>C921383</t>
  </si>
  <si>
    <t>ห้างหุ้นส่วนจำกัด เจ.เอ็น.บี.เอ็กซ์พอร์ต2010</t>
  </si>
  <si>
    <t>C921520</t>
  </si>
  <si>
    <t>บริษัท มิลเลี่ยน เอ็กซ์ปอร์ต (2011) จำกัด</t>
  </si>
  <si>
    <t>C921362</t>
  </si>
  <si>
    <t>บริษัท จิรทีป เทรดดิ้ง จำกัด</t>
  </si>
  <si>
    <t>C921045</t>
  </si>
  <si>
    <t>ห้างหุ้นส่วนจำกัด เอส.ที.ศรีเชียงใหม่</t>
  </si>
  <si>
    <t>C921687</t>
  </si>
  <si>
    <t>บริษัท โกอิ้ง เวลท์ จำกัด</t>
  </si>
  <si>
    <t>ร้านมยุรี</t>
  </si>
  <si>
    <t>S028: กลางล่าง / คุณสมัย นวลเพ็ง</t>
  </si>
  <si>
    <t>S002: ตลาดเก่า / คุณกรรณิการ์ เอี่ยมวุฒิ</t>
  </si>
  <si>
    <t>ร้านป้าพิมพ์</t>
  </si>
  <si>
    <t>ยกเลิก</t>
  </si>
  <si>
    <t>จากเดิม</t>
  </si>
  <si>
    <t>เปลี่ยนเป็น</t>
  </si>
  <si>
    <t>ณัฐวุฒิการค้า</t>
  </si>
  <si>
    <t>SKU_ID</t>
  </si>
  <si>
    <t>PRICE</t>
  </si>
  <si>
    <t>USER_NAME</t>
  </si>
  <si>
    <t>C910312</t>
  </si>
  <si>
    <t>บริษัท บางกอก โพสต์-มิกซ์ จำกัด</t>
  </si>
  <si>
    <t>C910045</t>
  </si>
  <si>
    <t>บริษัท ซันดิว (ประเทศไทย) จำกัด</t>
  </si>
  <si>
    <t>C921718</t>
  </si>
  <si>
    <t>บริษัท ศรีธิคำ มาร์เกตติ้ง จำกัด</t>
  </si>
  <si>
    <t>C921722</t>
  </si>
  <si>
    <t>ห้างหุ้นส่วนจำกัด ซุปเปอร์ดีพาร์ทเม้นท์สโตร์ ยะลา</t>
  </si>
  <si>
    <t>C921723</t>
  </si>
  <si>
    <t>บริษัท ศรีสมัยค่าส่ง จำกัด</t>
  </si>
  <si>
    <t>C921719</t>
  </si>
  <si>
    <t>บริษัท เทพธัญญะ (นครสวรรค์) จำกัด</t>
  </si>
  <si>
    <t>C921721</t>
  </si>
  <si>
    <t>วรภัคการค้า</t>
  </si>
  <si>
    <t>C921720</t>
  </si>
  <si>
    <t>หมวยข้าวสาร</t>
  </si>
  <si>
    <t>C921487</t>
  </si>
  <si>
    <t>C921224</t>
  </si>
  <si>
    <t>บริษัท ลิ้มน่ำเฮง จำกัด</t>
  </si>
  <si>
    <t>ห้างหุ้นส่วนจำกัด เอื้อเฟื้อ กู๊ดไลท์</t>
  </si>
  <si>
    <t>พิชิตชัย จิตวิไลโสภา</t>
  </si>
  <si>
    <t>061-417-5073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</si>
</sst>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lt;=99999999][$-1000000]0\-####\-####;[$-1000000]0#\-####\-####"/>
  </numFmts>
  <fonts count="18">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s>
  <fills count="10">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8">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cellStyleXfs>
  <cellXfs count="41">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shrinkToFit="1"/>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1" fontId="7" fillId="0" borderId="1" xfId="4" applyNumberFormat="1" applyFont="1" applyFill="1" applyBorder="1" applyAlignment="1" applyProtection="1">
      <alignment horizontal="center" vertical="center"/>
    </xf>
    <xf numFmtId="1"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3" borderId="1" xfId="0" applyFont="1" applyFill="1" applyBorder="1" applyAlignment="1" applyProtection="1">
      <alignment horizontal="center" vertical="center" shrinkToFit="1"/>
    </xf>
    <xf numFmtId="0" fontId="7" fillId="0" borderId="0" xfId="0" applyFont="1" applyAlignment="1">
      <alignment horizontal="center"/>
    </xf>
  </cellXfs>
  <cellStyles count="48">
    <cellStyle name="40% - Accent6 2" xfId="6" xr:uid="{00000000-0005-0000-0000-000000000000}"/>
    <cellStyle name="60% - Accent5 2" xfId="7" xr:uid="{00000000-0005-0000-0000-000001000000}"/>
    <cellStyle name="Accent6 2" xfId="8" xr:uid="{00000000-0005-0000-0000-000002000000}"/>
    <cellStyle name="Comma 10" xfId="9" xr:uid="{00000000-0005-0000-0000-000003000000}"/>
    <cellStyle name="Comma 2" xfId="3" xr:uid="{00000000-0005-0000-0000-000004000000}"/>
    <cellStyle name="Comma 2 2" xfId="10" xr:uid="{00000000-0005-0000-0000-000005000000}"/>
    <cellStyle name="Comma 2 2 2" xfId="11" xr:uid="{00000000-0005-0000-0000-000006000000}"/>
    <cellStyle name="Comma 2 3" xfId="12" xr:uid="{00000000-0005-0000-0000-000007000000}"/>
    <cellStyle name="Comma 3" xfId="4" xr:uid="{00000000-0005-0000-0000-000008000000}"/>
    <cellStyle name="Comma 3 2" xfId="13" xr:uid="{00000000-0005-0000-0000-000009000000}"/>
    <cellStyle name="Comma 3 3" xfId="14" xr:uid="{00000000-0005-0000-0000-00000A000000}"/>
    <cellStyle name="Comma 4" xfId="15" xr:uid="{00000000-0005-0000-0000-00000B000000}"/>
    <cellStyle name="Comma 5" xfId="16" xr:uid="{00000000-0005-0000-0000-00000C000000}"/>
    <cellStyle name="Comma 5 2" xfId="17" xr:uid="{00000000-0005-0000-0000-00000D000000}"/>
    <cellStyle name="Comma 6" xfId="18" xr:uid="{00000000-0005-0000-0000-00000E000000}"/>
    <cellStyle name="Comma 6 2" xfId="19" xr:uid="{00000000-0005-0000-0000-00000F000000}"/>
    <cellStyle name="Comma 7" xfId="20" xr:uid="{00000000-0005-0000-0000-000010000000}"/>
    <cellStyle name="Comma 7 2" xfId="21" xr:uid="{00000000-0005-0000-0000-000011000000}"/>
    <cellStyle name="Comma 8" xfId="22" xr:uid="{00000000-0005-0000-0000-000012000000}"/>
    <cellStyle name="Comma 9" xfId="23" xr:uid="{00000000-0005-0000-0000-000013000000}"/>
    <cellStyle name="Explanatory Text 2" xfId="24" xr:uid="{00000000-0005-0000-0000-000014000000}"/>
    <cellStyle name="Neutral 2" xfId="25" xr:uid="{00000000-0005-0000-0000-000015000000}"/>
    <cellStyle name="Normal" xfId="0" builtinId="0"/>
    <cellStyle name="Normal 10" xfId="5" xr:uid="{00000000-0005-0000-0000-000017000000}"/>
    <cellStyle name="Normal 2" xfId="26" xr:uid="{00000000-0005-0000-0000-000018000000}"/>
    <cellStyle name="Normal 2 2" xfId="1" xr:uid="{00000000-0005-0000-0000-000019000000}"/>
    <cellStyle name="Normal 3" xfId="27" xr:uid="{00000000-0005-0000-0000-00001A000000}"/>
    <cellStyle name="Normal 3 2" xfId="28" xr:uid="{00000000-0005-0000-0000-00001B000000}"/>
    <cellStyle name="Normal 4" xfId="29" xr:uid="{00000000-0005-0000-0000-00001C000000}"/>
    <cellStyle name="Normal 4 2" xfId="30" xr:uid="{00000000-0005-0000-0000-00001D000000}"/>
    <cellStyle name="Normal 4 3" xfId="31" xr:uid="{00000000-0005-0000-0000-00001E000000}"/>
    <cellStyle name="Normal 5" xfId="32" xr:uid="{00000000-0005-0000-0000-00001F000000}"/>
    <cellStyle name="Normal 6" xfId="33" xr:uid="{00000000-0005-0000-0000-000020000000}"/>
    <cellStyle name="Normal 6 2" xfId="34" xr:uid="{00000000-0005-0000-0000-000021000000}"/>
    <cellStyle name="Normal 7" xfId="35" xr:uid="{00000000-0005-0000-0000-000022000000}"/>
    <cellStyle name="Normal 7 2" xfId="36" xr:uid="{00000000-0005-0000-0000-000023000000}"/>
    <cellStyle name="Normal 7 3" xfId="47" xr:uid="{00000000-0005-0000-0000-000024000000}"/>
    <cellStyle name="Normal 8" xfId="37" xr:uid="{00000000-0005-0000-0000-000025000000}"/>
    <cellStyle name="Normal 9" xfId="38" xr:uid="{00000000-0005-0000-0000-000026000000}"/>
    <cellStyle name="Percent 2" xfId="39" xr:uid="{00000000-0005-0000-0000-000027000000}"/>
    <cellStyle name="Percent 3" xfId="40" xr:uid="{00000000-0005-0000-0000-000028000000}"/>
    <cellStyle name="Percent 3 2" xfId="41" xr:uid="{00000000-0005-0000-0000-000029000000}"/>
    <cellStyle name="Percent 4" xfId="42" xr:uid="{00000000-0005-0000-0000-00002A000000}"/>
    <cellStyle name="Percent 4 2" xfId="43" xr:uid="{00000000-0005-0000-0000-00002B000000}"/>
    <cellStyle name="Percent 5" xfId="44" xr:uid="{00000000-0005-0000-0000-00002C000000}"/>
    <cellStyle name="Percent 6" xfId="45" xr:uid="{00000000-0005-0000-0000-00002D000000}"/>
    <cellStyle name="Percent 7" xfId="46" xr:uid="{00000000-0005-0000-0000-00002E000000}"/>
    <cellStyle name="ปกติ_ตารางเยี่ยมร้านค้า" xfId="2" xr:uid="{00000000-0005-0000-0000-00002F000000}"/>
  </cellStyles>
  <dxfs count="64">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D15"/>
  <sheetViews>
    <sheetView workbookViewId="0">
      <pane ySplit="1" topLeftCell="A2" activePane="bottomLeft" state="frozen"/>
      <selection activeCell="G75" sqref="G75"/>
      <selection pane="bottomLeft" activeCell="D21" sqref="D21"/>
    </sheetView>
  </sheetViews>
  <sheetFormatPr defaultRowHeight="15"/>
  <cols>
    <col min="2" max="2" width="21.28515625" customWidth="1"/>
    <col min="3" max="3" width="17" bestFit="1" customWidth="1"/>
    <col min="4" max="4" width="8" bestFit="1" customWidth="1"/>
  </cols>
  <sheetData>
    <row r="1" spans="1:4" ht="30" customHeight="1">
      <c r="A1" s="12" t="s">
        <v>838</v>
      </c>
      <c r="B1" s="12" t="s">
        <v>1909</v>
      </c>
      <c r="C1" s="12" t="s">
        <v>839</v>
      </c>
      <c r="D1" s="12" t="s">
        <v>796</v>
      </c>
    </row>
    <row r="2" spans="1:4">
      <c r="A2" s="16">
        <v>1</v>
      </c>
      <c r="B2" s="16" t="s">
        <v>30</v>
      </c>
      <c r="C2" s="16" t="s">
        <v>30</v>
      </c>
      <c r="D2" s="16" t="s">
        <v>30</v>
      </c>
    </row>
    <row r="3" spans="1:4">
      <c r="A3" s="16">
        <v>2</v>
      </c>
      <c r="B3" s="16" t="s">
        <v>747</v>
      </c>
      <c r="C3" s="16" t="s">
        <v>747</v>
      </c>
      <c r="D3" s="16" t="s">
        <v>747</v>
      </c>
    </row>
    <row r="4" spans="1:4">
      <c r="A4" s="16">
        <v>3</v>
      </c>
      <c r="B4" s="16" t="s">
        <v>748</v>
      </c>
      <c r="C4" s="16" t="s">
        <v>748</v>
      </c>
      <c r="D4" s="16" t="s">
        <v>748</v>
      </c>
    </row>
    <row r="5" spans="1:4">
      <c r="A5" s="16">
        <v>4</v>
      </c>
      <c r="B5" s="16" t="s">
        <v>749</v>
      </c>
      <c r="C5" s="16" t="s">
        <v>749</v>
      </c>
      <c r="D5" s="16" t="s">
        <v>749</v>
      </c>
    </row>
    <row r="6" spans="1:4">
      <c r="A6" s="16">
        <v>5</v>
      </c>
      <c r="B6" s="16" t="s">
        <v>751</v>
      </c>
      <c r="C6" s="16" t="s">
        <v>751</v>
      </c>
      <c r="D6" s="16" t="s">
        <v>751</v>
      </c>
    </row>
    <row r="7" spans="1:4">
      <c r="A7" s="16">
        <v>6</v>
      </c>
      <c r="B7" s="16" t="s">
        <v>752</v>
      </c>
      <c r="C7" s="16" t="s">
        <v>752</v>
      </c>
      <c r="D7" s="16" t="s">
        <v>752</v>
      </c>
    </row>
    <row r="8" spans="1:4">
      <c r="A8" s="16">
        <v>7</v>
      </c>
      <c r="B8" s="16" t="s">
        <v>753</v>
      </c>
      <c r="C8" s="16" t="s">
        <v>753</v>
      </c>
      <c r="D8" s="16" t="s">
        <v>753</v>
      </c>
    </row>
    <row r="9" spans="1:4">
      <c r="A9" s="16">
        <v>8</v>
      </c>
      <c r="B9" s="16" t="s">
        <v>754</v>
      </c>
      <c r="C9" s="16" t="s">
        <v>754</v>
      </c>
      <c r="D9" s="16" t="s">
        <v>754</v>
      </c>
    </row>
    <row r="10" spans="1:4">
      <c r="A10" s="16">
        <v>9</v>
      </c>
      <c r="B10" s="16" t="s">
        <v>755</v>
      </c>
      <c r="C10" s="16" t="s">
        <v>755</v>
      </c>
      <c r="D10" s="16" t="s">
        <v>755</v>
      </c>
    </row>
    <row r="11" spans="1:4">
      <c r="A11" s="16">
        <v>10</v>
      </c>
      <c r="B11" s="16" t="s">
        <v>756</v>
      </c>
      <c r="C11" s="16" t="s">
        <v>756</v>
      </c>
      <c r="D11" s="16" t="s">
        <v>756</v>
      </c>
    </row>
    <row r="12" spans="1:4">
      <c r="A12" s="16">
        <v>11</v>
      </c>
      <c r="B12" s="16" t="s">
        <v>757</v>
      </c>
      <c r="C12" s="16" t="s">
        <v>757</v>
      </c>
      <c r="D12" s="16" t="s">
        <v>757</v>
      </c>
    </row>
    <row r="13" spans="1:4">
      <c r="A13" s="16">
        <v>12</v>
      </c>
      <c r="B13" s="16" t="s">
        <v>750</v>
      </c>
      <c r="C13" s="16" t="s">
        <v>750</v>
      </c>
      <c r="D13" s="16" t="s">
        <v>750</v>
      </c>
    </row>
    <row r="14" spans="1:4">
      <c r="A14" s="16">
        <v>13</v>
      </c>
      <c r="B14" s="16" t="s">
        <v>999</v>
      </c>
      <c r="C14" s="16" t="s">
        <v>999</v>
      </c>
      <c r="D14" s="16" t="s">
        <v>999</v>
      </c>
    </row>
    <row r="15" spans="1:4">
      <c r="A15" s="16">
        <v>17</v>
      </c>
      <c r="B15" s="16" t="s">
        <v>790</v>
      </c>
      <c r="C15" s="16" t="s">
        <v>791</v>
      </c>
      <c r="D15" s="16" t="s">
        <v>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G15"/>
  <sheetViews>
    <sheetView workbookViewId="0">
      <pane ySplit="1" topLeftCell="A2" activePane="bottomLeft" state="frozen"/>
      <selection activeCell="G75" sqref="G75"/>
      <selection pane="bottomLeft" activeCell="B12" sqref="B12"/>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796</v>
      </c>
      <c r="B1" s="12" t="s">
        <v>833</v>
      </c>
      <c r="C1" s="12" t="s">
        <v>834</v>
      </c>
      <c r="D1" s="12" t="s">
        <v>835</v>
      </c>
      <c r="E1" s="12" t="s">
        <v>836</v>
      </c>
      <c r="F1" s="12" t="s">
        <v>837</v>
      </c>
      <c r="G1" s="34" t="s">
        <v>983</v>
      </c>
    </row>
    <row r="2" spans="1:7">
      <c r="A2" s="5" t="s">
        <v>30</v>
      </c>
      <c r="B2" s="5" t="s">
        <v>895</v>
      </c>
      <c r="C2" s="6" t="s">
        <v>1018</v>
      </c>
      <c r="D2" s="5"/>
      <c r="E2" s="5" t="s">
        <v>774</v>
      </c>
      <c r="F2" s="5"/>
      <c r="G2" s="5" t="s">
        <v>984</v>
      </c>
    </row>
    <row r="3" spans="1:7">
      <c r="A3" s="5" t="s">
        <v>747</v>
      </c>
      <c r="B3" s="5" t="s">
        <v>896</v>
      </c>
      <c r="C3" s="6" t="s">
        <v>1019</v>
      </c>
      <c r="D3" s="5"/>
      <c r="E3" s="5" t="s">
        <v>775</v>
      </c>
      <c r="F3" s="5"/>
      <c r="G3" s="5" t="s">
        <v>984</v>
      </c>
    </row>
    <row r="4" spans="1:7">
      <c r="A4" s="5" t="s">
        <v>748</v>
      </c>
      <c r="B4" s="5" t="s">
        <v>897</v>
      </c>
      <c r="C4" s="6" t="s">
        <v>1020</v>
      </c>
      <c r="D4" s="5"/>
      <c r="E4" s="5" t="s">
        <v>776</v>
      </c>
      <c r="F4" s="5"/>
      <c r="G4" s="5" t="s">
        <v>984</v>
      </c>
    </row>
    <row r="5" spans="1:7">
      <c r="A5" s="5" t="s">
        <v>749</v>
      </c>
      <c r="B5" s="5" t="s">
        <v>898</v>
      </c>
      <c r="C5" s="6" t="s">
        <v>1026</v>
      </c>
      <c r="D5" s="5"/>
      <c r="E5" s="5" t="s">
        <v>777</v>
      </c>
      <c r="F5" s="5"/>
      <c r="G5" s="5" t="s">
        <v>985</v>
      </c>
    </row>
    <row r="6" spans="1:7">
      <c r="A6" s="5" t="s">
        <v>750</v>
      </c>
      <c r="B6" s="5" t="s">
        <v>788</v>
      </c>
      <c r="C6" s="6" t="s">
        <v>1021</v>
      </c>
      <c r="D6" s="5"/>
      <c r="E6" s="5" t="s">
        <v>787</v>
      </c>
      <c r="F6" s="5"/>
      <c r="G6" s="5" t="s">
        <v>985</v>
      </c>
    </row>
    <row r="7" spans="1:7">
      <c r="A7" s="5" t="s">
        <v>751</v>
      </c>
      <c r="B7" s="5" t="s">
        <v>899</v>
      </c>
      <c r="C7" s="6" t="s">
        <v>1022</v>
      </c>
      <c r="D7" s="5"/>
      <c r="E7" s="5" t="s">
        <v>778</v>
      </c>
      <c r="F7" s="5"/>
      <c r="G7" s="5" t="s">
        <v>985</v>
      </c>
    </row>
    <row r="8" spans="1:7">
      <c r="A8" s="5" t="s">
        <v>752</v>
      </c>
      <c r="B8" s="5" t="s">
        <v>780</v>
      </c>
      <c r="C8" s="6" t="s">
        <v>1023</v>
      </c>
      <c r="D8" s="5"/>
      <c r="E8" s="5" t="s">
        <v>779</v>
      </c>
      <c r="F8" s="5"/>
      <c r="G8" s="5" t="s">
        <v>985</v>
      </c>
    </row>
    <row r="9" spans="1:7">
      <c r="A9" s="5" t="s">
        <v>757</v>
      </c>
      <c r="B9" s="5" t="s">
        <v>902</v>
      </c>
      <c r="C9" s="6" t="s">
        <v>1024</v>
      </c>
      <c r="D9" s="5"/>
      <c r="E9" s="5" t="s">
        <v>1000</v>
      </c>
      <c r="F9" s="5"/>
      <c r="G9" s="5" t="s">
        <v>985</v>
      </c>
    </row>
    <row r="10" spans="1:7">
      <c r="A10" s="5" t="s">
        <v>753</v>
      </c>
      <c r="B10" s="5" t="s">
        <v>900</v>
      </c>
      <c r="C10" s="6" t="s">
        <v>1034</v>
      </c>
      <c r="D10" s="5"/>
      <c r="E10" s="5" t="s">
        <v>781</v>
      </c>
      <c r="F10" s="5"/>
      <c r="G10" s="5" t="s">
        <v>985</v>
      </c>
    </row>
    <row r="11" spans="1:7">
      <c r="A11" s="5" t="s">
        <v>754</v>
      </c>
      <c r="B11" s="4" t="s">
        <v>1930</v>
      </c>
      <c r="C11" s="6" t="s">
        <v>1931</v>
      </c>
      <c r="D11" s="5"/>
      <c r="E11" s="5" t="s">
        <v>782</v>
      </c>
      <c r="F11" s="5"/>
      <c r="G11" s="5" t="s">
        <v>985</v>
      </c>
    </row>
    <row r="12" spans="1:7">
      <c r="A12" s="5" t="s">
        <v>755</v>
      </c>
      <c r="B12" s="5" t="s">
        <v>784</v>
      </c>
      <c r="C12" s="6" t="s">
        <v>1026</v>
      </c>
      <c r="D12" s="5"/>
      <c r="E12" s="5" t="s">
        <v>783</v>
      </c>
      <c r="F12" s="5"/>
      <c r="G12" s="5" t="s">
        <v>985</v>
      </c>
    </row>
    <row r="13" spans="1:7">
      <c r="A13" s="5" t="s">
        <v>756</v>
      </c>
      <c r="B13" s="5" t="s">
        <v>894</v>
      </c>
      <c r="C13" s="6" t="s">
        <v>1027</v>
      </c>
      <c r="D13" s="5"/>
      <c r="E13" s="5" t="s">
        <v>785</v>
      </c>
      <c r="F13" s="5"/>
      <c r="G13" s="5" t="s">
        <v>985</v>
      </c>
    </row>
    <row r="14" spans="1:7">
      <c r="A14" s="5" t="s">
        <v>999</v>
      </c>
      <c r="B14" s="5" t="s">
        <v>901</v>
      </c>
      <c r="C14" s="6" t="s">
        <v>1025</v>
      </c>
      <c r="D14" s="5"/>
      <c r="E14" s="5" t="s">
        <v>786</v>
      </c>
      <c r="F14" s="5"/>
      <c r="G14" s="5" t="s">
        <v>985</v>
      </c>
    </row>
    <row r="15" spans="1:7">
      <c r="A15" s="5" t="s">
        <v>758</v>
      </c>
      <c r="B15" s="5" t="s">
        <v>1001</v>
      </c>
      <c r="C15" s="6" t="s">
        <v>1028</v>
      </c>
      <c r="D15" s="5"/>
      <c r="E15" s="5" t="s">
        <v>789</v>
      </c>
      <c r="F15" s="5"/>
      <c r="G15" s="5" t="s">
        <v>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E79"/>
  <sheetViews>
    <sheetView workbookViewId="0">
      <pane xSplit="4" ySplit="3" topLeftCell="E4" activePane="bottomRight" state="frozen"/>
      <selection activeCell="G75" sqref="G75"/>
      <selection pane="topRight" activeCell="G75" sqref="G75"/>
      <selection pane="bottomLeft" activeCell="G75" sqref="G75"/>
      <selection pane="bottomRight" activeCell="H15" sqref="H15"/>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1907</v>
      </c>
      <c r="B1" s="12" t="s">
        <v>840</v>
      </c>
      <c r="C1" s="12" t="s">
        <v>1908</v>
      </c>
      <c r="D1" s="12" t="s">
        <v>841</v>
      </c>
    </row>
    <row r="2" spans="1:4" ht="15" customHeight="1">
      <c r="A2" s="26">
        <v>30001825</v>
      </c>
      <c r="B2" s="33" t="s">
        <v>957</v>
      </c>
      <c r="C2" s="26">
        <v>403.74</v>
      </c>
      <c r="D2" s="26" t="s">
        <v>981</v>
      </c>
    </row>
    <row r="3" spans="1:4" ht="15" customHeight="1">
      <c r="A3" s="26">
        <v>30001827</v>
      </c>
      <c r="B3" s="33" t="s">
        <v>958</v>
      </c>
      <c r="C3" s="26">
        <v>403.74</v>
      </c>
      <c r="D3" s="26" t="s">
        <v>981</v>
      </c>
    </row>
    <row r="4" spans="1:4" ht="15" customHeight="1">
      <c r="A4" s="26">
        <v>30001829</v>
      </c>
      <c r="B4" s="33" t="s">
        <v>959</v>
      </c>
      <c r="C4" s="26">
        <v>403.74</v>
      </c>
      <c r="D4" s="26" t="s">
        <v>981</v>
      </c>
    </row>
    <row r="5" spans="1:4" ht="15" customHeight="1">
      <c r="A5" s="26">
        <v>30001831</v>
      </c>
      <c r="B5" s="33" t="s">
        <v>960</v>
      </c>
      <c r="C5" s="26">
        <v>403.74</v>
      </c>
      <c r="D5" s="26" t="s">
        <v>981</v>
      </c>
    </row>
    <row r="6" spans="1:4" ht="15" customHeight="1">
      <c r="A6" s="26">
        <v>30001837</v>
      </c>
      <c r="B6" s="33" t="s">
        <v>961</v>
      </c>
      <c r="C6" s="26">
        <v>403.74</v>
      </c>
      <c r="D6" s="26" t="s">
        <v>981</v>
      </c>
    </row>
    <row r="7" spans="1:4" ht="15" customHeight="1">
      <c r="A7" s="26">
        <v>30001838</v>
      </c>
      <c r="B7" s="33" t="s">
        <v>962</v>
      </c>
      <c r="C7" s="26">
        <v>426.17</v>
      </c>
      <c r="D7" s="26" t="s">
        <v>982</v>
      </c>
    </row>
    <row r="8" spans="1:4" ht="15" customHeight="1">
      <c r="A8" s="26">
        <v>30001840</v>
      </c>
      <c r="B8" s="33" t="s">
        <v>963</v>
      </c>
      <c r="C8" s="26">
        <v>426.17</v>
      </c>
      <c r="D8" s="26" t="s">
        <v>982</v>
      </c>
    </row>
    <row r="9" spans="1:4" ht="15" customHeight="1">
      <c r="A9" s="26">
        <v>30001842</v>
      </c>
      <c r="B9" s="33" t="s">
        <v>964</v>
      </c>
      <c r="C9" s="26">
        <v>426.17</v>
      </c>
      <c r="D9" s="26" t="s">
        <v>982</v>
      </c>
    </row>
    <row r="10" spans="1:4" ht="15" customHeight="1">
      <c r="A10" s="26">
        <v>30001942</v>
      </c>
      <c r="B10" s="33" t="s">
        <v>965</v>
      </c>
      <c r="C10" s="26">
        <v>426.17</v>
      </c>
      <c r="D10" s="26" t="s">
        <v>982</v>
      </c>
    </row>
    <row r="11" spans="1:4" ht="15" customHeight="1">
      <c r="A11" s="26">
        <v>30002455</v>
      </c>
      <c r="B11" s="33" t="s">
        <v>966</v>
      </c>
      <c r="C11" s="26">
        <v>560.75</v>
      </c>
      <c r="D11" s="26" t="s">
        <v>974</v>
      </c>
    </row>
    <row r="12" spans="1:4" ht="15" customHeight="1">
      <c r="A12" s="26">
        <v>30002456</v>
      </c>
      <c r="B12" s="33" t="s">
        <v>967</v>
      </c>
      <c r="C12" s="26">
        <v>560.75</v>
      </c>
      <c r="D12" s="26" t="s">
        <v>974</v>
      </c>
    </row>
    <row r="13" spans="1:4" ht="15" customHeight="1">
      <c r="A13" s="26">
        <v>30001975</v>
      </c>
      <c r="B13" s="33" t="s">
        <v>968</v>
      </c>
      <c r="C13" s="26">
        <v>560.75</v>
      </c>
      <c r="D13" s="26" t="s">
        <v>974</v>
      </c>
    </row>
    <row r="14" spans="1:4" ht="15" customHeight="1">
      <c r="A14" s="26">
        <v>30001976</v>
      </c>
      <c r="B14" s="33" t="s">
        <v>969</v>
      </c>
      <c r="C14" s="26">
        <v>560.75</v>
      </c>
      <c r="D14" s="26" t="s">
        <v>974</v>
      </c>
    </row>
    <row r="15" spans="1:4" ht="15" customHeight="1">
      <c r="A15" s="26">
        <v>30001977</v>
      </c>
      <c r="B15" s="33" t="s">
        <v>970</v>
      </c>
      <c r="C15" s="26">
        <v>560.75</v>
      </c>
      <c r="D15" s="26" t="s">
        <v>974</v>
      </c>
    </row>
    <row r="16" spans="1:4" ht="15" customHeight="1">
      <c r="A16" s="26">
        <v>30001978</v>
      </c>
      <c r="B16" s="33" t="s">
        <v>971</v>
      </c>
      <c r="C16" s="26">
        <v>560.75</v>
      </c>
      <c r="D16" s="26" t="s">
        <v>974</v>
      </c>
    </row>
    <row r="17" spans="1:4" ht="15" customHeight="1">
      <c r="A17" s="26">
        <v>30001979</v>
      </c>
      <c r="B17" s="33" t="s">
        <v>972</v>
      </c>
      <c r="C17" s="26">
        <v>560.75</v>
      </c>
      <c r="D17" s="26" t="s">
        <v>974</v>
      </c>
    </row>
    <row r="18" spans="1:4" ht="15" customHeight="1">
      <c r="A18" s="26">
        <v>30002519</v>
      </c>
      <c r="B18" s="33" t="s">
        <v>973</v>
      </c>
      <c r="C18" s="26">
        <v>560.75</v>
      </c>
      <c r="D18" s="26" t="s">
        <v>974</v>
      </c>
    </row>
    <row r="19" spans="1:4" ht="15" customHeight="1">
      <c r="A19" s="26">
        <v>30001526</v>
      </c>
      <c r="B19" s="33" t="s">
        <v>908</v>
      </c>
      <c r="C19" s="26">
        <v>560.75</v>
      </c>
      <c r="D19" s="26" t="s">
        <v>974</v>
      </c>
    </row>
    <row r="20" spans="1:4" ht="15" customHeight="1">
      <c r="A20" s="26">
        <v>30001527</v>
      </c>
      <c r="B20" s="33" t="s">
        <v>909</v>
      </c>
      <c r="C20" s="26">
        <v>560.75</v>
      </c>
      <c r="D20" s="26" t="s">
        <v>974</v>
      </c>
    </row>
    <row r="21" spans="1:4" ht="15" customHeight="1">
      <c r="A21" s="26">
        <v>30001749</v>
      </c>
      <c r="B21" s="33" t="s">
        <v>910</v>
      </c>
      <c r="C21" s="26">
        <v>560.75</v>
      </c>
      <c r="D21" s="26" t="s">
        <v>974</v>
      </c>
    </row>
    <row r="22" spans="1:4" ht="15" customHeight="1">
      <c r="A22" s="26">
        <v>30002726</v>
      </c>
      <c r="B22" s="33" t="s">
        <v>911</v>
      </c>
      <c r="C22" s="26">
        <v>560.75</v>
      </c>
      <c r="D22" s="26" t="s">
        <v>974</v>
      </c>
    </row>
    <row r="23" spans="1:4" ht="15" customHeight="1">
      <c r="A23" s="26">
        <v>30001686</v>
      </c>
      <c r="B23" s="33" t="s">
        <v>922</v>
      </c>
      <c r="C23" s="26">
        <v>571.96</v>
      </c>
      <c r="D23" s="26" t="s">
        <v>979</v>
      </c>
    </row>
    <row r="24" spans="1:4" ht="15" customHeight="1">
      <c r="A24" s="26">
        <v>30002721</v>
      </c>
      <c r="B24" s="33" t="s">
        <v>924</v>
      </c>
      <c r="C24" s="26">
        <v>571.96</v>
      </c>
      <c r="D24" s="26" t="s">
        <v>979</v>
      </c>
    </row>
    <row r="25" spans="1:4" ht="15" customHeight="1">
      <c r="A25" s="26">
        <v>30002742</v>
      </c>
      <c r="B25" s="33" t="s">
        <v>925</v>
      </c>
      <c r="C25" s="26">
        <v>571.96</v>
      </c>
      <c r="D25" s="26" t="s">
        <v>979</v>
      </c>
    </row>
    <row r="26" spans="1:4" ht="15" customHeight="1">
      <c r="A26" s="26">
        <v>30001881</v>
      </c>
      <c r="B26" s="33" t="s">
        <v>989</v>
      </c>
      <c r="C26" s="26">
        <v>534.54999999999995</v>
      </c>
      <c r="D26" s="26" t="s">
        <v>990</v>
      </c>
    </row>
    <row r="27" spans="1:4" ht="15" customHeight="1">
      <c r="A27" s="26">
        <v>30001883</v>
      </c>
      <c r="B27" s="33" t="s">
        <v>917</v>
      </c>
      <c r="C27" s="26">
        <v>889.09</v>
      </c>
      <c r="D27" s="26" t="s">
        <v>975</v>
      </c>
    </row>
    <row r="28" spans="1:4" ht="15" customHeight="1">
      <c r="A28" s="26">
        <v>30001888</v>
      </c>
      <c r="B28" s="33" t="s">
        <v>918</v>
      </c>
      <c r="C28" s="26">
        <v>889.09</v>
      </c>
      <c r="D28" s="26" t="s">
        <v>975</v>
      </c>
    </row>
    <row r="29" spans="1:4" ht="15" customHeight="1">
      <c r="A29" s="26">
        <v>30002005</v>
      </c>
      <c r="B29" s="33" t="s">
        <v>919</v>
      </c>
      <c r="C29" s="26">
        <v>889.09</v>
      </c>
      <c r="D29" s="26" t="s">
        <v>975</v>
      </c>
    </row>
    <row r="30" spans="1:4" ht="15" customHeight="1">
      <c r="A30" s="26">
        <v>30002672</v>
      </c>
      <c r="B30" s="33" t="s">
        <v>920</v>
      </c>
      <c r="C30" s="26">
        <v>889.09</v>
      </c>
      <c r="D30" s="26" t="s">
        <v>975</v>
      </c>
    </row>
    <row r="31" spans="1:4" ht="15" customHeight="1">
      <c r="A31" s="26">
        <v>30001884</v>
      </c>
      <c r="B31" s="33" t="s">
        <v>921</v>
      </c>
      <c r="C31" s="26">
        <v>1158.8800000000001</v>
      </c>
      <c r="D31" s="26" t="s">
        <v>978</v>
      </c>
    </row>
    <row r="32" spans="1:4" ht="15" customHeight="1">
      <c r="A32" s="26">
        <v>30001958</v>
      </c>
      <c r="B32" s="33" t="s">
        <v>923</v>
      </c>
      <c r="C32" s="26">
        <v>560.75</v>
      </c>
      <c r="D32" s="26" t="s">
        <v>979</v>
      </c>
    </row>
    <row r="33" spans="1:4" ht="15" customHeight="1">
      <c r="A33" s="26">
        <v>30001868</v>
      </c>
      <c r="B33" s="33" t="s">
        <v>928</v>
      </c>
      <c r="C33" s="26">
        <v>889.09</v>
      </c>
      <c r="D33" s="26" t="s">
        <v>975</v>
      </c>
    </row>
    <row r="34" spans="1:4" ht="15" customHeight="1">
      <c r="A34" s="26">
        <v>30001588</v>
      </c>
      <c r="B34" s="33" t="s">
        <v>926</v>
      </c>
      <c r="C34" s="26">
        <v>560.75</v>
      </c>
      <c r="D34" s="26" t="s">
        <v>978</v>
      </c>
    </row>
    <row r="35" spans="1:4" ht="15" customHeight="1">
      <c r="A35" s="26">
        <v>30002666</v>
      </c>
      <c r="B35" s="33" t="s">
        <v>927</v>
      </c>
      <c r="C35" s="26">
        <v>560.75</v>
      </c>
      <c r="D35" s="26" t="s">
        <v>978</v>
      </c>
    </row>
    <row r="36" spans="1:4" ht="15" customHeight="1">
      <c r="A36" s="26">
        <v>30001003</v>
      </c>
      <c r="B36" s="33" t="s">
        <v>941</v>
      </c>
      <c r="C36" s="26">
        <v>560.75</v>
      </c>
      <c r="D36" s="26" t="s">
        <v>974</v>
      </c>
    </row>
    <row r="37" spans="1:4" ht="15" customHeight="1">
      <c r="A37" s="26">
        <v>30001486</v>
      </c>
      <c r="B37" s="33" t="s">
        <v>942</v>
      </c>
      <c r="C37" s="26">
        <v>560.75</v>
      </c>
      <c r="D37" s="26" t="s">
        <v>974</v>
      </c>
    </row>
    <row r="38" spans="1:4" ht="15" customHeight="1">
      <c r="A38" s="26">
        <v>30001782</v>
      </c>
      <c r="B38" s="33" t="s">
        <v>943</v>
      </c>
      <c r="C38" s="26">
        <v>560.75</v>
      </c>
      <c r="D38" s="26" t="s">
        <v>974</v>
      </c>
    </row>
    <row r="39" spans="1:4" ht="15" customHeight="1">
      <c r="A39" s="26">
        <v>30002621</v>
      </c>
      <c r="B39" s="33" t="s">
        <v>994</v>
      </c>
      <c r="C39" s="26">
        <v>560.75</v>
      </c>
      <c r="D39" s="26" t="s">
        <v>974</v>
      </c>
    </row>
    <row r="40" spans="1:4" ht="15" customHeight="1">
      <c r="A40" s="26">
        <v>30002634</v>
      </c>
      <c r="B40" s="33" t="s">
        <v>944</v>
      </c>
      <c r="C40" s="26">
        <v>560.75</v>
      </c>
      <c r="D40" s="26" t="s">
        <v>974</v>
      </c>
    </row>
    <row r="41" spans="1:4" ht="15" customHeight="1">
      <c r="A41" s="26">
        <v>30002777</v>
      </c>
      <c r="B41" s="33" t="s">
        <v>1002</v>
      </c>
      <c r="C41" s="26">
        <v>560.75</v>
      </c>
      <c r="D41" s="26" t="s">
        <v>974</v>
      </c>
    </row>
    <row r="42" spans="1:4" ht="15" customHeight="1">
      <c r="A42" s="26">
        <v>30001478</v>
      </c>
      <c r="B42" s="33" t="s">
        <v>937</v>
      </c>
      <c r="C42" s="26">
        <v>383.18</v>
      </c>
      <c r="D42" s="26" t="s">
        <v>980</v>
      </c>
    </row>
    <row r="43" spans="1:4" ht="15" customHeight="1">
      <c r="A43" s="26">
        <v>30001479</v>
      </c>
      <c r="B43" s="33" t="s">
        <v>938</v>
      </c>
      <c r="C43" s="26">
        <v>383.18</v>
      </c>
      <c r="D43" s="26" t="s">
        <v>980</v>
      </c>
    </row>
    <row r="44" spans="1:4" ht="15" customHeight="1">
      <c r="A44" s="26">
        <v>30001498</v>
      </c>
      <c r="B44" s="33" t="s">
        <v>939</v>
      </c>
      <c r="C44" s="26">
        <v>383.18</v>
      </c>
      <c r="D44" s="26" t="s">
        <v>980</v>
      </c>
    </row>
    <row r="45" spans="1:4" ht="15" customHeight="1">
      <c r="A45" s="26">
        <v>30001502</v>
      </c>
      <c r="B45" s="33" t="s">
        <v>940</v>
      </c>
      <c r="C45" s="26">
        <v>383.18</v>
      </c>
      <c r="D45" s="26" t="s">
        <v>980</v>
      </c>
    </row>
    <row r="46" spans="1:4" ht="15" customHeight="1">
      <c r="A46" s="26">
        <v>30002526</v>
      </c>
      <c r="B46" s="33" t="s">
        <v>993</v>
      </c>
      <c r="C46" s="26">
        <v>383.18</v>
      </c>
      <c r="D46" s="26" t="s">
        <v>980</v>
      </c>
    </row>
    <row r="47" spans="1:4" ht="15" customHeight="1">
      <c r="A47" s="26">
        <v>30002476</v>
      </c>
      <c r="B47" s="33" t="s">
        <v>932</v>
      </c>
      <c r="C47" s="26">
        <v>560.75</v>
      </c>
      <c r="D47" s="26" t="s">
        <v>974</v>
      </c>
    </row>
    <row r="48" spans="1:4" ht="15" customHeight="1">
      <c r="A48" s="26">
        <v>30002479</v>
      </c>
      <c r="B48" s="33" t="s">
        <v>934</v>
      </c>
      <c r="C48" s="26">
        <v>560.75</v>
      </c>
      <c r="D48" s="26" t="s">
        <v>974</v>
      </c>
    </row>
    <row r="49" spans="1:4" ht="15" customHeight="1">
      <c r="A49" s="26">
        <v>30002480</v>
      </c>
      <c r="B49" s="33" t="s">
        <v>935</v>
      </c>
      <c r="C49" s="26">
        <v>560.75</v>
      </c>
      <c r="D49" s="26" t="s">
        <v>974</v>
      </c>
    </row>
    <row r="50" spans="1:4" ht="15" customHeight="1">
      <c r="A50" s="26">
        <v>30002596</v>
      </c>
      <c r="B50" s="33" t="s">
        <v>936</v>
      </c>
      <c r="C50" s="26">
        <v>560.75</v>
      </c>
      <c r="D50" s="26" t="s">
        <v>974</v>
      </c>
    </row>
    <row r="51" spans="1:4" ht="15" customHeight="1">
      <c r="A51" s="26">
        <v>30002477</v>
      </c>
      <c r="B51" s="33" t="s">
        <v>933</v>
      </c>
      <c r="C51" s="26">
        <v>560.75</v>
      </c>
      <c r="D51" s="26" t="s">
        <v>974</v>
      </c>
    </row>
    <row r="52" spans="1:4" ht="15" customHeight="1">
      <c r="A52" s="26">
        <v>30001515</v>
      </c>
      <c r="B52" s="33" t="s">
        <v>931</v>
      </c>
      <c r="C52" s="26">
        <v>560.75</v>
      </c>
      <c r="D52" s="26" t="s">
        <v>974</v>
      </c>
    </row>
    <row r="53" spans="1:4" ht="15" customHeight="1">
      <c r="A53" s="26">
        <v>30001518</v>
      </c>
      <c r="B53" s="33" t="s">
        <v>956</v>
      </c>
      <c r="C53" s="26">
        <v>560.75</v>
      </c>
      <c r="D53" s="26" t="s">
        <v>974</v>
      </c>
    </row>
    <row r="54" spans="1:4" ht="15" customHeight="1">
      <c r="A54" s="26">
        <v>30002452</v>
      </c>
      <c r="B54" s="33" t="s">
        <v>995</v>
      </c>
      <c r="C54" s="26">
        <v>560.75</v>
      </c>
      <c r="D54" s="26" t="s">
        <v>974</v>
      </c>
    </row>
    <row r="55" spans="1:4" ht="15" customHeight="1">
      <c r="A55" s="26">
        <v>30002663</v>
      </c>
      <c r="B55" s="33" t="s">
        <v>954</v>
      </c>
      <c r="C55" s="26">
        <v>383.18</v>
      </c>
      <c r="D55" s="26" t="s">
        <v>980</v>
      </c>
    </row>
    <row r="56" spans="1:4" ht="15" customHeight="1">
      <c r="A56" s="26">
        <v>30002664</v>
      </c>
      <c r="B56" s="33" t="s">
        <v>955</v>
      </c>
      <c r="C56" s="26">
        <v>383.18</v>
      </c>
      <c r="D56" s="26" t="s">
        <v>980</v>
      </c>
    </row>
    <row r="57" spans="1:4" ht="15" customHeight="1">
      <c r="A57" s="26">
        <v>30001879</v>
      </c>
      <c r="B57" s="33" t="s">
        <v>950</v>
      </c>
      <c r="C57" s="26">
        <v>560.75</v>
      </c>
      <c r="D57" s="26" t="s">
        <v>974</v>
      </c>
    </row>
    <row r="58" spans="1:4" ht="15" customHeight="1">
      <c r="A58" s="26">
        <v>30001897</v>
      </c>
      <c r="B58" s="33" t="s">
        <v>951</v>
      </c>
      <c r="C58" s="26">
        <v>560.75</v>
      </c>
      <c r="D58" s="26" t="s">
        <v>974</v>
      </c>
    </row>
    <row r="59" spans="1:4" ht="15" customHeight="1">
      <c r="A59" s="26">
        <v>30001990</v>
      </c>
      <c r="B59" s="33" t="s">
        <v>952</v>
      </c>
      <c r="C59" s="26">
        <v>560.75</v>
      </c>
      <c r="D59" s="26" t="s">
        <v>974</v>
      </c>
    </row>
    <row r="60" spans="1:4" ht="15" customHeight="1">
      <c r="A60" s="26">
        <v>30001991</v>
      </c>
      <c r="B60" s="33" t="s">
        <v>953</v>
      </c>
      <c r="C60" s="26">
        <v>560.75</v>
      </c>
      <c r="D60" s="26" t="s">
        <v>974</v>
      </c>
    </row>
    <row r="61" spans="1:4" ht="15" customHeight="1">
      <c r="A61" s="26">
        <v>30000048</v>
      </c>
      <c r="B61" s="33" t="s">
        <v>914</v>
      </c>
      <c r="C61" s="26">
        <v>918.57</v>
      </c>
      <c r="D61" s="26" t="s">
        <v>976</v>
      </c>
    </row>
    <row r="62" spans="1:4" ht="15" customHeight="1">
      <c r="A62" s="26">
        <v>30000815</v>
      </c>
      <c r="B62" s="33" t="s">
        <v>912</v>
      </c>
      <c r="C62" s="26">
        <v>918.57</v>
      </c>
      <c r="D62" s="26" t="s">
        <v>976</v>
      </c>
    </row>
    <row r="63" spans="1:4" ht="15" customHeight="1">
      <c r="A63" s="26">
        <v>30001359</v>
      </c>
      <c r="B63" s="33" t="s">
        <v>913</v>
      </c>
      <c r="C63" s="26">
        <v>918.57</v>
      </c>
      <c r="D63" s="26" t="s">
        <v>976</v>
      </c>
    </row>
    <row r="64" spans="1:4" ht="15" customHeight="1">
      <c r="A64" s="26">
        <v>30001913</v>
      </c>
      <c r="B64" s="33" t="s">
        <v>915</v>
      </c>
      <c r="C64" s="26">
        <v>918.57</v>
      </c>
      <c r="D64" s="26" t="s">
        <v>976</v>
      </c>
    </row>
    <row r="65" spans="1:4" ht="15" customHeight="1">
      <c r="A65" s="26">
        <v>30002598</v>
      </c>
      <c r="B65" s="33" t="s">
        <v>916</v>
      </c>
      <c r="C65" s="26">
        <v>560.75</v>
      </c>
      <c r="D65" s="26" t="s">
        <v>977</v>
      </c>
    </row>
    <row r="66" spans="1:4" ht="15" customHeight="1">
      <c r="A66" s="26">
        <v>30002731</v>
      </c>
      <c r="B66" s="33" t="s">
        <v>946</v>
      </c>
      <c r="C66" s="26">
        <v>560.75</v>
      </c>
      <c r="D66" s="26" t="s">
        <v>974</v>
      </c>
    </row>
    <row r="67" spans="1:4" ht="15" customHeight="1">
      <c r="A67" s="26">
        <v>30002732</v>
      </c>
      <c r="B67" s="33" t="s">
        <v>947</v>
      </c>
      <c r="C67" s="26">
        <v>560.75</v>
      </c>
      <c r="D67" s="26" t="s">
        <v>974</v>
      </c>
    </row>
    <row r="68" spans="1:4" ht="15" customHeight="1">
      <c r="A68" s="26">
        <v>30002733</v>
      </c>
      <c r="B68" s="33" t="s">
        <v>948</v>
      </c>
      <c r="C68" s="26">
        <v>560.75</v>
      </c>
      <c r="D68" s="26" t="s">
        <v>974</v>
      </c>
    </row>
    <row r="69" spans="1:4" ht="15" customHeight="1">
      <c r="A69" s="26">
        <v>40100010</v>
      </c>
      <c r="B69" s="33" t="s">
        <v>929</v>
      </c>
      <c r="C69" s="26">
        <v>560.75</v>
      </c>
      <c r="D69" s="26" t="s">
        <v>974</v>
      </c>
    </row>
    <row r="70" spans="1:4" ht="15" customHeight="1">
      <c r="A70" s="26">
        <v>40100021</v>
      </c>
      <c r="B70" s="33" t="s">
        <v>992</v>
      </c>
      <c r="C70" s="26">
        <v>560.75</v>
      </c>
      <c r="D70" s="26" t="s">
        <v>974</v>
      </c>
    </row>
    <row r="71" spans="1:4" ht="15" customHeight="1">
      <c r="A71" s="26">
        <v>40100015</v>
      </c>
      <c r="B71" s="33" t="s">
        <v>930</v>
      </c>
      <c r="C71" s="26">
        <v>383.18</v>
      </c>
      <c r="D71" s="26" t="s">
        <v>980</v>
      </c>
    </row>
    <row r="72" spans="1:4" ht="15" customHeight="1">
      <c r="A72" s="26">
        <v>30002725</v>
      </c>
      <c r="B72" s="33" t="s">
        <v>907</v>
      </c>
      <c r="C72" s="26">
        <v>560.75</v>
      </c>
      <c r="D72" s="26" t="s">
        <v>974</v>
      </c>
    </row>
    <row r="73" spans="1:4" ht="15" customHeight="1">
      <c r="A73" s="26">
        <v>40100014</v>
      </c>
      <c r="B73" s="33" t="s">
        <v>1003</v>
      </c>
      <c r="C73" s="26">
        <v>560.75</v>
      </c>
      <c r="D73" s="26" t="s">
        <v>974</v>
      </c>
    </row>
    <row r="74" spans="1:4" ht="15" customHeight="1">
      <c r="A74" s="26">
        <v>40100017</v>
      </c>
      <c r="B74" s="33" t="s">
        <v>1004</v>
      </c>
      <c r="C74" s="26">
        <v>560.75</v>
      </c>
      <c r="D74" s="26" t="s">
        <v>974</v>
      </c>
    </row>
    <row r="75" spans="1:4" ht="15" customHeight="1">
      <c r="A75" s="26">
        <v>30002724</v>
      </c>
      <c r="B75" s="33" t="s">
        <v>949</v>
      </c>
      <c r="C75" s="26">
        <v>560.75</v>
      </c>
      <c r="D75" s="26" t="s">
        <v>974</v>
      </c>
    </row>
    <row r="76" spans="1:4" ht="15" customHeight="1">
      <c r="A76" s="26">
        <v>40100020</v>
      </c>
      <c r="B76" s="33" t="s">
        <v>991</v>
      </c>
      <c r="C76" s="26">
        <v>560.75</v>
      </c>
      <c r="D76" s="26" t="s">
        <v>974</v>
      </c>
    </row>
    <row r="77" spans="1:4" ht="15" customHeight="1">
      <c r="A77" s="26">
        <v>40000050</v>
      </c>
      <c r="B77" s="33" t="s">
        <v>945</v>
      </c>
      <c r="C77" s="26">
        <v>560.75</v>
      </c>
      <c r="D77" s="26" t="s">
        <v>974</v>
      </c>
    </row>
    <row r="79" spans="1:4" ht="15" customHeight="1">
      <c r="A79" s="26"/>
    </row>
  </sheetData>
  <autoFilter ref="A1:D76" xr:uid="{00000000-0009-0000-0000-000002000000}"/>
  <conditionalFormatting sqref="A1:A1048576">
    <cfRule type="duplicateValues" dxfId="6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C866"/>
  <sheetViews>
    <sheetView workbookViewId="0">
      <pane xSplit="2" ySplit="3" topLeftCell="C849" activePane="bottomRight" state="frozen"/>
      <selection activeCell="B1" sqref="B1"/>
      <selection pane="topRight" activeCell="B1" sqref="B1"/>
      <selection pane="bottomLeft" activeCell="B1" sqref="B1"/>
      <selection pane="bottomRight" activeCell="F861" sqref="F861"/>
    </sheetView>
  </sheetViews>
  <sheetFormatPr defaultRowHeight="15"/>
  <cols>
    <col min="1" max="1" width="14" style="40" bestFit="1" customWidth="1"/>
    <col min="2" max="2" width="63.5703125" style="30" bestFit="1" customWidth="1"/>
    <col min="3" max="5" width="9.140625" style="30"/>
    <col min="6" max="6" width="10.85546875" style="30" bestFit="1" customWidth="1"/>
    <col min="7" max="7" width="33.140625" style="30" bestFit="1" customWidth="1"/>
    <col min="8" max="8" width="38.140625" style="30" bestFit="1" customWidth="1"/>
    <col min="9" max="16384" width="9.140625" style="30"/>
  </cols>
  <sheetData>
    <row r="1" spans="1:3" s="32" customFormat="1" ht="27" customHeight="1">
      <c r="A1" s="31" t="s">
        <v>831</v>
      </c>
      <c r="B1" s="31" t="s">
        <v>832</v>
      </c>
      <c r="C1" s="31" t="s">
        <v>796</v>
      </c>
    </row>
    <row r="2" spans="1:3" ht="15.75">
      <c r="A2" s="10" t="s">
        <v>113</v>
      </c>
      <c r="B2" s="15" t="s">
        <v>1056</v>
      </c>
      <c r="C2" s="10" t="s">
        <v>30</v>
      </c>
    </row>
    <row r="3" spans="1:3" ht="15.75">
      <c r="A3" s="10" t="s">
        <v>119</v>
      </c>
      <c r="B3" s="15" t="s">
        <v>1057</v>
      </c>
      <c r="C3" s="10" t="s">
        <v>30</v>
      </c>
    </row>
    <row r="4" spans="1:3" ht="15.75">
      <c r="A4" s="10" t="s">
        <v>118</v>
      </c>
      <c r="B4" s="15" t="s">
        <v>1058</v>
      </c>
      <c r="C4" s="10" t="s">
        <v>30</v>
      </c>
    </row>
    <row r="5" spans="1:3" ht="15.75">
      <c r="A5" s="10" t="s">
        <v>116</v>
      </c>
      <c r="B5" s="15" t="s">
        <v>1059</v>
      </c>
      <c r="C5" s="10" t="s">
        <v>30</v>
      </c>
    </row>
    <row r="6" spans="1:3" ht="15.75">
      <c r="A6" s="10" t="s">
        <v>117</v>
      </c>
      <c r="B6" s="15" t="s">
        <v>1060</v>
      </c>
      <c r="C6" s="10" t="s">
        <v>30</v>
      </c>
    </row>
    <row r="7" spans="1:3" ht="15.75">
      <c r="A7" s="10" t="s">
        <v>115</v>
      </c>
      <c r="B7" s="15" t="s">
        <v>1061</v>
      </c>
      <c r="C7" s="10" t="s">
        <v>30</v>
      </c>
    </row>
    <row r="8" spans="1:3" ht="15.75">
      <c r="A8" s="10" t="s">
        <v>114</v>
      </c>
      <c r="B8" s="15" t="s">
        <v>1062</v>
      </c>
      <c r="C8" s="10" t="s">
        <v>30</v>
      </c>
    </row>
    <row r="9" spans="1:3" ht="15.75">
      <c r="A9" s="10" t="s">
        <v>848</v>
      </c>
      <c r="B9" s="15" t="s">
        <v>1063</v>
      </c>
      <c r="C9" s="10" t="s">
        <v>30</v>
      </c>
    </row>
    <row r="10" spans="1:3" ht="15.75">
      <c r="A10" s="10" t="s">
        <v>1910</v>
      </c>
      <c r="B10" s="15" t="s">
        <v>1911</v>
      </c>
      <c r="C10" s="10" t="s">
        <v>30</v>
      </c>
    </row>
    <row r="11" spans="1:3" ht="15.75">
      <c r="A11" s="10" t="s">
        <v>19</v>
      </c>
      <c r="B11" s="15" t="s">
        <v>1064</v>
      </c>
      <c r="C11" s="10" t="s">
        <v>30</v>
      </c>
    </row>
    <row r="12" spans="1:3" ht="15.75">
      <c r="A12" s="10" t="s">
        <v>16</v>
      </c>
      <c r="B12" s="15" t="s">
        <v>1065</v>
      </c>
      <c r="C12" s="10" t="s">
        <v>30</v>
      </c>
    </row>
    <row r="13" spans="1:3" ht="15.75">
      <c r="A13" s="10" t="s">
        <v>17</v>
      </c>
      <c r="B13" s="15" t="s">
        <v>1066</v>
      </c>
      <c r="C13" s="10" t="s">
        <v>30</v>
      </c>
    </row>
    <row r="14" spans="1:3" ht="15.75">
      <c r="A14" s="10" t="s">
        <v>14</v>
      </c>
      <c r="B14" s="15" t="s">
        <v>1067</v>
      </c>
      <c r="C14" s="10" t="s">
        <v>30</v>
      </c>
    </row>
    <row r="15" spans="1:3" ht="15.75">
      <c r="A15" s="10" t="s">
        <v>15</v>
      </c>
      <c r="B15" s="15" t="s">
        <v>1068</v>
      </c>
      <c r="C15" s="10" t="s">
        <v>30</v>
      </c>
    </row>
    <row r="16" spans="1:3" ht="15.75">
      <c r="A16" s="10" t="s">
        <v>18</v>
      </c>
      <c r="B16" s="15" t="s">
        <v>1069</v>
      </c>
      <c r="C16" s="10" t="s">
        <v>30</v>
      </c>
    </row>
    <row r="17" spans="1:3" ht="15.75">
      <c r="A17" s="10" t="s">
        <v>0</v>
      </c>
      <c r="B17" s="15" t="s">
        <v>1070</v>
      </c>
      <c r="C17" s="10" t="s">
        <v>30</v>
      </c>
    </row>
    <row r="18" spans="1:3" ht="15.75">
      <c r="A18" s="10" t="s">
        <v>20</v>
      </c>
      <c r="B18" s="15" t="s">
        <v>1071</v>
      </c>
      <c r="C18" s="10" t="s">
        <v>30</v>
      </c>
    </row>
    <row r="19" spans="1:3" ht="15.75">
      <c r="A19" s="10" t="s">
        <v>3</v>
      </c>
      <c r="B19" s="15" t="s">
        <v>1072</v>
      </c>
      <c r="C19" s="10" t="s">
        <v>30</v>
      </c>
    </row>
    <row r="20" spans="1:3" ht="15.75">
      <c r="A20" s="10" t="s">
        <v>759</v>
      </c>
      <c r="B20" s="15" t="s">
        <v>1073</v>
      </c>
      <c r="C20" s="10" t="s">
        <v>30</v>
      </c>
    </row>
    <row r="21" spans="1:3" ht="15.75">
      <c r="A21" s="10" t="s">
        <v>12</v>
      </c>
      <c r="B21" s="15" t="s">
        <v>1074</v>
      </c>
      <c r="C21" s="10" t="s">
        <v>30</v>
      </c>
    </row>
    <row r="22" spans="1:3" ht="15.75">
      <c r="A22" s="10" t="s">
        <v>11</v>
      </c>
      <c r="B22" s="15" t="s">
        <v>1075</v>
      </c>
      <c r="C22" s="10" t="s">
        <v>30</v>
      </c>
    </row>
    <row r="23" spans="1:3" ht="15.75">
      <c r="A23" s="10" t="s">
        <v>13</v>
      </c>
      <c r="B23" s="15" t="s">
        <v>1076</v>
      </c>
      <c r="C23" s="10" t="s">
        <v>30</v>
      </c>
    </row>
    <row r="24" spans="1:3" ht="15.75">
      <c r="A24" s="10" t="s">
        <v>845</v>
      </c>
      <c r="B24" s="15" t="s">
        <v>1077</v>
      </c>
      <c r="C24" s="10" t="s">
        <v>30</v>
      </c>
    </row>
    <row r="25" spans="1:3" ht="15.75">
      <c r="A25" s="10" t="s">
        <v>883</v>
      </c>
      <c r="B25" s="15" t="s">
        <v>1078</v>
      </c>
      <c r="C25" s="10" t="s">
        <v>30</v>
      </c>
    </row>
    <row r="26" spans="1:3" ht="15.75">
      <c r="A26" s="10" t="s">
        <v>130</v>
      </c>
      <c r="B26" s="15" t="s">
        <v>1079</v>
      </c>
      <c r="C26" s="10" t="s">
        <v>30</v>
      </c>
    </row>
    <row r="27" spans="1:3" ht="15.75">
      <c r="A27" s="10" t="s">
        <v>133</v>
      </c>
      <c r="B27" s="15" t="s">
        <v>1080</v>
      </c>
      <c r="C27" s="10" t="s">
        <v>30</v>
      </c>
    </row>
    <row r="28" spans="1:3" ht="15.75">
      <c r="A28" s="10" t="s">
        <v>131</v>
      </c>
      <c r="B28" s="15" t="s">
        <v>1081</v>
      </c>
      <c r="C28" s="10" t="s">
        <v>30</v>
      </c>
    </row>
    <row r="29" spans="1:3" ht="15.75">
      <c r="A29" s="10" t="s">
        <v>139</v>
      </c>
      <c r="B29" s="15" t="s">
        <v>1082</v>
      </c>
      <c r="C29" s="10" t="s">
        <v>30</v>
      </c>
    </row>
    <row r="30" spans="1:3" ht="15.75">
      <c r="A30" s="10" t="s">
        <v>134</v>
      </c>
      <c r="B30" s="15" t="s">
        <v>1083</v>
      </c>
      <c r="C30" s="10" t="s">
        <v>30</v>
      </c>
    </row>
    <row r="31" spans="1:3" ht="15.75">
      <c r="A31" s="10" t="s">
        <v>132</v>
      </c>
      <c r="B31" s="15" t="s">
        <v>1084</v>
      </c>
      <c r="C31" s="10" t="s">
        <v>30</v>
      </c>
    </row>
    <row r="32" spans="1:3" ht="15.75">
      <c r="A32" s="10" t="s">
        <v>136</v>
      </c>
      <c r="B32" s="15" t="s">
        <v>1085</v>
      </c>
      <c r="C32" s="10" t="s">
        <v>30</v>
      </c>
    </row>
    <row r="33" spans="1:3" ht="15.75">
      <c r="A33" s="10" t="s">
        <v>135</v>
      </c>
      <c r="B33" s="15" t="s">
        <v>1086</v>
      </c>
      <c r="C33" s="10" t="s">
        <v>30</v>
      </c>
    </row>
    <row r="34" spans="1:3" ht="15.75">
      <c r="A34" s="10" t="s">
        <v>129</v>
      </c>
      <c r="B34" s="15" t="s">
        <v>1087</v>
      </c>
      <c r="C34" s="10" t="s">
        <v>30</v>
      </c>
    </row>
    <row r="35" spans="1:3" ht="15.75">
      <c r="A35" s="10" t="s">
        <v>128</v>
      </c>
      <c r="B35" s="15" t="s">
        <v>1088</v>
      </c>
      <c r="C35" s="10" t="s">
        <v>30</v>
      </c>
    </row>
    <row r="36" spans="1:3" ht="15.75">
      <c r="A36" s="10" t="s">
        <v>126</v>
      </c>
      <c r="B36" s="15" t="s">
        <v>1089</v>
      </c>
      <c r="C36" s="10" t="s">
        <v>30</v>
      </c>
    </row>
    <row r="37" spans="1:3" ht="15.75">
      <c r="A37" s="10" t="s">
        <v>137</v>
      </c>
      <c r="B37" s="15" t="s">
        <v>1090</v>
      </c>
      <c r="C37" s="10" t="s">
        <v>30</v>
      </c>
    </row>
    <row r="38" spans="1:3" ht="15.75">
      <c r="A38" s="10" t="s">
        <v>22</v>
      </c>
      <c r="B38" s="15" t="s">
        <v>1035</v>
      </c>
      <c r="C38" s="10" t="s">
        <v>30</v>
      </c>
    </row>
    <row r="39" spans="1:3" ht="15.75">
      <c r="A39" s="10" t="s">
        <v>24</v>
      </c>
      <c r="B39" s="15" t="s">
        <v>1036</v>
      </c>
      <c r="C39" s="10" t="s">
        <v>30</v>
      </c>
    </row>
    <row r="40" spans="1:3" ht="15.75">
      <c r="A40" s="10" t="s">
        <v>23</v>
      </c>
      <c r="B40" s="15" t="s">
        <v>1037</v>
      </c>
      <c r="C40" s="10" t="s">
        <v>30</v>
      </c>
    </row>
    <row r="41" spans="1:3" ht="15.75">
      <c r="A41" s="10" t="s">
        <v>29</v>
      </c>
      <c r="B41" s="15" t="s">
        <v>1038</v>
      </c>
      <c r="C41" s="10" t="s">
        <v>30</v>
      </c>
    </row>
    <row r="42" spans="1:3" ht="15.75">
      <c r="A42" s="10" t="s">
        <v>26</v>
      </c>
      <c r="B42" s="15" t="s">
        <v>1039</v>
      </c>
      <c r="C42" s="10" t="s">
        <v>30</v>
      </c>
    </row>
    <row r="43" spans="1:3" ht="15.75">
      <c r="A43" s="10" t="s">
        <v>27</v>
      </c>
      <c r="B43" s="15" t="s">
        <v>1040</v>
      </c>
      <c r="C43" s="10" t="s">
        <v>30</v>
      </c>
    </row>
    <row r="44" spans="1:3" ht="15.75">
      <c r="A44" s="10" t="s">
        <v>28</v>
      </c>
      <c r="B44" s="15" t="s">
        <v>1041</v>
      </c>
      <c r="C44" s="10" t="s">
        <v>30</v>
      </c>
    </row>
    <row r="45" spans="1:3" ht="15.75">
      <c r="A45" s="10" t="s">
        <v>844</v>
      </c>
      <c r="B45" s="15" t="s">
        <v>1042</v>
      </c>
      <c r="C45" s="10" t="s">
        <v>30</v>
      </c>
    </row>
    <row r="46" spans="1:3" ht="15.75">
      <c r="A46" s="10" t="s">
        <v>25</v>
      </c>
      <c r="B46" s="15" t="s">
        <v>1043</v>
      </c>
      <c r="C46" s="10" t="s">
        <v>30</v>
      </c>
    </row>
    <row r="47" spans="1:3" ht="15.75">
      <c r="A47" s="10" t="s">
        <v>847</v>
      </c>
      <c r="B47" s="15" t="s">
        <v>1044</v>
      </c>
      <c r="C47" s="10" t="s">
        <v>30</v>
      </c>
    </row>
    <row r="48" spans="1:3" ht="15.75">
      <c r="A48" s="10" t="s">
        <v>846</v>
      </c>
      <c r="B48" s="15" t="s">
        <v>1045</v>
      </c>
      <c r="C48" s="10" t="s">
        <v>30</v>
      </c>
    </row>
    <row r="49" spans="1:3" ht="15.75">
      <c r="A49" s="10" t="s">
        <v>4</v>
      </c>
      <c r="B49" s="15" t="s">
        <v>1046</v>
      </c>
      <c r="C49" s="10" t="s">
        <v>30</v>
      </c>
    </row>
    <row r="50" spans="1:3" ht="15.75">
      <c r="A50" s="10" t="s">
        <v>1</v>
      </c>
      <c r="B50" s="15" t="s">
        <v>1047</v>
      </c>
      <c r="C50" s="10" t="s">
        <v>30</v>
      </c>
    </row>
    <row r="51" spans="1:3" ht="15.75">
      <c r="A51" s="10" t="s">
        <v>2</v>
      </c>
      <c r="B51" s="15" t="s">
        <v>1048</v>
      </c>
      <c r="C51" s="10" t="s">
        <v>30</v>
      </c>
    </row>
    <row r="52" spans="1:3" ht="15.75">
      <c r="A52" s="10" t="s">
        <v>6</v>
      </c>
      <c r="B52" s="15" t="s">
        <v>1049</v>
      </c>
      <c r="C52" s="10" t="s">
        <v>30</v>
      </c>
    </row>
    <row r="53" spans="1:3" ht="15.75">
      <c r="A53" s="10" t="s">
        <v>5</v>
      </c>
      <c r="B53" s="15" t="s">
        <v>1050</v>
      </c>
      <c r="C53" s="10" t="s">
        <v>30</v>
      </c>
    </row>
    <row r="54" spans="1:3" ht="15.75">
      <c r="A54" s="10" t="s">
        <v>9</v>
      </c>
      <c r="B54" s="15" t="s">
        <v>1051</v>
      </c>
      <c r="C54" s="10" t="s">
        <v>30</v>
      </c>
    </row>
    <row r="55" spans="1:3" ht="15.75">
      <c r="A55" s="10" t="s">
        <v>7</v>
      </c>
      <c r="B55" s="15" t="s">
        <v>1052</v>
      </c>
      <c r="C55" s="10" t="s">
        <v>30</v>
      </c>
    </row>
    <row r="56" spans="1:3" ht="15.75">
      <c r="A56" s="10" t="s">
        <v>8</v>
      </c>
      <c r="B56" s="15" t="s">
        <v>1053</v>
      </c>
      <c r="C56" s="10" t="s">
        <v>30</v>
      </c>
    </row>
    <row r="57" spans="1:3" ht="15.75">
      <c r="A57" s="10" t="s">
        <v>10</v>
      </c>
      <c r="B57" s="15" t="s">
        <v>1054</v>
      </c>
      <c r="C57" s="10" t="s">
        <v>30</v>
      </c>
    </row>
    <row r="58" spans="1:3" ht="15.75">
      <c r="A58" s="10" t="s">
        <v>21</v>
      </c>
      <c r="B58" s="15" t="s">
        <v>1055</v>
      </c>
      <c r="C58" s="10" t="s">
        <v>30</v>
      </c>
    </row>
    <row r="59" spans="1:3" ht="15.75">
      <c r="A59" s="10" t="s">
        <v>41</v>
      </c>
      <c r="B59" s="15" t="s">
        <v>1106</v>
      </c>
      <c r="C59" s="10" t="s">
        <v>747</v>
      </c>
    </row>
    <row r="60" spans="1:3" ht="15.75">
      <c r="A60" s="10" t="s">
        <v>38</v>
      </c>
      <c r="B60" s="15" t="s">
        <v>1107</v>
      </c>
      <c r="C60" s="10" t="s">
        <v>747</v>
      </c>
    </row>
    <row r="61" spans="1:3" ht="15.75">
      <c r="A61" s="10" t="s">
        <v>42</v>
      </c>
      <c r="B61" s="15" t="s">
        <v>1108</v>
      </c>
      <c r="C61" s="10" t="s">
        <v>747</v>
      </c>
    </row>
    <row r="62" spans="1:3" ht="15.75">
      <c r="A62" s="10" t="s">
        <v>40</v>
      </c>
      <c r="B62" s="15" t="s">
        <v>1109</v>
      </c>
      <c r="C62" s="10" t="s">
        <v>747</v>
      </c>
    </row>
    <row r="63" spans="1:3" ht="15.75">
      <c r="A63" s="10" t="s">
        <v>39</v>
      </c>
      <c r="B63" s="15" t="s">
        <v>1110</v>
      </c>
      <c r="C63" s="10" t="s">
        <v>747</v>
      </c>
    </row>
    <row r="64" spans="1:3" ht="15.75">
      <c r="A64" s="10" t="s">
        <v>43</v>
      </c>
      <c r="B64" s="15" t="s">
        <v>1111</v>
      </c>
      <c r="C64" s="10" t="s">
        <v>747</v>
      </c>
    </row>
    <row r="65" spans="1:3" ht="15.75">
      <c r="A65" s="10" t="s">
        <v>46</v>
      </c>
      <c r="B65" s="15" t="s">
        <v>1112</v>
      </c>
      <c r="C65" s="10" t="s">
        <v>747</v>
      </c>
    </row>
    <row r="66" spans="1:3" ht="15.75">
      <c r="A66" s="10" t="s">
        <v>852</v>
      </c>
      <c r="B66" s="15" t="s">
        <v>1113</v>
      </c>
      <c r="C66" s="10" t="s">
        <v>747</v>
      </c>
    </row>
    <row r="67" spans="1:3" ht="15.75">
      <c r="A67" s="10" t="s">
        <v>996</v>
      </c>
      <c r="B67" s="15" t="s">
        <v>1114</v>
      </c>
      <c r="C67" s="10" t="s">
        <v>747</v>
      </c>
    </row>
    <row r="68" spans="1:3" ht="15.75">
      <c r="A68" s="10" t="s">
        <v>853</v>
      </c>
      <c r="B68" s="15" t="s">
        <v>1115</v>
      </c>
      <c r="C68" s="10" t="s">
        <v>747</v>
      </c>
    </row>
    <row r="69" spans="1:3" ht="15.75">
      <c r="A69" s="10" t="s">
        <v>851</v>
      </c>
      <c r="B69" s="15" t="s">
        <v>1116</v>
      </c>
      <c r="C69" s="10" t="s">
        <v>747</v>
      </c>
    </row>
    <row r="70" spans="1:3" ht="15.75">
      <c r="A70" s="10" t="s">
        <v>44</v>
      </c>
      <c r="B70" s="15" t="s">
        <v>1117</v>
      </c>
      <c r="C70" s="10" t="s">
        <v>747</v>
      </c>
    </row>
    <row r="71" spans="1:3" ht="15.75">
      <c r="A71" s="10" t="s">
        <v>45</v>
      </c>
      <c r="B71" s="15" t="s">
        <v>1118</v>
      </c>
      <c r="C71" s="10" t="s">
        <v>747</v>
      </c>
    </row>
    <row r="72" spans="1:3" ht="15.75">
      <c r="A72" s="10" t="s">
        <v>49</v>
      </c>
      <c r="B72" s="15" t="s">
        <v>1119</v>
      </c>
      <c r="C72" s="10" t="s">
        <v>747</v>
      </c>
    </row>
    <row r="73" spans="1:3" ht="15.75">
      <c r="A73" s="10" t="s">
        <v>48</v>
      </c>
      <c r="B73" s="15" t="s">
        <v>1120</v>
      </c>
      <c r="C73" s="10" t="s">
        <v>747</v>
      </c>
    </row>
    <row r="74" spans="1:3" ht="15.75">
      <c r="A74" s="10" t="s">
        <v>47</v>
      </c>
      <c r="B74" s="15" t="s">
        <v>1121</v>
      </c>
      <c r="C74" s="10" t="s">
        <v>747</v>
      </c>
    </row>
    <row r="75" spans="1:3" ht="15.75">
      <c r="A75" s="10" t="s">
        <v>850</v>
      </c>
      <c r="B75" s="15" t="s">
        <v>1122</v>
      </c>
      <c r="C75" s="10" t="s">
        <v>747</v>
      </c>
    </row>
    <row r="76" spans="1:3" ht="15.75">
      <c r="A76" s="10" t="s">
        <v>60</v>
      </c>
      <c r="B76" s="15" t="s">
        <v>1123</v>
      </c>
      <c r="C76" s="10" t="s">
        <v>747</v>
      </c>
    </row>
    <row r="77" spans="1:3" ht="15.75">
      <c r="A77" s="10" t="s">
        <v>63</v>
      </c>
      <c r="B77" s="15" t="s">
        <v>1124</v>
      </c>
      <c r="C77" s="10" t="s">
        <v>747</v>
      </c>
    </row>
    <row r="78" spans="1:3" ht="15.75">
      <c r="A78" s="10" t="s">
        <v>61</v>
      </c>
      <c r="B78" s="15" t="s">
        <v>1125</v>
      </c>
      <c r="C78" s="10" t="s">
        <v>747</v>
      </c>
    </row>
    <row r="79" spans="1:3" ht="15.75">
      <c r="A79" s="10" t="s">
        <v>54</v>
      </c>
      <c r="B79" s="15" t="s">
        <v>1126</v>
      </c>
      <c r="C79" s="10" t="s">
        <v>747</v>
      </c>
    </row>
    <row r="80" spans="1:3" ht="15.75">
      <c r="A80" s="10" t="s">
        <v>55</v>
      </c>
      <c r="B80" s="15" t="s">
        <v>1127</v>
      </c>
      <c r="C80" s="10" t="s">
        <v>747</v>
      </c>
    </row>
    <row r="81" spans="1:3" ht="15.75">
      <c r="A81" s="10" t="s">
        <v>57</v>
      </c>
      <c r="B81" s="15" t="s">
        <v>1128</v>
      </c>
      <c r="C81" s="10" t="s">
        <v>747</v>
      </c>
    </row>
    <row r="82" spans="1:3" ht="15.75">
      <c r="A82" s="10" t="s">
        <v>52</v>
      </c>
      <c r="B82" s="15" t="s">
        <v>1129</v>
      </c>
      <c r="C82" s="10" t="s">
        <v>747</v>
      </c>
    </row>
    <row r="83" spans="1:3" ht="15.75">
      <c r="A83" s="10" t="s">
        <v>51</v>
      </c>
      <c r="B83" s="15" t="s">
        <v>1130</v>
      </c>
      <c r="C83" s="10" t="s">
        <v>747</v>
      </c>
    </row>
    <row r="84" spans="1:3" ht="15.75">
      <c r="A84" s="10" t="s">
        <v>53</v>
      </c>
      <c r="B84" s="15" t="s">
        <v>1131</v>
      </c>
      <c r="C84" s="10" t="s">
        <v>747</v>
      </c>
    </row>
    <row r="85" spans="1:3" ht="15.75">
      <c r="A85" s="10" t="s">
        <v>58</v>
      </c>
      <c r="B85" s="15" t="s">
        <v>1132</v>
      </c>
      <c r="C85" s="10" t="s">
        <v>747</v>
      </c>
    </row>
    <row r="86" spans="1:3" ht="15.75">
      <c r="A86" s="10" t="s">
        <v>50</v>
      </c>
      <c r="B86" s="15" t="s">
        <v>1133</v>
      </c>
      <c r="C86" s="10" t="s">
        <v>747</v>
      </c>
    </row>
    <row r="87" spans="1:3" ht="15.75">
      <c r="A87" s="10" t="s">
        <v>56</v>
      </c>
      <c r="B87" s="15" t="s">
        <v>1134</v>
      </c>
      <c r="C87" s="10" t="s">
        <v>747</v>
      </c>
    </row>
    <row r="88" spans="1:3" ht="15.75">
      <c r="A88" s="10" t="s">
        <v>59</v>
      </c>
      <c r="B88" s="15" t="s">
        <v>1135</v>
      </c>
      <c r="C88" s="10" t="s">
        <v>747</v>
      </c>
    </row>
    <row r="89" spans="1:3" ht="15.75">
      <c r="A89" s="10" t="s">
        <v>62</v>
      </c>
      <c r="B89" s="15" t="s">
        <v>1136</v>
      </c>
      <c r="C89" s="10" t="s">
        <v>747</v>
      </c>
    </row>
    <row r="90" spans="1:3" ht="15.75">
      <c r="A90" s="10" t="s">
        <v>123</v>
      </c>
      <c r="B90" s="15" t="s">
        <v>1091</v>
      </c>
      <c r="C90" s="10" t="s">
        <v>747</v>
      </c>
    </row>
    <row r="91" spans="1:3" ht="15.75">
      <c r="A91" s="10" t="s">
        <v>121</v>
      </c>
      <c r="B91" s="15" t="s">
        <v>1092</v>
      </c>
      <c r="C91" s="10" t="s">
        <v>747</v>
      </c>
    </row>
    <row r="92" spans="1:3" ht="15.75">
      <c r="A92" s="10" t="s">
        <v>120</v>
      </c>
      <c r="B92" s="15" t="s">
        <v>1093</v>
      </c>
      <c r="C92" s="10" t="s">
        <v>747</v>
      </c>
    </row>
    <row r="93" spans="1:3" ht="15.75">
      <c r="A93" s="10" t="s">
        <v>124</v>
      </c>
      <c r="B93" s="15" t="s">
        <v>1094</v>
      </c>
      <c r="C93" s="10" t="s">
        <v>747</v>
      </c>
    </row>
    <row r="94" spans="1:3" ht="15.75">
      <c r="A94" s="10" t="s">
        <v>127</v>
      </c>
      <c r="B94" s="15" t="s">
        <v>1095</v>
      </c>
      <c r="C94" s="10" t="s">
        <v>747</v>
      </c>
    </row>
    <row r="95" spans="1:3" ht="15.75">
      <c r="A95" s="10" t="s">
        <v>125</v>
      </c>
      <c r="B95" s="15" t="s">
        <v>1096</v>
      </c>
      <c r="C95" s="10" t="s">
        <v>747</v>
      </c>
    </row>
    <row r="96" spans="1:3" ht="15.75">
      <c r="A96" s="10" t="s">
        <v>122</v>
      </c>
      <c r="B96" s="15" t="s">
        <v>1097</v>
      </c>
      <c r="C96" s="10" t="s">
        <v>747</v>
      </c>
    </row>
    <row r="97" spans="1:3" ht="15.75">
      <c r="A97" s="10" t="s">
        <v>1912</v>
      </c>
      <c r="B97" s="15" t="s">
        <v>1913</v>
      </c>
      <c r="C97" s="10" t="s">
        <v>747</v>
      </c>
    </row>
    <row r="98" spans="1:3" ht="15.75">
      <c r="A98" s="10" t="s">
        <v>35</v>
      </c>
      <c r="B98" s="15" t="s">
        <v>1098</v>
      </c>
      <c r="C98" s="10" t="s">
        <v>747</v>
      </c>
    </row>
    <row r="99" spans="1:3" ht="15.75">
      <c r="A99" s="10" t="s">
        <v>34</v>
      </c>
      <c r="B99" s="15" t="s">
        <v>1099</v>
      </c>
      <c r="C99" s="10" t="s">
        <v>747</v>
      </c>
    </row>
    <row r="100" spans="1:3" ht="15.75">
      <c r="A100" s="10" t="s">
        <v>31</v>
      </c>
      <c r="B100" s="15" t="s">
        <v>1100</v>
      </c>
      <c r="C100" s="10" t="s">
        <v>747</v>
      </c>
    </row>
    <row r="101" spans="1:3" ht="15.75">
      <c r="A101" s="10" t="s">
        <v>32</v>
      </c>
      <c r="B101" s="15" t="s">
        <v>1101</v>
      </c>
      <c r="C101" s="10" t="s">
        <v>747</v>
      </c>
    </row>
    <row r="102" spans="1:3" ht="15.75">
      <c r="A102" s="10" t="s">
        <v>36</v>
      </c>
      <c r="B102" s="15" t="s">
        <v>1102</v>
      </c>
      <c r="C102" s="10" t="s">
        <v>747</v>
      </c>
    </row>
    <row r="103" spans="1:3" ht="15.75">
      <c r="A103" s="10" t="s">
        <v>849</v>
      </c>
      <c r="B103" s="15" t="s">
        <v>1103</v>
      </c>
      <c r="C103" s="10" t="s">
        <v>747</v>
      </c>
    </row>
    <row r="104" spans="1:3" ht="15.75">
      <c r="A104" s="10" t="s">
        <v>37</v>
      </c>
      <c r="B104" s="15" t="s">
        <v>1104</v>
      </c>
      <c r="C104" s="10" t="s">
        <v>747</v>
      </c>
    </row>
    <row r="105" spans="1:3" ht="15.75">
      <c r="A105" s="10" t="s">
        <v>33</v>
      </c>
      <c r="B105" s="15" t="s">
        <v>1105</v>
      </c>
      <c r="C105" s="10" t="s">
        <v>747</v>
      </c>
    </row>
    <row r="106" spans="1:3" ht="15.75">
      <c r="A106" s="10" t="s">
        <v>71</v>
      </c>
      <c r="B106" s="15" t="s">
        <v>1147</v>
      </c>
      <c r="C106" s="10" t="s">
        <v>748</v>
      </c>
    </row>
    <row r="107" spans="1:3" ht="15.75">
      <c r="A107" s="10" t="s">
        <v>855</v>
      </c>
      <c r="B107" s="15" t="s">
        <v>1148</v>
      </c>
      <c r="C107" s="10" t="s">
        <v>748</v>
      </c>
    </row>
    <row r="108" spans="1:3" ht="15.75">
      <c r="A108" s="10" t="s">
        <v>69</v>
      </c>
      <c r="B108" s="15" t="s">
        <v>1149</v>
      </c>
      <c r="C108" s="10" t="s">
        <v>748</v>
      </c>
    </row>
    <row r="109" spans="1:3" ht="15.75">
      <c r="A109" s="10" t="s">
        <v>74</v>
      </c>
      <c r="B109" s="15" t="s">
        <v>1150</v>
      </c>
      <c r="C109" s="10" t="s">
        <v>748</v>
      </c>
    </row>
    <row r="110" spans="1:3" ht="15.75">
      <c r="A110" s="10" t="s">
        <v>760</v>
      </c>
      <c r="B110" s="15" t="s">
        <v>1151</v>
      </c>
      <c r="C110" s="10" t="s">
        <v>748</v>
      </c>
    </row>
    <row r="111" spans="1:3" ht="15.75">
      <c r="A111" s="10" t="s">
        <v>70</v>
      </c>
      <c r="B111" s="15" t="s">
        <v>1152</v>
      </c>
      <c r="C111" s="10" t="s">
        <v>748</v>
      </c>
    </row>
    <row r="112" spans="1:3" ht="15.75">
      <c r="A112" s="10" t="s">
        <v>72</v>
      </c>
      <c r="B112" s="15" t="s">
        <v>1153</v>
      </c>
      <c r="C112" s="10" t="s">
        <v>748</v>
      </c>
    </row>
    <row r="113" spans="1:3" ht="15.75">
      <c r="A113" s="10" t="s">
        <v>854</v>
      </c>
      <c r="B113" s="15" t="s">
        <v>1154</v>
      </c>
      <c r="C113" s="10" t="s">
        <v>748</v>
      </c>
    </row>
    <row r="114" spans="1:3" ht="15.75">
      <c r="A114" s="10" t="s">
        <v>73</v>
      </c>
      <c r="B114" s="15" t="s">
        <v>1155</v>
      </c>
      <c r="C114" s="10" t="s">
        <v>748</v>
      </c>
    </row>
    <row r="115" spans="1:3" ht="15.75">
      <c r="A115" s="10" t="s">
        <v>75</v>
      </c>
      <c r="B115" s="15" t="s">
        <v>1156</v>
      </c>
      <c r="C115" s="10" t="s">
        <v>748</v>
      </c>
    </row>
    <row r="116" spans="1:3" ht="15.75">
      <c r="A116" s="10" t="s">
        <v>792</v>
      </c>
      <c r="B116" s="15" t="s">
        <v>1157</v>
      </c>
      <c r="C116" s="10" t="s">
        <v>748</v>
      </c>
    </row>
    <row r="117" spans="1:3" ht="15.75">
      <c r="A117" s="10" t="s">
        <v>107</v>
      </c>
      <c r="B117" s="15" t="s">
        <v>1158</v>
      </c>
      <c r="C117" s="10" t="s">
        <v>748</v>
      </c>
    </row>
    <row r="118" spans="1:3" ht="15.75">
      <c r="A118" s="10" t="s">
        <v>857</v>
      </c>
      <c r="B118" s="15" t="s">
        <v>1159</v>
      </c>
      <c r="C118" s="10" t="s">
        <v>748</v>
      </c>
    </row>
    <row r="119" spans="1:3" ht="15.75">
      <c r="A119" s="10" t="s">
        <v>77</v>
      </c>
      <c r="B119" s="15" t="s">
        <v>1160</v>
      </c>
      <c r="C119" s="10" t="s">
        <v>748</v>
      </c>
    </row>
    <row r="120" spans="1:3" ht="15.75">
      <c r="A120" s="10" t="s">
        <v>66</v>
      </c>
      <c r="B120" s="15" t="s">
        <v>1161</v>
      </c>
      <c r="C120" s="10" t="s">
        <v>748</v>
      </c>
    </row>
    <row r="121" spans="1:3" ht="15.75">
      <c r="A121" s="10" t="s">
        <v>81</v>
      </c>
      <c r="B121" s="15" t="s">
        <v>1162</v>
      </c>
      <c r="C121" s="10" t="s">
        <v>748</v>
      </c>
    </row>
    <row r="122" spans="1:3" ht="15.75">
      <c r="A122" s="10" t="s">
        <v>80</v>
      </c>
      <c r="B122" s="15" t="s">
        <v>1163</v>
      </c>
      <c r="C122" s="10" t="s">
        <v>748</v>
      </c>
    </row>
    <row r="123" spans="1:3" ht="15.75">
      <c r="A123" s="10" t="s">
        <v>97</v>
      </c>
      <c r="B123" s="15" t="s">
        <v>1164</v>
      </c>
      <c r="C123" s="10" t="s">
        <v>748</v>
      </c>
    </row>
    <row r="124" spans="1:3" ht="15.75">
      <c r="A124" s="10" t="s">
        <v>95</v>
      </c>
      <c r="B124" s="15" t="s">
        <v>1165</v>
      </c>
      <c r="C124" s="10" t="s">
        <v>748</v>
      </c>
    </row>
    <row r="125" spans="1:3" ht="15.75">
      <c r="A125" s="10" t="s">
        <v>96</v>
      </c>
      <c r="B125" s="15" t="s">
        <v>1166</v>
      </c>
      <c r="C125" s="10" t="s">
        <v>748</v>
      </c>
    </row>
    <row r="126" spans="1:3" ht="15.75">
      <c r="A126" s="10" t="s">
        <v>84</v>
      </c>
      <c r="B126" s="15" t="s">
        <v>1167</v>
      </c>
      <c r="C126" s="10" t="s">
        <v>748</v>
      </c>
    </row>
    <row r="127" spans="1:3" ht="15.75">
      <c r="A127" s="10" t="s">
        <v>82</v>
      </c>
      <c r="B127" s="15" t="s">
        <v>1168</v>
      </c>
      <c r="C127" s="10" t="s">
        <v>748</v>
      </c>
    </row>
    <row r="128" spans="1:3" ht="15.75">
      <c r="A128" s="10" t="s">
        <v>83</v>
      </c>
      <c r="B128" s="15" t="s">
        <v>1169</v>
      </c>
      <c r="C128" s="10" t="s">
        <v>748</v>
      </c>
    </row>
    <row r="129" spans="1:3" ht="15.75">
      <c r="A129" s="10" t="s">
        <v>87</v>
      </c>
      <c r="B129" s="15" t="s">
        <v>1170</v>
      </c>
      <c r="C129" s="10" t="s">
        <v>748</v>
      </c>
    </row>
    <row r="130" spans="1:3" ht="15.75">
      <c r="A130" s="10" t="s">
        <v>85</v>
      </c>
      <c r="B130" s="15" t="s">
        <v>1171</v>
      </c>
      <c r="C130" s="10" t="s">
        <v>748</v>
      </c>
    </row>
    <row r="131" spans="1:3" ht="15.75">
      <c r="A131" s="10" t="s">
        <v>86</v>
      </c>
      <c r="B131" s="15" t="s">
        <v>1172</v>
      </c>
      <c r="C131" s="10" t="s">
        <v>748</v>
      </c>
    </row>
    <row r="132" spans="1:3" ht="15.75">
      <c r="A132" s="10" t="s">
        <v>88</v>
      </c>
      <c r="B132" s="15" t="s">
        <v>1173</v>
      </c>
      <c r="C132" s="10" t="s">
        <v>748</v>
      </c>
    </row>
    <row r="133" spans="1:3" ht="15.75">
      <c r="A133" s="10" t="s">
        <v>90</v>
      </c>
      <c r="B133" s="15" t="s">
        <v>1174</v>
      </c>
      <c r="C133" s="10" t="s">
        <v>748</v>
      </c>
    </row>
    <row r="134" spans="1:3" ht="15.75">
      <c r="A134" s="10" t="s">
        <v>93</v>
      </c>
      <c r="B134" s="15" t="s">
        <v>1175</v>
      </c>
      <c r="C134" s="10" t="s">
        <v>748</v>
      </c>
    </row>
    <row r="135" spans="1:3" ht="15.75">
      <c r="A135" s="10" t="s">
        <v>92</v>
      </c>
      <c r="B135" s="15" t="s">
        <v>1176</v>
      </c>
      <c r="C135" s="10" t="s">
        <v>748</v>
      </c>
    </row>
    <row r="136" spans="1:3" ht="15.75">
      <c r="A136" s="10" t="s">
        <v>89</v>
      </c>
      <c r="B136" s="15" t="s">
        <v>1177</v>
      </c>
      <c r="C136" s="10" t="s">
        <v>748</v>
      </c>
    </row>
    <row r="137" spans="1:3" ht="15.75">
      <c r="A137" s="10" t="s">
        <v>793</v>
      </c>
      <c r="B137" s="15" t="s">
        <v>1178</v>
      </c>
      <c r="C137" s="10" t="s">
        <v>748</v>
      </c>
    </row>
    <row r="138" spans="1:3" ht="15.75">
      <c r="A138" s="10" t="s">
        <v>91</v>
      </c>
      <c r="B138" s="15" t="s">
        <v>1172</v>
      </c>
      <c r="C138" s="10" t="s">
        <v>748</v>
      </c>
    </row>
    <row r="139" spans="1:3" ht="15.75">
      <c r="A139" s="10" t="s">
        <v>94</v>
      </c>
      <c r="B139" s="15" t="s">
        <v>1179</v>
      </c>
      <c r="C139" s="10" t="s">
        <v>748</v>
      </c>
    </row>
    <row r="140" spans="1:3" ht="15.75">
      <c r="A140" s="10" t="s">
        <v>143</v>
      </c>
      <c r="B140" s="15" t="s">
        <v>1137</v>
      </c>
      <c r="C140" s="10" t="s">
        <v>748</v>
      </c>
    </row>
    <row r="141" spans="1:3" ht="15.75">
      <c r="A141" s="10" t="s">
        <v>142</v>
      </c>
      <c r="B141" s="15" t="s">
        <v>1138</v>
      </c>
      <c r="C141" s="10" t="s">
        <v>748</v>
      </c>
    </row>
    <row r="142" spans="1:3" ht="15.75">
      <c r="A142" s="10" t="s">
        <v>140</v>
      </c>
      <c r="B142" s="15" t="s">
        <v>1139</v>
      </c>
      <c r="C142" s="10" t="s">
        <v>748</v>
      </c>
    </row>
    <row r="143" spans="1:3" ht="15.75">
      <c r="A143" s="10" t="s">
        <v>141</v>
      </c>
      <c r="B143" s="15" t="s">
        <v>1140</v>
      </c>
      <c r="C143" s="10" t="s">
        <v>748</v>
      </c>
    </row>
    <row r="144" spans="1:3" ht="15.75">
      <c r="A144" s="10" t="s">
        <v>144</v>
      </c>
      <c r="B144" s="15" t="s">
        <v>1141</v>
      </c>
      <c r="C144" s="10" t="s">
        <v>748</v>
      </c>
    </row>
    <row r="145" spans="1:3" ht="15.75">
      <c r="A145" s="10" t="s">
        <v>138</v>
      </c>
      <c r="B145" s="15" t="s">
        <v>1142</v>
      </c>
      <c r="C145" s="10" t="s">
        <v>748</v>
      </c>
    </row>
    <row r="146" spans="1:3" ht="15.75">
      <c r="A146" s="10" t="s">
        <v>64</v>
      </c>
      <c r="B146" s="15" t="s">
        <v>1143</v>
      </c>
      <c r="C146" s="10" t="s">
        <v>748</v>
      </c>
    </row>
    <row r="147" spans="1:3" ht="15.75">
      <c r="A147" s="10" t="s">
        <v>67</v>
      </c>
      <c r="B147" s="15" t="s">
        <v>1144</v>
      </c>
      <c r="C147" s="10" t="s">
        <v>748</v>
      </c>
    </row>
    <row r="148" spans="1:3" ht="15.75">
      <c r="A148" s="10" t="s">
        <v>68</v>
      </c>
      <c r="B148" s="15" t="s">
        <v>1145</v>
      </c>
      <c r="C148" s="10" t="s">
        <v>748</v>
      </c>
    </row>
    <row r="149" spans="1:3" ht="15.75">
      <c r="A149" s="10" t="s">
        <v>65</v>
      </c>
      <c r="B149" s="15" t="s">
        <v>1146</v>
      </c>
      <c r="C149" s="10" t="s">
        <v>748</v>
      </c>
    </row>
    <row r="150" spans="1:3" ht="15.75">
      <c r="A150" s="10" t="s">
        <v>145</v>
      </c>
      <c r="B150" s="15" t="s">
        <v>1536</v>
      </c>
      <c r="C150" s="10" t="s">
        <v>749</v>
      </c>
    </row>
    <row r="151" spans="1:3" ht="15.75">
      <c r="A151" s="10" t="s">
        <v>146</v>
      </c>
      <c r="B151" s="15" t="s">
        <v>1537</v>
      </c>
      <c r="C151" s="10" t="s">
        <v>749</v>
      </c>
    </row>
    <row r="152" spans="1:3" ht="15.75">
      <c r="A152" s="10" t="s">
        <v>148</v>
      </c>
      <c r="B152" s="15" t="s">
        <v>1538</v>
      </c>
      <c r="C152" s="10" t="s">
        <v>749</v>
      </c>
    </row>
    <row r="153" spans="1:3" ht="15.75">
      <c r="A153" s="10" t="s">
        <v>149</v>
      </c>
      <c r="B153" s="15" t="s">
        <v>1539</v>
      </c>
      <c r="C153" s="10" t="s">
        <v>749</v>
      </c>
    </row>
    <row r="154" spans="1:3" ht="15.75">
      <c r="A154" s="10" t="s">
        <v>147</v>
      </c>
      <c r="B154" s="15" t="s">
        <v>1453</v>
      </c>
      <c r="C154" s="10" t="s">
        <v>749</v>
      </c>
    </row>
    <row r="155" spans="1:3" ht="15.75">
      <c r="A155" s="10" t="s">
        <v>794</v>
      </c>
      <c r="B155" s="15" t="s">
        <v>1540</v>
      </c>
      <c r="C155" s="10" t="s">
        <v>749</v>
      </c>
    </row>
    <row r="156" spans="1:3" ht="15.75">
      <c r="A156" s="10" t="s">
        <v>150</v>
      </c>
      <c r="B156" s="15" t="s">
        <v>1541</v>
      </c>
      <c r="C156" s="10" t="s">
        <v>749</v>
      </c>
    </row>
    <row r="157" spans="1:3" ht="15.75">
      <c r="A157" s="10" t="s">
        <v>151</v>
      </c>
      <c r="B157" s="15" t="s">
        <v>1542</v>
      </c>
      <c r="C157" s="10" t="s">
        <v>749</v>
      </c>
    </row>
    <row r="158" spans="1:3" ht="15.75">
      <c r="A158" s="10" t="s">
        <v>152</v>
      </c>
      <c r="B158" s="15" t="s">
        <v>1543</v>
      </c>
      <c r="C158" s="10" t="s">
        <v>749</v>
      </c>
    </row>
    <row r="159" spans="1:3" ht="15.75">
      <c r="A159" s="10" t="s">
        <v>154</v>
      </c>
      <c r="B159" s="15" t="s">
        <v>1544</v>
      </c>
      <c r="C159" s="10" t="s">
        <v>749</v>
      </c>
    </row>
    <row r="160" spans="1:3" ht="15.75">
      <c r="A160" s="10" t="s">
        <v>155</v>
      </c>
      <c r="B160" s="15" t="s">
        <v>1545</v>
      </c>
      <c r="C160" s="10" t="s">
        <v>749</v>
      </c>
    </row>
    <row r="161" spans="1:3" ht="15.75">
      <c r="A161" s="10" t="s">
        <v>862</v>
      </c>
      <c r="B161" s="15" t="s">
        <v>1546</v>
      </c>
      <c r="C161" s="10" t="s">
        <v>749</v>
      </c>
    </row>
    <row r="162" spans="1:3" ht="15.75">
      <c r="A162" s="10" t="s">
        <v>1005</v>
      </c>
      <c r="B162" s="15" t="s">
        <v>1547</v>
      </c>
      <c r="C162" s="10" t="s">
        <v>749</v>
      </c>
    </row>
    <row r="163" spans="1:3" ht="15.75">
      <c r="A163" s="10" t="s">
        <v>153</v>
      </c>
      <c r="B163" s="15" t="s">
        <v>1548</v>
      </c>
      <c r="C163" s="10" t="s">
        <v>749</v>
      </c>
    </row>
    <row r="164" spans="1:3" ht="15.75">
      <c r="A164" s="10" t="s">
        <v>157</v>
      </c>
      <c r="B164" s="15" t="s">
        <v>1549</v>
      </c>
      <c r="C164" s="10" t="s">
        <v>749</v>
      </c>
    </row>
    <row r="165" spans="1:3" ht="15.75">
      <c r="A165" s="10" t="s">
        <v>160</v>
      </c>
      <c r="B165" s="15" t="s">
        <v>1550</v>
      </c>
      <c r="C165" s="10" t="s">
        <v>749</v>
      </c>
    </row>
    <row r="166" spans="1:3" ht="15.75">
      <c r="A166" s="10" t="s">
        <v>158</v>
      </c>
      <c r="B166" s="15" t="s">
        <v>1551</v>
      </c>
      <c r="C166" s="10" t="s">
        <v>749</v>
      </c>
    </row>
    <row r="167" spans="1:3" ht="15.75">
      <c r="A167" s="10" t="s">
        <v>159</v>
      </c>
      <c r="B167" s="15" t="s">
        <v>1552</v>
      </c>
      <c r="C167" s="10" t="s">
        <v>749</v>
      </c>
    </row>
    <row r="168" spans="1:3" ht="15.75">
      <c r="A168" s="10" t="s">
        <v>162</v>
      </c>
      <c r="B168" s="15" t="s">
        <v>1553</v>
      </c>
      <c r="C168" s="10" t="s">
        <v>749</v>
      </c>
    </row>
    <row r="169" spans="1:3" ht="15.75">
      <c r="A169" s="10" t="s">
        <v>163</v>
      </c>
      <c r="B169" s="15" t="s">
        <v>1554</v>
      </c>
      <c r="C169" s="10" t="s">
        <v>749</v>
      </c>
    </row>
    <row r="170" spans="1:3" ht="15.75">
      <c r="A170" s="10" t="s">
        <v>156</v>
      </c>
      <c r="B170" s="15" t="s">
        <v>1555</v>
      </c>
      <c r="C170" s="10" t="s">
        <v>749</v>
      </c>
    </row>
    <row r="171" spans="1:3" ht="15.75">
      <c r="A171" s="10" t="s">
        <v>169</v>
      </c>
      <c r="B171" s="15" t="s">
        <v>1556</v>
      </c>
      <c r="C171" s="10" t="s">
        <v>749</v>
      </c>
    </row>
    <row r="172" spans="1:3" ht="15.75">
      <c r="A172" s="10" t="s">
        <v>161</v>
      </c>
      <c r="B172" s="15" t="s">
        <v>1557</v>
      </c>
      <c r="C172" s="10" t="s">
        <v>749</v>
      </c>
    </row>
    <row r="173" spans="1:3" ht="15.75">
      <c r="A173" s="10" t="s">
        <v>903</v>
      </c>
      <c r="B173" s="15" t="s">
        <v>1558</v>
      </c>
      <c r="C173" s="10" t="s">
        <v>749</v>
      </c>
    </row>
    <row r="174" spans="1:3" ht="15.75">
      <c r="A174" s="10" t="s">
        <v>167</v>
      </c>
      <c r="B174" s="15" t="s">
        <v>1559</v>
      </c>
      <c r="C174" s="10" t="s">
        <v>749</v>
      </c>
    </row>
    <row r="175" spans="1:3" ht="15.75">
      <c r="A175" s="10" t="s">
        <v>166</v>
      </c>
      <c r="B175" s="15" t="s">
        <v>1560</v>
      </c>
      <c r="C175" s="10" t="s">
        <v>749</v>
      </c>
    </row>
    <row r="176" spans="1:3" ht="15.75">
      <c r="A176" s="10" t="s">
        <v>164</v>
      </c>
      <c r="B176" s="15" t="s">
        <v>1561</v>
      </c>
      <c r="C176" s="10" t="s">
        <v>749</v>
      </c>
    </row>
    <row r="177" spans="1:3" ht="15.75">
      <c r="A177" s="10" t="s">
        <v>165</v>
      </c>
      <c r="B177" s="15" t="s">
        <v>1562</v>
      </c>
      <c r="C177" s="10" t="s">
        <v>749</v>
      </c>
    </row>
    <row r="178" spans="1:3" ht="15.75">
      <c r="A178" s="10" t="s">
        <v>168</v>
      </c>
      <c r="B178" s="15" t="s">
        <v>1563</v>
      </c>
      <c r="C178" s="10" t="s">
        <v>749</v>
      </c>
    </row>
    <row r="179" spans="1:3" ht="15.75">
      <c r="A179" s="10" t="s">
        <v>170</v>
      </c>
      <c r="B179" s="15" t="s">
        <v>1564</v>
      </c>
      <c r="C179" s="10" t="s">
        <v>749</v>
      </c>
    </row>
    <row r="180" spans="1:3" ht="15.75">
      <c r="A180" s="10" t="s">
        <v>171</v>
      </c>
      <c r="B180" s="15" t="s">
        <v>1565</v>
      </c>
      <c r="C180" s="10" t="s">
        <v>749</v>
      </c>
    </row>
    <row r="181" spans="1:3" ht="15.75">
      <c r="A181" s="10" t="s">
        <v>173</v>
      </c>
      <c r="B181" s="15" t="s">
        <v>1566</v>
      </c>
      <c r="C181" s="10" t="s">
        <v>749</v>
      </c>
    </row>
    <row r="182" spans="1:3" ht="15.75">
      <c r="A182" s="10" t="s">
        <v>172</v>
      </c>
      <c r="B182" s="15" t="s">
        <v>1567</v>
      </c>
      <c r="C182" s="10" t="s">
        <v>749</v>
      </c>
    </row>
    <row r="183" spans="1:3" ht="15.75">
      <c r="A183" s="10" t="s">
        <v>187</v>
      </c>
      <c r="B183" s="15" t="s">
        <v>1568</v>
      </c>
      <c r="C183" s="10" t="s">
        <v>749</v>
      </c>
    </row>
    <row r="184" spans="1:3" ht="15.75">
      <c r="A184" s="10" t="s">
        <v>175</v>
      </c>
      <c r="B184" s="15" t="s">
        <v>1569</v>
      </c>
      <c r="C184" s="10" t="s">
        <v>749</v>
      </c>
    </row>
    <row r="185" spans="1:3" ht="15.75">
      <c r="A185" s="10" t="s">
        <v>177</v>
      </c>
      <c r="B185" s="15" t="s">
        <v>1570</v>
      </c>
      <c r="C185" s="10" t="s">
        <v>749</v>
      </c>
    </row>
    <row r="186" spans="1:3" ht="15.75">
      <c r="A186" s="10" t="s">
        <v>178</v>
      </c>
      <c r="B186" s="15" t="s">
        <v>1571</v>
      </c>
      <c r="C186" s="10" t="s">
        <v>749</v>
      </c>
    </row>
    <row r="187" spans="1:3" ht="15.75">
      <c r="A187" s="10" t="s">
        <v>176</v>
      </c>
      <c r="B187" s="15" t="s">
        <v>1572</v>
      </c>
      <c r="C187" s="10" t="s">
        <v>749</v>
      </c>
    </row>
    <row r="188" spans="1:3" ht="15.75">
      <c r="A188" s="10" t="s">
        <v>860</v>
      </c>
      <c r="B188" s="15" t="s">
        <v>1574</v>
      </c>
      <c r="C188" s="10" t="s">
        <v>749</v>
      </c>
    </row>
    <row r="189" spans="1:3" ht="15.75">
      <c r="A189" s="10" t="s">
        <v>179</v>
      </c>
      <c r="B189" s="15" t="s">
        <v>1573</v>
      </c>
      <c r="C189" s="10" t="s">
        <v>749</v>
      </c>
    </row>
    <row r="190" spans="1:3" ht="15.75">
      <c r="A190" s="10" t="s">
        <v>174</v>
      </c>
      <c r="B190" s="15" t="s">
        <v>1575</v>
      </c>
      <c r="C190" s="10" t="s">
        <v>749</v>
      </c>
    </row>
    <row r="191" spans="1:3" ht="15.75">
      <c r="A191" s="10" t="s">
        <v>184</v>
      </c>
      <c r="B191" s="15" t="s">
        <v>1576</v>
      </c>
      <c r="C191" s="10" t="s">
        <v>749</v>
      </c>
    </row>
    <row r="192" spans="1:3" ht="15.75">
      <c r="A192" s="10" t="s">
        <v>180</v>
      </c>
      <c r="B192" s="15" t="s">
        <v>1577</v>
      </c>
      <c r="C192" s="10" t="s">
        <v>749</v>
      </c>
    </row>
    <row r="193" spans="1:3" ht="15.75">
      <c r="A193" s="10" t="s">
        <v>182</v>
      </c>
      <c r="B193" s="15" t="s">
        <v>1578</v>
      </c>
      <c r="C193" s="10" t="s">
        <v>749</v>
      </c>
    </row>
    <row r="194" spans="1:3" ht="15.75">
      <c r="A194" s="10" t="s">
        <v>181</v>
      </c>
      <c r="B194" s="15" t="s">
        <v>1579</v>
      </c>
      <c r="C194" s="10" t="s">
        <v>749</v>
      </c>
    </row>
    <row r="195" spans="1:3" ht="15.75">
      <c r="A195" s="10" t="s">
        <v>186</v>
      </c>
      <c r="B195" s="15" t="s">
        <v>1580</v>
      </c>
      <c r="C195" s="10" t="s">
        <v>749</v>
      </c>
    </row>
    <row r="196" spans="1:3" ht="15.75">
      <c r="A196" s="10" t="s">
        <v>761</v>
      </c>
      <c r="B196" s="15" t="s">
        <v>1581</v>
      </c>
      <c r="C196" s="10" t="s">
        <v>749</v>
      </c>
    </row>
    <row r="197" spans="1:3" ht="15.75">
      <c r="A197" s="10" t="s">
        <v>861</v>
      </c>
      <c r="B197" s="15" t="s">
        <v>1582</v>
      </c>
      <c r="C197" s="10" t="s">
        <v>749</v>
      </c>
    </row>
    <row r="198" spans="1:3" ht="15.75">
      <c r="A198" s="10" t="s">
        <v>191</v>
      </c>
      <c r="B198" s="15" t="s">
        <v>1583</v>
      </c>
      <c r="C198" s="10" t="s">
        <v>749</v>
      </c>
    </row>
    <row r="199" spans="1:3" ht="15.75">
      <c r="A199" s="10" t="s">
        <v>190</v>
      </c>
      <c r="B199" s="15" t="s">
        <v>1584</v>
      </c>
      <c r="C199" s="10" t="s">
        <v>749</v>
      </c>
    </row>
    <row r="200" spans="1:3" ht="15.75">
      <c r="A200" s="10" t="s">
        <v>859</v>
      </c>
      <c r="B200" s="15" t="s">
        <v>1585</v>
      </c>
      <c r="C200" s="10" t="s">
        <v>749</v>
      </c>
    </row>
    <row r="201" spans="1:3" ht="15.75">
      <c r="A201" s="10" t="s">
        <v>185</v>
      </c>
      <c r="B201" s="15" t="s">
        <v>1586</v>
      </c>
      <c r="C201" s="10" t="s">
        <v>749</v>
      </c>
    </row>
    <row r="202" spans="1:3" ht="15.75">
      <c r="A202" s="10" t="s">
        <v>189</v>
      </c>
      <c r="B202" s="15" t="s">
        <v>1587</v>
      </c>
      <c r="C202" s="10" t="s">
        <v>749</v>
      </c>
    </row>
    <row r="203" spans="1:3" ht="15.75">
      <c r="A203" s="10" t="s">
        <v>188</v>
      </c>
      <c r="B203" s="15" t="s">
        <v>1588</v>
      </c>
      <c r="C203" s="10" t="s">
        <v>749</v>
      </c>
    </row>
    <row r="204" spans="1:3" ht="15.75">
      <c r="A204" s="10" t="s">
        <v>863</v>
      </c>
      <c r="B204" s="15" t="s">
        <v>1589</v>
      </c>
      <c r="C204" s="10" t="s">
        <v>749</v>
      </c>
    </row>
    <row r="205" spans="1:3" ht="15.75">
      <c r="A205" s="10" t="s">
        <v>183</v>
      </c>
      <c r="B205" s="15" t="s">
        <v>1590</v>
      </c>
      <c r="C205" s="10" t="s">
        <v>749</v>
      </c>
    </row>
    <row r="206" spans="1:3" ht="15.75">
      <c r="A206" s="10" t="s">
        <v>192</v>
      </c>
      <c r="B206" s="15" t="s">
        <v>1591</v>
      </c>
      <c r="C206" s="10" t="s">
        <v>749</v>
      </c>
    </row>
    <row r="207" spans="1:3" ht="15.75">
      <c r="A207" s="10" t="s">
        <v>193</v>
      </c>
      <c r="B207" s="15" t="s">
        <v>1592</v>
      </c>
      <c r="C207" s="10" t="s">
        <v>749</v>
      </c>
    </row>
    <row r="208" spans="1:3" ht="15.75">
      <c r="A208" s="10" t="s">
        <v>194</v>
      </c>
      <c r="B208" s="15" t="s">
        <v>1593</v>
      </c>
      <c r="C208" s="10" t="s">
        <v>749</v>
      </c>
    </row>
    <row r="209" spans="1:3" ht="15.75">
      <c r="A209" s="10" t="s">
        <v>195</v>
      </c>
      <c r="B209" s="15" t="s">
        <v>1594</v>
      </c>
      <c r="C209" s="10" t="s">
        <v>749</v>
      </c>
    </row>
    <row r="210" spans="1:3" ht="15.75">
      <c r="A210" s="10" t="s">
        <v>858</v>
      </c>
      <c r="B210" s="15" t="s">
        <v>1595</v>
      </c>
      <c r="C210" s="10" t="s">
        <v>749</v>
      </c>
    </row>
    <row r="211" spans="1:3" ht="15.75">
      <c r="A211" s="10" t="s">
        <v>197</v>
      </c>
      <c r="B211" s="15" t="s">
        <v>1596</v>
      </c>
      <c r="C211" s="10" t="s">
        <v>749</v>
      </c>
    </row>
    <row r="212" spans="1:3" ht="15.75">
      <c r="A212" s="10" t="s">
        <v>196</v>
      </c>
      <c r="B212" s="15" t="s">
        <v>1597</v>
      </c>
      <c r="C212" s="10" t="s">
        <v>749</v>
      </c>
    </row>
    <row r="213" spans="1:3" ht="15.75">
      <c r="A213" s="10" t="s">
        <v>201</v>
      </c>
      <c r="B213" s="15" t="s">
        <v>1598</v>
      </c>
      <c r="C213" s="10" t="s">
        <v>749</v>
      </c>
    </row>
    <row r="214" spans="1:3" ht="15.75">
      <c r="A214" s="10" t="s">
        <v>203</v>
      </c>
      <c r="B214" s="15" t="s">
        <v>1599</v>
      </c>
      <c r="C214" s="10" t="s">
        <v>749</v>
      </c>
    </row>
    <row r="215" spans="1:3" ht="15.75">
      <c r="A215" s="10" t="s">
        <v>202</v>
      </c>
      <c r="B215" s="15" t="s">
        <v>1600</v>
      </c>
      <c r="C215" s="10" t="s">
        <v>749</v>
      </c>
    </row>
    <row r="216" spans="1:3" ht="15.75">
      <c r="A216" s="10" t="s">
        <v>199</v>
      </c>
      <c r="B216" s="15" t="s">
        <v>1601</v>
      </c>
      <c r="C216" s="10" t="s">
        <v>749</v>
      </c>
    </row>
    <row r="217" spans="1:3" ht="15.75">
      <c r="A217" s="10" t="s">
        <v>200</v>
      </c>
      <c r="B217" s="15" t="s">
        <v>1602</v>
      </c>
      <c r="C217" s="10" t="s">
        <v>749</v>
      </c>
    </row>
    <row r="218" spans="1:3" ht="15.75">
      <c r="A218" s="10" t="s">
        <v>198</v>
      </c>
      <c r="B218" s="15" t="s">
        <v>1603</v>
      </c>
      <c r="C218" s="10" t="s">
        <v>749</v>
      </c>
    </row>
    <row r="219" spans="1:3" ht="15.75">
      <c r="A219" s="10" t="s">
        <v>282</v>
      </c>
      <c r="B219" s="15" t="s">
        <v>1180</v>
      </c>
      <c r="C219" s="10" t="s">
        <v>751</v>
      </c>
    </row>
    <row r="220" spans="1:3" ht="15.75">
      <c r="A220" s="10" t="s">
        <v>277</v>
      </c>
      <c r="B220" s="15" t="s">
        <v>1181</v>
      </c>
      <c r="C220" s="10" t="s">
        <v>751</v>
      </c>
    </row>
    <row r="221" spans="1:3" ht="15.75">
      <c r="A221" s="10" t="s">
        <v>276</v>
      </c>
      <c r="B221" s="15" t="s">
        <v>1182</v>
      </c>
      <c r="C221" s="10" t="s">
        <v>751</v>
      </c>
    </row>
    <row r="222" spans="1:3" ht="15.75">
      <c r="A222" s="10" t="s">
        <v>280</v>
      </c>
      <c r="B222" s="15" t="s">
        <v>1183</v>
      </c>
      <c r="C222" s="10" t="s">
        <v>751</v>
      </c>
    </row>
    <row r="223" spans="1:3" ht="15.75">
      <c r="A223" s="10" t="s">
        <v>281</v>
      </c>
      <c r="B223" s="15" t="s">
        <v>1184</v>
      </c>
      <c r="C223" s="10" t="s">
        <v>751</v>
      </c>
    </row>
    <row r="224" spans="1:3" ht="15.75">
      <c r="A224" s="10" t="s">
        <v>279</v>
      </c>
      <c r="B224" s="15" t="s">
        <v>1185</v>
      </c>
      <c r="C224" s="10" t="s">
        <v>751</v>
      </c>
    </row>
    <row r="225" spans="1:3" ht="15.75">
      <c r="A225" s="10" t="s">
        <v>278</v>
      </c>
      <c r="B225" s="15" t="s">
        <v>1186</v>
      </c>
      <c r="C225" s="10" t="s">
        <v>751</v>
      </c>
    </row>
    <row r="226" spans="1:3" ht="15.75">
      <c r="A226" s="10" t="s">
        <v>275</v>
      </c>
      <c r="B226" s="15" t="s">
        <v>1187</v>
      </c>
      <c r="C226" s="10" t="s">
        <v>751</v>
      </c>
    </row>
    <row r="227" spans="1:3" ht="15.75">
      <c r="A227" s="10" t="s">
        <v>1006</v>
      </c>
      <c r="B227" s="15" t="s">
        <v>1188</v>
      </c>
      <c r="C227" s="10" t="s">
        <v>751</v>
      </c>
    </row>
    <row r="228" spans="1:3" ht="15.75">
      <c r="A228" s="10" t="s">
        <v>283</v>
      </c>
      <c r="B228" s="15" t="s">
        <v>1189</v>
      </c>
      <c r="C228" s="10" t="s">
        <v>751</v>
      </c>
    </row>
    <row r="229" spans="1:3" ht="15.75">
      <c r="A229" s="10" t="s">
        <v>284</v>
      </c>
      <c r="B229" s="15" t="s">
        <v>1190</v>
      </c>
      <c r="C229" s="10" t="s">
        <v>751</v>
      </c>
    </row>
    <row r="230" spans="1:3" ht="15.75">
      <c r="A230" s="10" t="s">
        <v>866</v>
      </c>
      <c r="B230" s="15" t="s">
        <v>1191</v>
      </c>
      <c r="C230" s="10" t="s">
        <v>751</v>
      </c>
    </row>
    <row r="231" spans="1:3" ht="15.75">
      <c r="A231" s="10" t="s">
        <v>864</v>
      </c>
      <c r="B231" s="15" t="s">
        <v>1192</v>
      </c>
      <c r="C231" s="10" t="s">
        <v>751</v>
      </c>
    </row>
    <row r="232" spans="1:3" ht="15.75">
      <c r="A232" s="10" t="s">
        <v>287</v>
      </c>
      <c r="B232" s="15" t="s">
        <v>1193</v>
      </c>
      <c r="C232" s="10" t="s">
        <v>751</v>
      </c>
    </row>
    <row r="233" spans="1:3" ht="15.75">
      <c r="A233" s="10" t="s">
        <v>289</v>
      </c>
      <c r="B233" s="15" t="s">
        <v>1194</v>
      </c>
      <c r="C233" s="10" t="s">
        <v>751</v>
      </c>
    </row>
    <row r="234" spans="1:3" ht="15.75">
      <c r="A234" s="10" t="s">
        <v>288</v>
      </c>
      <c r="B234" s="15" t="s">
        <v>1195</v>
      </c>
      <c r="C234" s="10" t="s">
        <v>751</v>
      </c>
    </row>
    <row r="235" spans="1:3" ht="15.75">
      <c r="A235" s="10" t="s">
        <v>1007</v>
      </c>
      <c r="B235" s="15" t="s">
        <v>1196</v>
      </c>
      <c r="C235" s="10" t="s">
        <v>751</v>
      </c>
    </row>
    <row r="236" spans="1:3" ht="15.75">
      <c r="A236" s="10" t="s">
        <v>290</v>
      </c>
      <c r="B236" s="15" t="s">
        <v>1197</v>
      </c>
      <c r="C236" s="10" t="s">
        <v>751</v>
      </c>
    </row>
    <row r="237" spans="1:3" ht="15.75">
      <c r="A237" s="10" t="s">
        <v>285</v>
      </c>
      <c r="B237" s="15" t="s">
        <v>1198</v>
      </c>
      <c r="C237" s="10" t="s">
        <v>751</v>
      </c>
    </row>
    <row r="238" spans="1:3" ht="15.75">
      <c r="A238" s="10" t="s">
        <v>286</v>
      </c>
      <c r="B238" s="15" t="s">
        <v>1199</v>
      </c>
      <c r="C238" s="10" t="s">
        <v>751</v>
      </c>
    </row>
    <row r="239" spans="1:3" ht="15.75">
      <c r="A239" s="10" t="s">
        <v>292</v>
      </c>
      <c r="B239" s="15" t="s">
        <v>1200</v>
      </c>
      <c r="C239" s="10" t="s">
        <v>751</v>
      </c>
    </row>
    <row r="240" spans="1:3" ht="15.75">
      <c r="A240" s="10" t="s">
        <v>297</v>
      </c>
      <c r="B240" s="15" t="s">
        <v>1201</v>
      </c>
      <c r="C240" s="10" t="s">
        <v>751</v>
      </c>
    </row>
    <row r="241" spans="1:3" ht="15.75">
      <c r="A241" s="10" t="s">
        <v>291</v>
      </c>
      <c r="B241" s="15" t="s">
        <v>1202</v>
      </c>
      <c r="C241" s="10" t="s">
        <v>751</v>
      </c>
    </row>
    <row r="242" spans="1:3" ht="15.75">
      <c r="A242" s="10" t="s">
        <v>294</v>
      </c>
      <c r="B242" s="15" t="s">
        <v>1203</v>
      </c>
      <c r="C242" s="10" t="s">
        <v>751</v>
      </c>
    </row>
    <row r="243" spans="1:3" ht="15.75">
      <c r="A243" s="10" t="s">
        <v>296</v>
      </c>
      <c r="B243" s="15" t="s">
        <v>1204</v>
      </c>
      <c r="C243" s="10" t="s">
        <v>751</v>
      </c>
    </row>
    <row r="244" spans="1:3" ht="15.75">
      <c r="A244" s="10" t="s">
        <v>295</v>
      </c>
      <c r="B244" s="15" t="s">
        <v>1205</v>
      </c>
      <c r="C244" s="10" t="s">
        <v>751</v>
      </c>
    </row>
    <row r="245" spans="1:3" ht="15.75">
      <c r="A245" s="10" t="s">
        <v>765</v>
      </c>
      <c r="B245" s="15" t="s">
        <v>1206</v>
      </c>
      <c r="C245" s="10" t="s">
        <v>751</v>
      </c>
    </row>
    <row r="246" spans="1:3" ht="15.75">
      <c r="A246" s="10" t="s">
        <v>299</v>
      </c>
      <c r="B246" s="15" t="s">
        <v>1207</v>
      </c>
      <c r="C246" s="10" t="s">
        <v>751</v>
      </c>
    </row>
    <row r="247" spans="1:3" ht="15.75">
      <c r="A247" s="10" t="s">
        <v>298</v>
      </c>
      <c r="B247" s="15" t="s">
        <v>1208</v>
      </c>
      <c r="C247" s="10" t="s">
        <v>751</v>
      </c>
    </row>
    <row r="248" spans="1:3" ht="15.75">
      <c r="A248" s="10" t="s">
        <v>293</v>
      </c>
      <c r="B248" s="15" t="s">
        <v>1209</v>
      </c>
      <c r="C248" s="10" t="s">
        <v>751</v>
      </c>
    </row>
    <row r="249" spans="1:3" ht="15.75">
      <c r="A249" s="10" t="s">
        <v>324</v>
      </c>
      <c r="B249" s="15" t="s">
        <v>1210</v>
      </c>
      <c r="C249" s="10" t="s">
        <v>751</v>
      </c>
    </row>
    <row r="250" spans="1:3" ht="15.75">
      <c r="A250" s="10" t="s">
        <v>331</v>
      </c>
      <c r="B250" s="15" t="s">
        <v>1211</v>
      </c>
      <c r="C250" s="10" t="s">
        <v>751</v>
      </c>
    </row>
    <row r="251" spans="1:3" ht="15.75">
      <c r="A251" s="10" t="s">
        <v>321</v>
      </c>
      <c r="B251" s="15" t="s">
        <v>1212</v>
      </c>
      <c r="C251" s="10" t="s">
        <v>751</v>
      </c>
    </row>
    <row r="252" spans="1:3" ht="15.75">
      <c r="A252" s="10" t="s">
        <v>333</v>
      </c>
      <c r="B252" s="15" t="s">
        <v>1213</v>
      </c>
      <c r="C252" s="10" t="s">
        <v>751</v>
      </c>
    </row>
    <row r="253" spans="1:3" ht="15.75">
      <c r="A253" s="10" t="s">
        <v>334</v>
      </c>
      <c r="B253" s="15" t="s">
        <v>1214</v>
      </c>
      <c r="C253" s="10" t="s">
        <v>751</v>
      </c>
    </row>
    <row r="254" spans="1:3" ht="15.75">
      <c r="A254" s="10" t="s">
        <v>329</v>
      </c>
      <c r="B254" s="15" t="s">
        <v>1215</v>
      </c>
      <c r="C254" s="10" t="s">
        <v>751</v>
      </c>
    </row>
    <row r="255" spans="1:3" ht="15.75">
      <c r="A255" s="10" t="s">
        <v>330</v>
      </c>
      <c r="B255" s="15" t="s">
        <v>1216</v>
      </c>
      <c r="C255" s="10" t="s">
        <v>751</v>
      </c>
    </row>
    <row r="256" spans="1:3" ht="15.75">
      <c r="A256" s="10" t="s">
        <v>328</v>
      </c>
      <c r="B256" s="15" t="s">
        <v>1217</v>
      </c>
      <c r="C256" s="10" t="s">
        <v>751</v>
      </c>
    </row>
    <row r="257" spans="1:3" ht="15.75">
      <c r="A257" s="10" t="s">
        <v>343</v>
      </c>
      <c r="B257" s="15" t="s">
        <v>1218</v>
      </c>
      <c r="C257" s="10" t="s">
        <v>751</v>
      </c>
    </row>
    <row r="258" spans="1:3" ht="15.75">
      <c r="A258" s="10" t="s">
        <v>341</v>
      </c>
      <c r="B258" s="15" t="s">
        <v>1219</v>
      </c>
      <c r="C258" s="10" t="s">
        <v>751</v>
      </c>
    </row>
    <row r="259" spans="1:3" ht="15.75">
      <c r="A259" s="10" t="s">
        <v>335</v>
      </c>
      <c r="B259" s="15" t="s">
        <v>1220</v>
      </c>
      <c r="C259" s="10" t="s">
        <v>751</v>
      </c>
    </row>
    <row r="260" spans="1:3" ht="15.75">
      <c r="A260" s="10" t="s">
        <v>336</v>
      </c>
      <c r="B260" s="15" t="s">
        <v>1221</v>
      </c>
      <c r="C260" s="10" t="s">
        <v>751</v>
      </c>
    </row>
    <row r="261" spans="1:3" ht="15.75">
      <c r="A261" s="10" t="s">
        <v>337</v>
      </c>
      <c r="B261" s="15" t="s">
        <v>1222</v>
      </c>
      <c r="C261" s="10" t="s">
        <v>751</v>
      </c>
    </row>
    <row r="262" spans="1:3" ht="15.75">
      <c r="A262" s="10" t="s">
        <v>865</v>
      </c>
      <c r="B262" s="15" t="s">
        <v>1223</v>
      </c>
      <c r="C262" s="10" t="s">
        <v>751</v>
      </c>
    </row>
    <row r="263" spans="1:3" ht="15.75">
      <c r="A263" s="10" t="s">
        <v>338</v>
      </c>
      <c r="B263" s="15" t="s">
        <v>1224</v>
      </c>
      <c r="C263" s="10" t="s">
        <v>751</v>
      </c>
    </row>
    <row r="264" spans="1:3" ht="15.75">
      <c r="A264" s="10" t="s">
        <v>339</v>
      </c>
      <c r="B264" s="15" t="s">
        <v>1225</v>
      </c>
      <c r="C264" s="10" t="s">
        <v>751</v>
      </c>
    </row>
    <row r="265" spans="1:3" ht="15.75">
      <c r="A265" s="10" t="s">
        <v>340</v>
      </c>
      <c r="B265" s="15" t="s">
        <v>1226</v>
      </c>
      <c r="C265" s="10" t="s">
        <v>751</v>
      </c>
    </row>
    <row r="266" spans="1:3" ht="15.75">
      <c r="A266" s="10" t="s">
        <v>342</v>
      </c>
      <c r="B266" s="15" t="s">
        <v>1227</v>
      </c>
      <c r="C266" s="10" t="s">
        <v>751</v>
      </c>
    </row>
    <row r="267" spans="1:3" ht="15.75">
      <c r="A267" s="10" t="s">
        <v>1008</v>
      </c>
      <c r="B267" s="15" t="s">
        <v>1228</v>
      </c>
      <c r="C267" s="10" t="s">
        <v>751</v>
      </c>
    </row>
    <row r="268" spans="1:3" ht="15.75">
      <c r="A268" s="10" t="s">
        <v>346</v>
      </c>
      <c r="B268" s="15" t="s">
        <v>1229</v>
      </c>
      <c r="C268" s="10" t="s">
        <v>751</v>
      </c>
    </row>
    <row r="269" spans="1:3" ht="15.75">
      <c r="A269" s="10" t="s">
        <v>344</v>
      </c>
      <c r="B269" s="15" t="s">
        <v>1230</v>
      </c>
      <c r="C269" s="10" t="s">
        <v>751</v>
      </c>
    </row>
    <row r="270" spans="1:3" ht="15.75">
      <c r="A270" s="10" t="s">
        <v>345</v>
      </c>
      <c r="B270" s="15" t="s">
        <v>1231</v>
      </c>
      <c r="C270" s="10" t="s">
        <v>751</v>
      </c>
    </row>
    <row r="271" spans="1:3" ht="15.75">
      <c r="A271" s="10" t="s">
        <v>323</v>
      </c>
      <c r="B271" s="15" t="s">
        <v>1232</v>
      </c>
      <c r="C271" s="10" t="s">
        <v>751</v>
      </c>
    </row>
    <row r="272" spans="1:3" ht="15.75">
      <c r="A272" s="10" t="s">
        <v>325</v>
      </c>
      <c r="B272" s="15" t="s">
        <v>1233</v>
      </c>
      <c r="C272" s="10" t="s">
        <v>751</v>
      </c>
    </row>
    <row r="273" spans="1:3" ht="15.75">
      <c r="A273" s="10" t="s">
        <v>322</v>
      </c>
      <c r="B273" s="15" t="s">
        <v>1234</v>
      </c>
      <c r="C273" s="10" t="s">
        <v>751</v>
      </c>
    </row>
    <row r="274" spans="1:3" ht="15.75">
      <c r="A274" s="10" t="s">
        <v>327</v>
      </c>
      <c r="B274" s="15" t="s">
        <v>1235</v>
      </c>
      <c r="C274" s="10" t="s">
        <v>751</v>
      </c>
    </row>
    <row r="275" spans="1:3" ht="15.75">
      <c r="A275" s="10" t="s">
        <v>326</v>
      </c>
      <c r="B275" s="15" t="s">
        <v>1236</v>
      </c>
      <c r="C275" s="10" t="s">
        <v>751</v>
      </c>
    </row>
    <row r="276" spans="1:3" ht="15.75">
      <c r="A276" s="10" t="s">
        <v>332</v>
      </c>
      <c r="B276" s="15" t="s">
        <v>1237</v>
      </c>
      <c r="C276" s="10" t="s">
        <v>751</v>
      </c>
    </row>
    <row r="277" spans="1:3" ht="15.75">
      <c r="A277" s="10" t="s">
        <v>316</v>
      </c>
      <c r="B277" s="15" t="s">
        <v>1238</v>
      </c>
      <c r="C277" s="10" t="s">
        <v>751</v>
      </c>
    </row>
    <row r="278" spans="1:3" ht="15.75">
      <c r="A278" s="10" t="s">
        <v>315</v>
      </c>
      <c r="B278" s="15" t="s">
        <v>1239</v>
      </c>
      <c r="C278" s="10" t="s">
        <v>751</v>
      </c>
    </row>
    <row r="279" spans="1:3" ht="15.75">
      <c r="A279" s="10" t="s">
        <v>317</v>
      </c>
      <c r="B279" s="15" t="s">
        <v>1240</v>
      </c>
      <c r="C279" s="10" t="s">
        <v>751</v>
      </c>
    </row>
    <row r="280" spans="1:3" ht="15.75">
      <c r="A280" s="10" t="s">
        <v>319</v>
      </c>
      <c r="B280" s="15" t="s">
        <v>1241</v>
      </c>
      <c r="C280" s="10" t="s">
        <v>751</v>
      </c>
    </row>
    <row r="281" spans="1:3" ht="15.75">
      <c r="A281" s="10" t="s">
        <v>320</v>
      </c>
      <c r="B281" s="15" t="s">
        <v>1242</v>
      </c>
      <c r="C281" s="10" t="s">
        <v>751</v>
      </c>
    </row>
    <row r="282" spans="1:3" ht="15.75">
      <c r="A282" s="10" t="s">
        <v>318</v>
      </c>
      <c r="B282" s="15" t="s">
        <v>1243</v>
      </c>
      <c r="C282" s="10" t="s">
        <v>751</v>
      </c>
    </row>
    <row r="283" spans="1:3" ht="15.75">
      <c r="A283" s="10" t="s">
        <v>311</v>
      </c>
      <c r="B283" s="15" t="s">
        <v>1244</v>
      </c>
      <c r="C283" s="10" t="s">
        <v>751</v>
      </c>
    </row>
    <row r="284" spans="1:3" ht="15.75">
      <c r="A284" s="10" t="s">
        <v>312</v>
      </c>
      <c r="B284" s="15" t="s">
        <v>1245</v>
      </c>
      <c r="C284" s="10" t="s">
        <v>751</v>
      </c>
    </row>
    <row r="285" spans="1:3" ht="15.75">
      <c r="A285" s="10" t="s">
        <v>314</v>
      </c>
      <c r="B285" s="15" t="s">
        <v>1246</v>
      </c>
      <c r="C285" s="10" t="s">
        <v>751</v>
      </c>
    </row>
    <row r="286" spans="1:3" ht="15.75">
      <c r="A286" s="10" t="s">
        <v>313</v>
      </c>
      <c r="B286" s="15" t="s">
        <v>1247</v>
      </c>
      <c r="C286" s="10" t="s">
        <v>751</v>
      </c>
    </row>
    <row r="287" spans="1:3" ht="15.75">
      <c r="A287" s="10" t="s">
        <v>310</v>
      </c>
      <c r="B287" s="15" t="s">
        <v>1248</v>
      </c>
      <c r="C287" s="10" t="s">
        <v>751</v>
      </c>
    </row>
    <row r="288" spans="1:3" ht="15.75">
      <c r="A288" s="10" t="s">
        <v>303</v>
      </c>
      <c r="B288" s="15" t="s">
        <v>1249</v>
      </c>
      <c r="C288" s="10" t="s">
        <v>751</v>
      </c>
    </row>
    <row r="289" spans="1:3" ht="15.75">
      <c r="A289" s="10" t="s">
        <v>305</v>
      </c>
      <c r="B289" s="15" t="s">
        <v>1250</v>
      </c>
      <c r="C289" s="10" t="s">
        <v>751</v>
      </c>
    </row>
    <row r="290" spans="1:3" ht="15.75">
      <c r="A290" s="10" t="s">
        <v>304</v>
      </c>
      <c r="B290" s="15" t="s">
        <v>1251</v>
      </c>
      <c r="C290" s="10" t="s">
        <v>751</v>
      </c>
    </row>
    <row r="291" spans="1:3" ht="15.75">
      <c r="A291" s="10" t="s">
        <v>306</v>
      </c>
      <c r="B291" s="15" t="s">
        <v>1252</v>
      </c>
      <c r="C291" s="10" t="s">
        <v>751</v>
      </c>
    </row>
    <row r="292" spans="1:3" ht="15.75">
      <c r="A292" s="10" t="s">
        <v>308</v>
      </c>
      <c r="B292" s="15" t="s">
        <v>1253</v>
      </c>
      <c r="C292" s="10" t="s">
        <v>751</v>
      </c>
    </row>
    <row r="293" spans="1:3" ht="15.75">
      <c r="A293" s="10" t="s">
        <v>309</v>
      </c>
      <c r="B293" s="15" t="s">
        <v>1254</v>
      </c>
      <c r="C293" s="10" t="s">
        <v>751</v>
      </c>
    </row>
    <row r="294" spans="1:3" ht="15.75">
      <c r="A294" s="10" t="s">
        <v>307</v>
      </c>
      <c r="B294" s="15" t="s">
        <v>1255</v>
      </c>
      <c r="C294" s="10" t="s">
        <v>751</v>
      </c>
    </row>
    <row r="295" spans="1:3" ht="15.75">
      <c r="A295" s="10" t="s">
        <v>300</v>
      </c>
      <c r="B295" s="15" t="s">
        <v>1256</v>
      </c>
      <c r="C295" s="10" t="s">
        <v>751</v>
      </c>
    </row>
    <row r="296" spans="1:3" ht="15.75">
      <c r="A296" s="10" t="s">
        <v>301</v>
      </c>
      <c r="B296" s="15" t="s">
        <v>1257</v>
      </c>
      <c r="C296" s="10" t="s">
        <v>751</v>
      </c>
    </row>
    <row r="297" spans="1:3" ht="15.75">
      <c r="A297" s="10" t="s">
        <v>302</v>
      </c>
      <c r="B297" s="15" t="s">
        <v>1258</v>
      </c>
      <c r="C297" s="10" t="s">
        <v>751</v>
      </c>
    </row>
    <row r="298" spans="1:3" ht="15.75">
      <c r="A298" s="10" t="s">
        <v>351</v>
      </c>
      <c r="B298" s="15" t="s">
        <v>1271</v>
      </c>
      <c r="C298" s="10" t="s">
        <v>752</v>
      </c>
    </row>
    <row r="299" spans="1:3" ht="15.75">
      <c r="A299" s="10" t="s">
        <v>352</v>
      </c>
      <c r="B299" s="15" t="s">
        <v>1272</v>
      </c>
      <c r="C299" s="10" t="s">
        <v>752</v>
      </c>
    </row>
    <row r="300" spans="1:3" ht="15.75">
      <c r="A300" s="10" t="s">
        <v>354</v>
      </c>
      <c r="B300" s="15" t="s">
        <v>1273</v>
      </c>
      <c r="C300" s="10" t="s">
        <v>752</v>
      </c>
    </row>
    <row r="301" spans="1:3" ht="15.75">
      <c r="A301" s="10" t="s">
        <v>353</v>
      </c>
      <c r="B301" s="15" t="s">
        <v>1274</v>
      </c>
      <c r="C301" s="10" t="s">
        <v>752</v>
      </c>
    </row>
    <row r="302" spans="1:3" ht="15.75">
      <c r="A302" s="10" t="s">
        <v>350</v>
      </c>
      <c r="B302" s="15" t="s">
        <v>1259</v>
      </c>
      <c r="C302" s="10" t="s">
        <v>752</v>
      </c>
    </row>
    <row r="303" spans="1:3" ht="15.75">
      <c r="A303" s="10" t="s">
        <v>347</v>
      </c>
      <c r="B303" s="15" t="s">
        <v>1260</v>
      </c>
      <c r="C303" s="10" t="s">
        <v>752</v>
      </c>
    </row>
    <row r="304" spans="1:3" ht="15.75">
      <c r="A304" s="10" t="s">
        <v>349</v>
      </c>
      <c r="B304" s="15" t="s">
        <v>1261</v>
      </c>
      <c r="C304" s="10" t="s">
        <v>752</v>
      </c>
    </row>
    <row r="305" spans="1:3" ht="15.75">
      <c r="A305" s="10" t="s">
        <v>348</v>
      </c>
      <c r="B305" s="15" t="s">
        <v>1262</v>
      </c>
      <c r="C305" s="10" t="s">
        <v>752</v>
      </c>
    </row>
    <row r="306" spans="1:3" ht="15.75">
      <c r="A306" s="10" t="s">
        <v>357</v>
      </c>
      <c r="B306" s="15" t="s">
        <v>1263</v>
      </c>
      <c r="C306" s="10" t="s">
        <v>752</v>
      </c>
    </row>
    <row r="307" spans="1:3" ht="15.75">
      <c r="A307" s="10" t="s">
        <v>359</v>
      </c>
      <c r="B307" s="15" t="s">
        <v>1264</v>
      </c>
      <c r="C307" s="10" t="s">
        <v>752</v>
      </c>
    </row>
    <row r="308" spans="1:3" ht="15.75">
      <c r="A308" s="10" t="s">
        <v>360</v>
      </c>
      <c r="B308" s="15" t="s">
        <v>1265</v>
      </c>
      <c r="C308" s="10" t="s">
        <v>752</v>
      </c>
    </row>
    <row r="309" spans="1:3" ht="15.75">
      <c r="A309" s="10" t="s">
        <v>355</v>
      </c>
      <c r="B309" s="15" t="s">
        <v>1266</v>
      </c>
      <c r="C309" s="10" t="s">
        <v>752</v>
      </c>
    </row>
    <row r="310" spans="1:3" ht="15.75">
      <c r="A310" s="10" t="s">
        <v>884</v>
      </c>
      <c r="B310" s="15" t="s">
        <v>1267</v>
      </c>
      <c r="C310" s="10" t="s">
        <v>752</v>
      </c>
    </row>
    <row r="311" spans="1:3" ht="15.75">
      <c r="A311" s="10" t="s">
        <v>356</v>
      </c>
      <c r="B311" s="15" t="s">
        <v>1268</v>
      </c>
      <c r="C311" s="10" t="s">
        <v>752</v>
      </c>
    </row>
    <row r="312" spans="1:3" ht="15.75">
      <c r="A312" s="10" t="s">
        <v>885</v>
      </c>
      <c r="B312" s="15" t="s">
        <v>1269</v>
      </c>
      <c r="C312" s="10" t="s">
        <v>752</v>
      </c>
    </row>
    <row r="313" spans="1:3" ht="15.75">
      <c r="A313" s="10" t="s">
        <v>358</v>
      </c>
      <c r="B313" s="15" t="s">
        <v>1270</v>
      </c>
      <c r="C313" s="10" t="s">
        <v>752</v>
      </c>
    </row>
    <row r="314" spans="1:3" ht="15.75">
      <c r="A314" s="10" t="s">
        <v>362</v>
      </c>
      <c r="B314" s="15" t="s">
        <v>1277</v>
      </c>
      <c r="C314" s="10" t="s">
        <v>752</v>
      </c>
    </row>
    <row r="315" spans="1:3" ht="15.75">
      <c r="A315" s="10" t="s">
        <v>361</v>
      </c>
      <c r="B315" s="15" t="s">
        <v>1278</v>
      </c>
      <c r="C315" s="10" t="s">
        <v>752</v>
      </c>
    </row>
    <row r="316" spans="1:3" ht="15.75">
      <c r="A316" s="10" t="s">
        <v>893</v>
      </c>
      <c r="B316" s="15" t="s">
        <v>1279</v>
      </c>
      <c r="C316" s="10" t="s">
        <v>752</v>
      </c>
    </row>
    <row r="317" spans="1:3" ht="15.75">
      <c r="A317" s="10" t="s">
        <v>365</v>
      </c>
      <c r="B317" s="15" t="s">
        <v>1275</v>
      </c>
      <c r="C317" s="10" t="s">
        <v>752</v>
      </c>
    </row>
    <row r="318" spans="1:3" ht="15.75">
      <c r="A318" s="10" t="s">
        <v>363</v>
      </c>
      <c r="B318" s="15" t="s">
        <v>1276</v>
      </c>
      <c r="C318" s="10" t="s">
        <v>752</v>
      </c>
    </row>
    <row r="319" spans="1:3" ht="15.75">
      <c r="A319" s="10" t="s">
        <v>364</v>
      </c>
      <c r="B319" s="15" t="s">
        <v>1280</v>
      </c>
      <c r="C319" s="10" t="s">
        <v>752</v>
      </c>
    </row>
    <row r="320" spans="1:3" ht="15.75">
      <c r="A320" s="10" t="s">
        <v>366</v>
      </c>
      <c r="B320" s="15" t="s">
        <v>1039</v>
      </c>
      <c r="C320" s="10" t="s">
        <v>752</v>
      </c>
    </row>
    <row r="321" spans="1:3" ht="15.75">
      <c r="A321" s="10" t="s">
        <v>367</v>
      </c>
      <c r="B321" s="15" t="s">
        <v>1281</v>
      </c>
      <c r="C321" s="10" t="s">
        <v>752</v>
      </c>
    </row>
    <row r="322" spans="1:3" ht="15.75">
      <c r="A322" s="10" t="s">
        <v>867</v>
      </c>
      <c r="B322" s="15" t="s">
        <v>1282</v>
      </c>
      <c r="C322" s="10" t="s">
        <v>752</v>
      </c>
    </row>
    <row r="323" spans="1:3" ht="15.75">
      <c r="A323" s="10" t="s">
        <v>369</v>
      </c>
      <c r="B323" s="15" t="s">
        <v>1283</v>
      </c>
      <c r="C323" s="10" t="s">
        <v>752</v>
      </c>
    </row>
    <row r="324" spans="1:3" ht="15.75">
      <c r="A324" s="10" t="s">
        <v>370</v>
      </c>
      <c r="B324" s="15" t="s">
        <v>1284</v>
      </c>
      <c r="C324" s="10" t="s">
        <v>752</v>
      </c>
    </row>
    <row r="325" spans="1:3" ht="15.75">
      <c r="A325" s="10" t="s">
        <v>368</v>
      </c>
      <c r="B325" s="15" t="s">
        <v>1285</v>
      </c>
      <c r="C325" s="10" t="s">
        <v>752</v>
      </c>
    </row>
    <row r="326" spans="1:3" ht="15.75">
      <c r="A326" s="10" t="s">
        <v>371</v>
      </c>
      <c r="B326" s="15" t="s">
        <v>1286</v>
      </c>
      <c r="C326" s="10" t="s">
        <v>752</v>
      </c>
    </row>
    <row r="327" spans="1:3" ht="15.75">
      <c r="A327" s="10" t="s">
        <v>372</v>
      </c>
      <c r="B327" s="15" t="s">
        <v>1287</v>
      </c>
      <c r="C327" s="10" t="s">
        <v>752</v>
      </c>
    </row>
    <row r="328" spans="1:3" ht="15.75">
      <c r="A328" s="10" t="s">
        <v>375</v>
      </c>
      <c r="B328" s="15" t="s">
        <v>1288</v>
      </c>
      <c r="C328" s="10" t="s">
        <v>752</v>
      </c>
    </row>
    <row r="329" spans="1:3" ht="15.75">
      <c r="A329" s="10" t="s">
        <v>376</v>
      </c>
      <c r="B329" s="15" t="s">
        <v>1289</v>
      </c>
      <c r="C329" s="10" t="s">
        <v>752</v>
      </c>
    </row>
    <row r="330" spans="1:3" ht="15.75">
      <c r="A330" s="10" t="s">
        <v>373</v>
      </c>
      <c r="B330" s="15" t="s">
        <v>1290</v>
      </c>
      <c r="C330" s="10" t="s">
        <v>752</v>
      </c>
    </row>
    <row r="331" spans="1:3" ht="15.75">
      <c r="A331" s="10" t="s">
        <v>374</v>
      </c>
      <c r="B331" s="15" t="s">
        <v>1291</v>
      </c>
      <c r="C331" s="10" t="s">
        <v>752</v>
      </c>
    </row>
    <row r="332" spans="1:3" ht="15.75">
      <c r="A332" s="10" t="s">
        <v>1914</v>
      </c>
      <c r="B332" s="15" t="s">
        <v>1915</v>
      </c>
      <c r="C332" s="10" t="s">
        <v>752</v>
      </c>
    </row>
    <row r="333" spans="1:3" ht="15.75">
      <c r="A333" s="10" t="s">
        <v>377</v>
      </c>
      <c r="B333" s="15" t="s">
        <v>1292</v>
      </c>
      <c r="C333" s="10" t="s">
        <v>752</v>
      </c>
    </row>
    <row r="334" spans="1:3" ht="15.75">
      <c r="A334" s="10" t="s">
        <v>378</v>
      </c>
      <c r="B334" s="15" t="s">
        <v>1293</v>
      </c>
      <c r="C334" s="10" t="s">
        <v>752</v>
      </c>
    </row>
    <row r="335" spans="1:3" ht="15.75">
      <c r="A335" s="10" t="s">
        <v>379</v>
      </c>
      <c r="B335" s="15" t="s">
        <v>1294</v>
      </c>
      <c r="C335" s="10" t="s">
        <v>752</v>
      </c>
    </row>
    <row r="336" spans="1:3" ht="15.75">
      <c r="A336" s="10" t="s">
        <v>380</v>
      </c>
      <c r="B336" s="15" t="s">
        <v>1295</v>
      </c>
      <c r="C336" s="10" t="s">
        <v>752</v>
      </c>
    </row>
    <row r="337" spans="1:3" ht="15.75">
      <c r="A337" s="10" t="s">
        <v>381</v>
      </c>
      <c r="B337" s="15" t="s">
        <v>1296</v>
      </c>
      <c r="C337" s="10" t="s">
        <v>752</v>
      </c>
    </row>
    <row r="338" spans="1:3" ht="15.75">
      <c r="A338" s="10" t="s">
        <v>382</v>
      </c>
      <c r="B338" s="15" t="s">
        <v>1297</v>
      </c>
      <c r="C338" s="10" t="s">
        <v>752</v>
      </c>
    </row>
    <row r="339" spans="1:3" ht="15.75">
      <c r="A339" s="10" t="s">
        <v>383</v>
      </c>
      <c r="B339" s="15" t="s">
        <v>1298</v>
      </c>
      <c r="C339" s="10" t="s">
        <v>752</v>
      </c>
    </row>
    <row r="340" spans="1:3" ht="15.75">
      <c r="A340" s="10" t="s">
        <v>766</v>
      </c>
      <c r="B340" s="15" t="s">
        <v>1299</v>
      </c>
      <c r="C340" s="10" t="s">
        <v>752</v>
      </c>
    </row>
    <row r="341" spans="1:3" ht="15.75">
      <c r="A341" s="10" t="s">
        <v>1009</v>
      </c>
      <c r="B341" s="15" t="s">
        <v>1300</v>
      </c>
      <c r="C341" s="10" t="s">
        <v>752</v>
      </c>
    </row>
    <row r="342" spans="1:3" ht="15.75">
      <c r="A342" s="10" t="s">
        <v>392</v>
      </c>
      <c r="B342" s="15" t="s">
        <v>1301</v>
      </c>
      <c r="C342" s="10" t="s">
        <v>752</v>
      </c>
    </row>
    <row r="343" spans="1:3" ht="15.75">
      <c r="A343" s="10" t="s">
        <v>384</v>
      </c>
      <c r="B343" s="15" t="s">
        <v>1302</v>
      </c>
      <c r="C343" s="10" t="s">
        <v>752</v>
      </c>
    </row>
    <row r="344" spans="1:3" ht="15.75">
      <c r="A344" s="10" t="s">
        <v>385</v>
      </c>
      <c r="B344" s="15" t="s">
        <v>1303</v>
      </c>
      <c r="C344" s="10" t="s">
        <v>752</v>
      </c>
    </row>
    <row r="345" spans="1:3" ht="15.75">
      <c r="A345" s="10" t="s">
        <v>386</v>
      </c>
      <c r="B345" s="15" t="s">
        <v>1304</v>
      </c>
      <c r="C345" s="10" t="s">
        <v>752</v>
      </c>
    </row>
    <row r="346" spans="1:3" ht="15.75">
      <c r="A346" s="10" t="s">
        <v>387</v>
      </c>
      <c r="B346" s="15" t="s">
        <v>1305</v>
      </c>
      <c r="C346" s="10" t="s">
        <v>752</v>
      </c>
    </row>
    <row r="347" spans="1:3" ht="15.75">
      <c r="A347" s="10" t="s">
        <v>388</v>
      </c>
      <c r="B347" s="15" t="s">
        <v>1306</v>
      </c>
      <c r="C347" s="10" t="s">
        <v>752</v>
      </c>
    </row>
    <row r="348" spans="1:3" ht="15.75">
      <c r="A348" s="10" t="s">
        <v>389</v>
      </c>
      <c r="B348" s="15" t="s">
        <v>1307</v>
      </c>
      <c r="C348" s="10" t="s">
        <v>752</v>
      </c>
    </row>
    <row r="349" spans="1:3" ht="15.75">
      <c r="A349" s="10" t="s">
        <v>390</v>
      </c>
      <c r="B349" s="15" t="s">
        <v>1308</v>
      </c>
      <c r="C349" s="10" t="s">
        <v>752</v>
      </c>
    </row>
    <row r="350" spans="1:3" ht="15.75">
      <c r="A350" s="10" t="s">
        <v>391</v>
      </c>
      <c r="B350" s="15" t="s">
        <v>1309</v>
      </c>
      <c r="C350" s="10" t="s">
        <v>752</v>
      </c>
    </row>
    <row r="351" spans="1:3" ht="15.75">
      <c r="A351" s="10" t="s">
        <v>393</v>
      </c>
      <c r="B351" s="15" t="s">
        <v>1310</v>
      </c>
      <c r="C351" s="10" t="s">
        <v>752</v>
      </c>
    </row>
    <row r="352" spans="1:3" ht="15.75">
      <c r="A352" s="10" t="s">
        <v>396</v>
      </c>
      <c r="B352" s="15" t="s">
        <v>1311</v>
      </c>
      <c r="C352" s="10" t="s">
        <v>752</v>
      </c>
    </row>
    <row r="353" spans="1:3" ht="15.75">
      <c r="A353" s="10" t="s">
        <v>394</v>
      </c>
      <c r="B353" s="15" t="s">
        <v>1312</v>
      </c>
      <c r="C353" s="10" t="s">
        <v>752</v>
      </c>
    </row>
    <row r="354" spans="1:3" ht="15.75">
      <c r="A354" s="10" t="s">
        <v>395</v>
      </c>
      <c r="B354" s="15" t="s">
        <v>1313</v>
      </c>
      <c r="C354" s="10" t="s">
        <v>752</v>
      </c>
    </row>
    <row r="355" spans="1:3" ht="15.75">
      <c r="A355" s="10" t="s">
        <v>397</v>
      </c>
      <c r="B355" s="15" t="s">
        <v>1314</v>
      </c>
      <c r="C355" s="10" t="s">
        <v>752</v>
      </c>
    </row>
    <row r="356" spans="1:3" ht="15.75">
      <c r="A356" s="10" t="s">
        <v>398</v>
      </c>
      <c r="B356" s="15" t="s">
        <v>1315</v>
      </c>
      <c r="C356" s="10" t="s">
        <v>752</v>
      </c>
    </row>
    <row r="357" spans="1:3" ht="15.75">
      <c r="A357" s="10" t="s">
        <v>399</v>
      </c>
      <c r="B357" s="15" t="s">
        <v>1316</v>
      </c>
      <c r="C357" s="10" t="s">
        <v>752</v>
      </c>
    </row>
    <row r="358" spans="1:3" ht="15.75">
      <c r="A358" s="10" t="s">
        <v>400</v>
      </c>
      <c r="B358" s="15" t="s">
        <v>1317</v>
      </c>
      <c r="C358" s="10" t="s">
        <v>752</v>
      </c>
    </row>
    <row r="359" spans="1:3" ht="15.75">
      <c r="A359" s="10" t="s">
        <v>405</v>
      </c>
      <c r="B359" s="15" t="s">
        <v>1318</v>
      </c>
      <c r="C359" s="10" t="s">
        <v>752</v>
      </c>
    </row>
    <row r="360" spans="1:3" ht="15.75">
      <c r="A360" s="10" t="s">
        <v>404</v>
      </c>
      <c r="B360" s="15" t="s">
        <v>1319</v>
      </c>
      <c r="C360" s="10" t="s">
        <v>752</v>
      </c>
    </row>
    <row r="361" spans="1:3" ht="15.75">
      <c r="A361" s="10" t="s">
        <v>402</v>
      </c>
      <c r="B361" s="15" t="s">
        <v>1320</v>
      </c>
      <c r="C361" s="10" t="s">
        <v>752</v>
      </c>
    </row>
    <row r="362" spans="1:3" ht="15.75">
      <c r="A362" s="10" t="s">
        <v>403</v>
      </c>
      <c r="B362" s="15" t="s">
        <v>1321</v>
      </c>
      <c r="C362" s="10" t="s">
        <v>752</v>
      </c>
    </row>
    <row r="363" spans="1:3" ht="15.75">
      <c r="A363" s="10" t="s">
        <v>419</v>
      </c>
      <c r="B363" s="15" t="s">
        <v>1322</v>
      </c>
      <c r="C363" s="10" t="s">
        <v>752</v>
      </c>
    </row>
    <row r="364" spans="1:3" ht="15.75">
      <c r="A364" s="10" t="s">
        <v>406</v>
      </c>
      <c r="B364" s="15" t="s">
        <v>1323</v>
      </c>
      <c r="C364" s="10" t="s">
        <v>752</v>
      </c>
    </row>
    <row r="365" spans="1:3" ht="15.75">
      <c r="A365" s="10" t="s">
        <v>401</v>
      </c>
      <c r="B365" s="15" t="s">
        <v>1324</v>
      </c>
      <c r="C365" s="10" t="s">
        <v>752</v>
      </c>
    </row>
    <row r="366" spans="1:3" ht="15.75">
      <c r="A366" s="10" t="s">
        <v>412</v>
      </c>
      <c r="B366" s="15" t="s">
        <v>1325</v>
      </c>
      <c r="C366" s="10" t="s">
        <v>752</v>
      </c>
    </row>
    <row r="367" spans="1:3" ht="15.75">
      <c r="A367" s="10" t="s">
        <v>407</v>
      </c>
      <c r="B367" s="15" t="s">
        <v>1326</v>
      </c>
      <c r="C367" s="10" t="s">
        <v>752</v>
      </c>
    </row>
    <row r="368" spans="1:3" ht="15.75">
      <c r="A368" s="10" t="s">
        <v>408</v>
      </c>
      <c r="B368" s="15" t="s">
        <v>1327</v>
      </c>
      <c r="C368" s="10" t="s">
        <v>752</v>
      </c>
    </row>
    <row r="369" spans="1:3" ht="15.75">
      <c r="A369" s="10" t="s">
        <v>409</v>
      </c>
      <c r="B369" s="15" t="s">
        <v>1328</v>
      </c>
      <c r="C369" s="10" t="s">
        <v>752</v>
      </c>
    </row>
    <row r="370" spans="1:3" ht="15.75">
      <c r="A370" s="10" t="s">
        <v>413</v>
      </c>
      <c r="B370" s="15" t="s">
        <v>1329</v>
      </c>
      <c r="C370" s="10" t="s">
        <v>752</v>
      </c>
    </row>
    <row r="371" spans="1:3" ht="15.75">
      <c r="A371" s="10" t="s">
        <v>414</v>
      </c>
      <c r="B371" s="15" t="s">
        <v>1330</v>
      </c>
      <c r="C371" s="10" t="s">
        <v>752</v>
      </c>
    </row>
    <row r="372" spans="1:3" ht="15.75">
      <c r="A372" s="10" t="s">
        <v>411</v>
      </c>
      <c r="B372" s="15" t="s">
        <v>1331</v>
      </c>
      <c r="C372" s="10" t="s">
        <v>752</v>
      </c>
    </row>
    <row r="373" spans="1:3" ht="15.75">
      <c r="A373" s="10" t="s">
        <v>410</v>
      </c>
      <c r="B373" s="15" t="s">
        <v>1332</v>
      </c>
      <c r="C373" s="10" t="s">
        <v>752</v>
      </c>
    </row>
    <row r="374" spans="1:3" ht="15.75">
      <c r="A374" s="10" t="s">
        <v>1010</v>
      </c>
      <c r="B374" s="15" t="s">
        <v>1334</v>
      </c>
      <c r="C374" s="10" t="s">
        <v>752</v>
      </c>
    </row>
    <row r="375" spans="1:3" ht="15.75">
      <c r="A375" s="10" t="s">
        <v>415</v>
      </c>
      <c r="B375" s="15" t="s">
        <v>1333</v>
      </c>
      <c r="C375" s="10" t="s">
        <v>752</v>
      </c>
    </row>
    <row r="376" spans="1:3" ht="15.75">
      <c r="A376" s="10" t="s">
        <v>421</v>
      </c>
      <c r="B376" s="15" t="s">
        <v>1335</v>
      </c>
      <c r="C376" s="10" t="s">
        <v>752</v>
      </c>
    </row>
    <row r="377" spans="1:3" ht="15.75">
      <c r="A377" s="10" t="s">
        <v>420</v>
      </c>
      <c r="B377" s="15" t="s">
        <v>1336</v>
      </c>
      <c r="C377" s="10" t="s">
        <v>752</v>
      </c>
    </row>
    <row r="378" spans="1:3" ht="15.75">
      <c r="A378" s="10" t="s">
        <v>418</v>
      </c>
      <c r="B378" s="15" t="s">
        <v>1337</v>
      </c>
      <c r="C378" s="10" t="s">
        <v>752</v>
      </c>
    </row>
    <row r="379" spans="1:3" ht="15.75">
      <c r="A379" s="10" t="s">
        <v>430</v>
      </c>
      <c r="B379" s="15" t="s">
        <v>1338</v>
      </c>
      <c r="C379" s="10" t="s">
        <v>752</v>
      </c>
    </row>
    <row r="380" spans="1:3" ht="15.75">
      <c r="A380" s="10" t="s">
        <v>429</v>
      </c>
      <c r="B380" s="15" t="s">
        <v>1339</v>
      </c>
      <c r="C380" s="10" t="s">
        <v>752</v>
      </c>
    </row>
    <row r="381" spans="1:3" ht="15.75">
      <c r="A381" s="10" t="s">
        <v>428</v>
      </c>
      <c r="B381" s="15" t="s">
        <v>1340</v>
      </c>
      <c r="C381" s="10" t="s">
        <v>752</v>
      </c>
    </row>
    <row r="382" spans="1:3" ht="15.75">
      <c r="A382" s="10" t="s">
        <v>431</v>
      </c>
      <c r="B382" s="15" t="s">
        <v>1341</v>
      </c>
      <c r="C382" s="10" t="s">
        <v>752</v>
      </c>
    </row>
    <row r="383" spans="1:3" ht="15.75">
      <c r="A383" s="10" t="s">
        <v>427</v>
      </c>
      <c r="B383" s="15" t="s">
        <v>1342</v>
      </c>
      <c r="C383" s="10" t="s">
        <v>752</v>
      </c>
    </row>
    <row r="384" spans="1:3" ht="15.75">
      <c r="A384" s="10" t="s">
        <v>424</v>
      </c>
      <c r="B384" s="15" t="s">
        <v>1347</v>
      </c>
      <c r="C384" s="10" t="s">
        <v>752</v>
      </c>
    </row>
    <row r="385" spans="1:3" ht="15.75">
      <c r="A385" s="10" t="s">
        <v>426</v>
      </c>
      <c r="B385" s="15" t="s">
        <v>1343</v>
      </c>
      <c r="C385" s="10" t="s">
        <v>752</v>
      </c>
    </row>
    <row r="386" spans="1:3" ht="15.75">
      <c r="A386" s="10" t="s">
        <v>423</v>
      </c>
      <c r="B386" s="15" t="s">
        <v>1348</v>
      </c>
      <c r="C386" s="10" t="s">
        <v>752</v>
      </c>
    </row>
    <row r="387" spans="1:3" ht="15.75">
      <c r="A387" s="10" t="s">
        <v>416</v>
      </c>
      <c r="B387" s="15" t="s">
        <v>1344</v>
      </c>
      <c r="C387" s="10" t="s">
        <v>752</v>
      </c>
    </row>
    <row r="388" spans="1:3" ht="15.75">
      <c r="A388" s="10" t="s">
        <v>425</v>
      </c>
      <c r="B388" s="15" t="s">
        <v>1349</v>
      </c>
      <c r="C388" s="10" t="s">
        <v>752</v>
      </c>
    </row>
    <row r="389" spans="1:3" ht="15.75">
      <c r="A389" s="10" t="s">
        <v>417</v>
      </c>
      <c r="B389" s="15" t="s">
        <v>1345</v>
      </c>
      <c r="C389" s="10" t="s">
        <v>752</v>
      </c>
    </row>
    <row r="390" spans="1:3" ht="15.75">
      <c r="A390" s="10" t="s">
        <v>422</v>
      </c>
      <c r="B390" s="15" t="s">
        <v>1346</v>
      </c>
      <c r="C390" s="10" t="s">
        <v>752</v>
      </c>
    </row>
    <row r="391" spans="1:3" ht="15.75">
      <c r="A391" s="10" t="s">
        <v>432</v>
      </c>
      <c r="B391" s="15" t="s">
        <v>1684</v>
      </c>
      <c r="C391" s="10" t="s">
        <v>753</v>
      </c>
    </row>
    <row r="392" spans="1:3" ht="15.75">
      <c r="A392" s="10" t="s">
        <v>433</v>
      </c>
      <c r="B392" s="15" t="s">
        <v>1685</v>
      </c>
      <c r="C392" s="10" t="s">
        <v>753</v>
      </c>
    </row>
    <row r="393" spans="1:3" ht="15.75">
      <c r="A393" s="10" t="s">
        <v>890</v>
      </c>
      <c r="B393" s="15" t="s">
        <v>1686</v>
      </c>
      <c r="C393" s="10" t="s">
        <v>753</v>
      </c>
    </row>
    <row r="394" spans="1:3" ht="15.75">
      <c r="A394" s="10" t="s">
        <v>434</v>
      </c>
      <c r="B394" s="15" t="s">
        <v>1687</v>
      </c>
      <c r="C394" s="10" t="s">
        <v>753</v>
      </c>
    </row>
    <row r="395" spans="1:3" ht="15.75">
      <c r="A395" s="10" t="s">
        <v>436</v>
      </c>
      <c r="B395" s="15" t="s">
        <v>1688</v>
      </c>
      <c r="C395" s="10" t="s">
        <v>753</v>
      </c>
    </row>
    <row r="396" spans="1:3" ht="15.75">
      <c r="A396" s="10" t="s">
        <v>437</v>
      </c>
      <c r="B396" s="15" t="s">
        <v>1689</v>
      </c>
      <c r="C396" s="10" t="s">
        <v>753</v>
      </c>
    </row>
    <row r="397" spans="1:3" ht="15.75">
      <c r="A397" s="10" t="s">
        <v>435</v>
      </c>
      <c r="B397" s="15" t="s">
        <v>1690</v>
      </c>
      <c r="C397" s="10" t="s">
        <v>753</v>
      </c>
    </row>
    <row r="398" spans="1:3" ht="15.75">
      <c r="A398" s="10" t="s">
        <v>439</v>
      </c>
      <c r="B398" s="15" t="s">
        <v>1691</v>
      </c>
      <c r="C398" s="10" t="s">
        <v>753</v>
      </c>
    </row>
    <row r="399" spans="1:3" ht="15.75">
      <c r="A399" s="10" t="s">
        <v>438</v>
      </c>
      <c r="B399" s="15" t="s">
        <v>1692</v>
      </c>
      <c r="C399" s="10" t="s">
        <v>753</v>
      </c>
    </row>
    <row r="400" spans="1:3" ht="15.75">
      <c r="A400" s="10" t="s">
        <v>440</v>
      </c>
      <c r="B400" s="15" t="s">
        <v>1693</v>
      </c>
      <c r="C400" s="10" t="s">
        <v>753</v>
      </c>
    </row>
    <row r="401" spans="1:3" ht="15.75">
      <c r="A401" s="10" t="s">
        <v>886</v>
      </c>
      <c r="B401" s="15" t="s">
        <v>1694</v>
      </c>
      <c r="C401" s="10" t="s">
        <v>753</v>
      </c>
    </row>
    <row r="402" spans="1:3" ht="15.75">
      <c r="A402" s="10" t="s">
        <v>441</v>
      </c>
      <c r="B402" s="15" t="s">
        <v>1695</v>
      </c>
      <c r="C402" s="10" t="s">
        <v>753</v>
      </c>
    </row>
    <row r="403" spans="1:3" ht="15.75">
      <c r="A403" s="10" t="s">
        <v>442</v>
      </c>
      <c r="B403" s="15" t="s">
        <v>1696</v>
      </c>
      <c r="C403" s="10" t="s">
        <v>753</v>
      </c>
    </row>
    <row r="404" spans="1:3" ht="15.75">
      <c r="A404" s="10" t="s">
        <v>454</v>
      </c>
      <c r="B404" s="15" t="s">
        <v>1697</v>
      </c>
      <c r="C404" s="10" t="s">
        <v>753</v>
      </c>
    </row>
    <row r="405" spans="1:3" ht="15.75">
      <c r="A405" s="10" t="s">
        <v>443</v>
      </c>
      <c r="B405" s="15" t="s">
        <v>1698</v>
      </c>
      <c r="C405" s="10" t="s">
        <v>753</v>
      </c>
    </row>
    <row r="406" spans="1:3" ht="15.75">
      <c r="A406" s="10" t="s">
        <v>444</v>
      </c>
      <c r="B406" s="15" t="s">
        <v>1699</v>
      </c>
      <c r="C406" s="10" t="s">
        <v>753</v>
      </c>
    </row>
    <row r="407" spans="1:3" ht="15.75">
      <c r="A407" s="10" t="s">
        <v>445</v>
      </c>
      <c r="B407" s="15" t="s">
        <v>1700</v>
      </c>
      <c r="C407" s="10" t="s">
        <v>753</v>
      </c>
    </row>
    <row r="408" spans="1:3" ht="15.75">
      <c r="A408" s="10" t="s">
        <v>446</v>
      </c>
      <c r="B408" s="15" t="s">
        <v>1701</v>
      </c>
      <c r="C408" s="10" t="s">
        <v>753</v>
      </c>
    </row>
    <row r="409" spans="1:3" ht="15.75">
      <c r="A409" s="10" t="s">
        <v>449</v>
      </c>
      <c r="B409" s="15" t="s">
        <v>1702</v>
      </c>
      <c r="C409" s="10" t="s">
        <v>753</v>
      </c>
    </row>
    <row r="410" spans="1:3" ht="15.75">
      <c r="A410" s="10" t="s">
        <v>447</v>
      </c>
      <c r="B410" s="15" t="s">
        <v>1703</v>
      </c>
      <c r="C410" s="10" t="s">
        <v>753</v>
      </c>
    </row>
    <row r="411" spans="1:3" ht="15.75">
      <c r="A411" s="10" t="s">
        <v>448</v>
      </c>
      <c r="B411" s="15" t="s">
        <v>1704</v>
      </c>
      <c r="C411" s="10" t="s">
        <v>753</v>
      </c>
    </row>
    <row r="412" spans="1:3" ht="15.75">
      <c r="A412" s="10" t="s">
        <v>451</v>
      </c>
      <c r="B412" s="15" t="s">
        <v>1705</v>
      </c>
      <c r="C412" s="10" t="s">
        <v>753</v>
      </c>
    </row>
    <row r="413" spans="1:3" ht="15.75">
      <c r="A413" s="10" t="s">
        <v>452</v>
      </c>
      <c r="B413" s="15" t="s">
        <v>1706</v>
      </c>
      <c r="C413" s="10" t="s">
        <v>753</v>
      </c>
    </row>
    <row r="414" spans="1:3" ht="15.75">
      <c r="A414" s="10" t="s">
        <v>888</v>
      </c>
      <c r="B414" s="15" t="s">
        <v>1707</v>
      </c>
      <c r="C414" s="10" t="s">
        <v>753</v>
      </c>
    </row>
    <row r="415" spans="1:3" ht="15.75">
      <c r="A415" s="10" t="s">
        <v>453</v>
      </c>
      <c r="B415" s="15" t="s">
        <v>1708</v>
      </c>
      <c r="C415" s="10" t="s">
        <v>753</v>
      </c>
    </row>
    <row r="416" spans="1:3" ht="15.75">
      <c r="A416" s="10" t="s">
        <v>450</v>
      </c>
      <c r="B416" s="15" t="s">
        <v>1709</v>
      </c>
      <c r="C416" s="10" t="s">
        <v>753</v>
      </c>
    </row>
    <row r="417" spans="1:3" ht="15.75">
      <c r="A417" s="10" t="s">
        <v>455</v>
      </c>
      <c r="B417" s="15" t="s">
        <v>1710</v>
      </c>
      <c r="C417" s="10" t="s">
        <v>753</v>
      </c>
    </row>
    <row r="418" spans="1:3" ht="15.75">
      <c r="A418" s="10" t="s">
        <v>457</v>
      </c>
      <c r="B418" s="15" t="s">
        <v>1711</v>
      </c>
      <c r="C418" s="10" t="s">
        <v>753</v>
      </c>
    </row>
    <row r="419" spans="1:3" ht="15.75">
      <c r="A419" s="10" t="s">
        <v>456</v>
      </c>
      <c r="B419" s="15" t="s">
        <v>1712</v>
      </c>
      <c r="C419" s="10" t="s">
        <v>753</v>
      </c>
    </row>
    <row r="420" spans="1:3" ht="15.75">
      <c r="A420" s="10" t="s">
        <v>459</v>
      </c>
      <c r="B420" s="15" t="s">
        <v>1713</v>
      </c>
      <c r="C420" s="10" t="s">
        <v>753</v>
      </c>
    </row>
    <row r="421" spans="1:3" ht="15.75">
      <c r="A421" s="10" t="s">
        <v>461</v>
      </c>
      <c r="B421" s="15" t="s">
        <v>1714</v>
      </c>
      <c r="C421" s="10" t="s">
        <v>753</v>
      </c>
    </row>
    <row r="422" spans="1:3" ht="15.75">
      <c r="A422" s="10" t="s">
        <v>458</v>
      </c>
      <c r="B422" s="15" t="s">
        <v>1715</v>
      </c>
      <c r="C422" s="10" t="s">
        <v>753</v>
      </c>
    </row>
    <row r="423" spans="1:3" ht="15.75">
      <c r="A423" s="10" t="s">
        <v>460</v>
      </c>
      <c r="B423" s="15" t="s">
        <v>1716</v>
      </c>
      <c r="C423" s="10" t="s">
        <v>753</v>
      </c>
    </row>
    <row r="424" spans="1:3" ht="15.75">
      <c r="A424" s="10" t="s">
        <v>462</v>
      </c>
      <c r="B424" s="15" t="s">
        <v>1717</v>
      </c>
      <c r="C424" s="10" t="s">
        <v>753</v>
      </c>
    </row>
    <row r="425" spans="1:3" ht="15.75">
      <c r="A425" s="10" t="s">
        <v>889</v>
      </c>
      <c r="B425" s="15" t="s">
        <v>1718</v>
      </c>
      <c r="C425" s="10" t="s">
        <v>753</v>
      </c>
    </row>
    <row r="426" spans="1:3" ht="15.75">
      <c r="A426" s="10" t="s">
        <v>904</v>
      </c>
      <c r="B426" s="15" t="s">
        <v>1719</v>
      </c>
      <c r="C426" s="10" t="s">
        <v>753</v>
      </c>
    </row>
    <row r="427" spans="1:3" ht="15.75">
      <c r="A427" s="10" t="s">
        <v>466</v>
      </c>
      <c r="B427" s="15" t="s">
        <v>1720</v>
      </c>
      <c r="C427" s="10" t="s">
        <v>753</v>
      </c>
    </row>
    <row r="428" spans="1:3" ht="15.75">
      <c r="A428" s="10" t="s">
        <v>464</v>
      </c>
      <c r="B428" s="15" t="s">
        <v>1721</v>
      </c>
      <c r="C428" s="10" t="s">
        <v>753</v>
      </c>
    </row>
    <row r="429" spans="1:3" ht="15.75">
      <c r="A429" s="10" t="s">
        <v>465</v>
      </c>
      <c r="B429" s="15" t="s">
        <v>1722</v>
      </c>
      <c r="C429" s="10" t="s">
        <v>753</v>
      </c>
    </row>
    <row r="430" spans="1:3" ht="15.75">
      <c r="A430" s="10" t="s">
        <v>463</v>
      </c>
      <c r="B430" s="15" t="s">
        <v>1723</v>
      </c>
      <c r="C430" s="10" t="s">
        <v>753</v>
      </c>
    </row>
    <row r="431" spans="1:3" ht="15.75">
      <c r="A431" s="10" t="s">
        <v>467</v>
      </c>
      <c r="B431" s="15" t="s">
        <v>1724</v>
      </c>
      <c r="C431" s="10" t="s">
        <v>753</v>
      </c>
    </row>
    <row r="432" spans="1:3" ht="15.75">
      <c r="A432" s="10" t="s">
        <v>767</v>
      </c>
      <c r="B432" s="15" t="s">
        <v>1725</v>
      </c>
      <c r="C432" s="10" t="s">
        <v>753</v>
      </c>
    </row>
    <row r="433" spans="1:3" ht="15.75">
      <c r="A433" s="10" t="s">
        <v>468</v>
      </c>
      <c r="B433" s="15" t="s">
        <v>1726</v>
      </c>
      <c r="C433" s="10" t="s">
        <v>753</v>
      </c>
    </row>
    <row r="434" spans="1:3" ht="15.75">
      <c r="A434" s="10" t="s">
        <v>476</v>
      </c>
      <c r="B434" s="15" t="s">
        <v>1727</v>
      </c>
      <c r="C434" s="10" t="s">
        <v>753</v>
      </c>
    </row>
    <row r="435" spans="1:3" ht="15.75">
      <c r="A435" s="10" t="s">
        <v>470</v>
      </c>
      <c r="B435" s="15" t="s">
        <v>1728</v>
      </c>
      <c r="C435" s="10" t="s">
        <v>753</v>
      </c>
    </row>
    <row r="436" spans="1:3" ht="15.75">
      <c r="A436" s="10" t="s">
        <v>891</v>
      </c>
      <c r="B436" s="15" t="s">
        <v>1729</v>
      </c>
      <c r="C436" s="10" t="s">
        <v>753</v>
      </c>
    </row>
    <row r="437" spans="1:3" ht="15.75">
      <c r="A437" s="10" t="s">
        <v>474</v>
      </c>
      <c r="B437" s="15" t="s">
        <v>1730</v>
      </c>
      <c r="C437" s="10" t="s">
        <v>753</v>
      </c>
    </row>
    <row r="438" spans="1:3" ht="15.75">
      <c r="A438" s="10" t="s">
        <v>475</v>
      </c>
      <c r="B438" s="15" t="s">
        <v>1731</v>
      </c>
      <c r="C438" s="10" t="s">
        <v>753</v>
      </c>
    </row>
    <row r="439" spans="1:3" ht="15.75">
      <c r="A439" s="10" t="s">
        <v>887</v>
      </c>
      <c r="B439" s="15" t="s">
        <v>1732</v>
      </c>
      <c r="C439" s="10" t="s">
        <v>753</v>
      </c>
    </row>
    <row r="440" spans="1:3" ht="15.75">
      <c r="A440" s="10" t="s">
        <v>997</v>
      </c>
      <c r="B440" s="15" t="s">
        <v>1733</v>
      </c>
      <c r="C440" s="10" t="s">
        <v>753</v>
      </c>
    </row>
    <row r="441" spans="1:3" ht="15.75">
      <c r="A441" s="10" t="s">
        <v>472</v>
      </c>
      <c r="B441" s="15" t="s">
        <v>1734</v>
      </c>
      <c r="C441" s="10" t="s">
        <v>753</v>
      </c>
    </row>
    <row r="442" spans="1:3" ht="15.75">
      <c r="A442" s="10" t="s">
        <v>469</v>
      </c>
      <c r="B442" s="15" t="s">
        <v>1735</v>
      </c>
      <c r="C442" s="10" t="s">
        <v>753</v>
      </c>
    </row>
    <row r="443" spans="1:3" ht="15.75">
      <c r="A443" s="10" t="s">
        <v>471</v>
      </c>
      <c r="B443" s="15" t="s">
        <v>1736</v>
      </c>
      <c r="C443" s="10" t="s">
        <v>753</v>
      </c>
    </row>
    <row r="444" spans="1:3" ht="15.75">
      <c r="A444" s="10" t="s">
        <v>473</v>
      </c>
      <c r="B444" s="15" t="s">
        <v>1737</v>
      </c>
      <c r="C444" s="10" t="s">
        <v>753</v>
      </c>
    </row>
    <row r="445" spans="1:3" ht="15.75">
      <c r="A445" s="10" t="s">
        <v>478</v>
      </c>
      <c r="B445" s="15" t="s">
        <v>1738</v>
      </c>
      <c r="C445" s="10" t="s">
        <v>753</v>
      </c>
    </row>
    <row r="446" spans="1:3" ht="15.75">
      <c r="A446" s="10" t="s">
        <v>477</v>
      </c>
      <c r="B446" s="15" t="s">
        <v>1739</v>
      </c>
      <c r="C446" s="10" t="s">
        <v>753</v>
      </c>
    </row>
    <row r="447" spans="1:3" ht="15.75">
      <c r="A447" s="10" t="s">
        <v>481</v>
      </c>
      <c r="B447" s="15" t="s">
        <v>1740</v>
      </c>
      <c r="C447" s="10" t="s">
        <v>753</v>
      </c>
    </row>
    <row r="448" spans="1:3" ht="15.75">
      <c r="A448" s="10" t="s">
        <v>480</v>
      </c>
      <c r="B448" s="15" t="s">
        <v>1741</v>
      </c>
      <c r="C448" s="10" t="s">
        <v>753</v>
      </c>
    </row>
    <row r="449" spans="1:3" ht="15.75">
      <c r="A449" s="10" t="s">
        <v>479</v>
      </c>
      <c r="B449" s="15" t="s">
        <v>1742</v>
      </c>
      <c r="C449" s="10" t="s">
        <v>753</v>
      </c>
    </row>
    <row r="450" spans="1:3" ht="15.75">
      <c r="A450" s="10" t="s">
        <v>768</v>
      </c>
      <c r="B450" s="15" t="s">
        <v>1743</v>
      </c>
      <c r="C450" s="10" t="s">
        <v>753</v>
      </c>
    </row>
    <row r="451" spans="1:3" ht="15.75">
      <c r="A451" s="10" t="s">
        <v>484</v>
      </c>
      <c r="B451" s="15" t="s">
        <v>1744</v>
      </c>
      <c r="C451" s="10" t="s">
        <v>754</v>
      </c>
    </row>
    <row r="452" spans="1:3" ht="15.75">
      <c r="A452" s="10" t="s">
        <v>482</v>
      </c>
      <c r="B452" s="15" t="s">
        <v>1745</v>
      </c>
      <c r="C452" s="10" t="s">
        <v>754</v>
      </c>
    </row>
    <row r="453" spans="1:3" ht="15.75">
      <c r="A453" s="10" t="s">
        <v>483</v>
      </c>
      <c r="B453" s="15" t="s">
        <v>1746</v>
      </c>
      <c r="C453" s="10" t="s">
        <v>754</v>
      </c>
    </row>
    <row r="454" spans="1:3" ht="15.75">
      <c r="A454" s="10" t="s">
        <v>485</v>
      </c>
      <c r="B454" s="15" t="s">
        <v>1747</v>
      </c>
      <c r="C454" s="10" t="s">
        <v>754</v>
      </c>
    </row>
    <row r="455" spans="1:3" ht="15.75">
      <c r="A455" s="10" t="s">
        <v>486</v>
      </c>
      <c r="B455" s="15" t="s">
        <v>1748</v>
      </c>
      <c r="C455" s="10" t="s">
        <v>754</v>
      </c>
    </row>
    <row r="456" spans="1:3" ht="15.75">
      <c r="A456" s="10" t="s">
        <v>487</v>
      </c>
      <c r="B456" s="15" t="s">
        <v>1749</v>
      </c>
      <c r="C456" s="10" t="s">
        <v>754</v>
      </c>
    </row>
    <row r="457" spans="1:3" ht="15.75">
      <c r="A457" s="10" t="s">
        <v>488</v>
      </c>
      <c r="B457" s="15" t="s">
        <v>1750</v>
      </c>
      <c r="C457" s="10" t="s">
        <v>754</v>
      </c>
    </row>
    <row r="458" spans="1:3" ht="15.75">
      <c r="A458" s="10" t="s">
        <v>490</v>
      </c>
      <c r="B458" s="15" t="s">
        <v>1751</v>
      </c>
      <c r="C458" s="10" t="s">
        <v>754</v>
      </c>
    </row>
    <row r="459" spans="1:3" ht="15.75">
      <c r="A459" s="10" t="s">
        <v>1011</v>
      </c>
      <c r="B459" s="15" t="s">
        <v>1752</v>
      </c>
      <c r="C459" s="10" t="s">
        <v>754</v>
      </c>
    </row>
    <row r="460" spans="1:3" ht="15.75">
      <c r="A460" s="10" t="s">
        <v>493</v>
      </c>
      <c r="B460" s="15" t="s">
        <v>1753</v>
      </c>
      <c r="C460" s="10" t="s">
        <v>754</v>
      </c>
    </row>
    <row r="461" spans="1:3" ht="15.75">
      <c r="A461" s="10" t="s">
        <v>491</v>
      </c>
      <c r="B461" s="15" t="s">
        <v>1754</v>
      </c>
      <c r="C461" s="10" t="s">
        <v>754</v>
      </c>
    </row>
    <row r="462" spans="1:3" ht="15.75">
      <c r="A462" s="10" t="s">
        <v>497</v>
      </c>
      <c r="B462" s="15" t="s">
        <v>1755</v>
      </c>
      <c r="C462" s="10" t="s">
        <v>754</v>
      </c>
    </row>
    <row r="463" spans="1:3" ht="15.75">
      <c r="A463" s="10" t="s">
        <v>492</v>
      </c>
      <c r="B463" s="15" t="s">
        <v>1756</v>
      </c>
      <c r="C463" s="10" t="s">
        <v>754</v>
      </c>
    </row>
    <row r="464" spans="1:3" ht="15.75">
      <c r="A464" s="10" t="s">
        <v>494</v>
      </c>
      <c r="B464" s="15" t="s">
        <v>1757</v>
      </c>
      <c r="C464" s="10" t="s">
        <v>754</v>
      </c>
    </row>
    <row r="465" spans="1:3" ht="15.75">
      <c r="A465" s="10" t="s">
        <v>496</v>
      </c>
      <c r="B465" s="15" t="s">
        <v>1758</v>
      </c>
      <c r="C465" s="10" t="s">
        <v>754</v>
      </c>
    </row>
    <row r="466" spans="1:3" ht="15.75">
      <c r="A466" s="10" t="s">
        <v>498</v>
      </c>
      <c r="B466" s="15" t="s">
        <v>1759</v>
      </c>
      <c r="C466" s="10" t="s">
        <v>754</v>
      </c>
    </row>
    <row r="467" spans="1:3" ht="15.75">
      <c r="A467" s="10" t="s">
        <v>509</v>
      </c>
      <c r="B467" s="15" t="s">
        <v>1760</v>
      </c>
      <c r="C467" s="10" t="s">
        <v>754</v>
      </c>
    </row>
    <row r="468" spans="1:3" ht="15.75">
      <c r="A468" s="10" t="s">
        <v>489</v>
      </c>
      <c r="B468" s="15" t="s">
        <v>1761</v>
      </c>
      <c r="C468" s="10" t="s">
        <v>754</v>
      </c>
    </row>
    <row r="469" spans="1:3" ht="15.75">
      <c r="A469" s="10" t="s">
        <v>511</v>
      </c>
      <c r="B469" s="15" t="s">
        <v>1762</v>
      </c>
      <c r="C469" s="10" t="s">
        <v>754</v>
      </c>
    </row>
    <row r="470" spans="1:3" ht="15.75">
      <c r="A470" s="10" t="s">
        <v>510</v>
      </c>
      <c r="B470" s="15" t="s">
        <v>1763</v>
      </c>
      <c r="C470" s="10" t="s">
        <v>754</v>
      </c>
    </row>
    <row r="471" spans="1:3" ht="15.75">
      <c r="A471" s="10" t="s">
        <v>501</v>
      </c>
      <c r="B471" s="15" t="s">
        <v>1764</v>
      </c>
      <c r="C471" s="10" t="s">
        <v>754</v>
      </c>
    </row>
    <row r="472" spans="1:3" ht="15.75">
      <c r="A472" s="10" t="s">
        <v>502</v>
      </c>
      <c r="B472" s="15" t="s">
        <v>1765</v>
      </c>
      <c r="C472" s="10" t="s">
        <v>754</v>
      </c>
    </row>
    <row r="473" spans="1:3" ht="15.75">
      <c r="A473" s="10" t="s">
        <v>998</v>
      </c>
      <c r="B473" s="15" t="s">
        <v>1766</v>
      </c>
      <c r="C473" s="10" t="s">
        <v>754</v>
      </c>
    </row>
    <row r="474" spans="1:3" ht="15.75">
      <c r="A474" s="10" t="s">
        <v>495</v>
      </c>
      <c r="B474" s="15" t="s">
        <v>1767</v>
      </c>
      <c r="C474" s="10" t="s">
        <v>754</v>
      </c>
    </row>
    <row r="475" spans="1:3" ht="15.75">
      <c r="A475" s="10" t="s">
        <v>507</v>
      </c>
      <c r="B475" s="15" t="s">
        <v>1768</v>
      </c>
      <c r="C475" s="10" t="s">
        <v>754</v>
      </c>
    </row>
    <row r="476" spans="1:3" ht="15.75">
      <c r="A476" s="10" t="s">
        <v>508</v>
      </c>
      <c r="B476" s="15" t="s">
        <v>1769</v>
      </c>
      <c r="C476" s="10" t="s">
        <v>754</v>
      </c>
    </row>
    <row r="477" spans="1:3" ht="15.75">
      <c r="A477" s="10" t="s">
        <v>505</v>
      </c>
      <c r="B477" s="15" t="s">
        <v>1770</v>
      </c>
      <c r="C477" s="10" t="s">
        <v>754</v>
      </c>
    </row>
    <row r="478" spans="1:3" ht="15.75">
      <c r="A478" s="10" t="s">
        <v>504</v>
      </c>
      <c r="B478" s="15" t="s">
        <v>1771</v>
      </c>
      <c r="C478" s="10" t="s">
        <v>754</v>
      </c>
    </row>
    <row r="479" spans="1:3" ht="15.75">
      <c r="A479" s="10" t="s">
        <v>506</v>
      </c>
      <c r="B479" s="15" t="s">
        <v>1772</v>
      </c>
      <c r="C479" s="10" t="s">
        <v>754</v>
      </c>
    </row>
    <row r="480" spans="1:3" ht="15.75">
      <c r="A480" s="10" t="s">
        <v>503</v>
      </c>
      <c r="B480" s="15" t="s">
        <v>1773</v>
      </c>
      <c r="C480" s="10" t="s">
        <v>754</v>
      </c>
    </row>
    <row r="481" spans="1:3" ht="15.75">
      <c r="A481" s="10" t="s">
        <v>512</v>
      </c>
      <c r="B481" s="15" t="s">
        <v>1774</v>
      </c>
      <c r="C481" s="10" t="s">
        <v>754</v>
      </c>
    </row>
    <row r="482" spans="1:3" ht="15.75">
      <c r="A482" s="10" t="s">
        <v>769</v>
      </c>
      <c r="B482" s="15" t="s">
        <v>1775</v>
      </c>
      <c r="C482" s="10" t="s">
        <v>754</v>
      </c>
    </row>
    <row r="483" spans="1:3" ht="15.75">
      <c r="A483" s="10" t="s">
        <v>513</v>
      </c>
      <c r="B483" s="15" t="s">
        <v>1776</v>
      </c>
      <c r="C483" s="10" t="s">
        <v>754</v>
      </c>
    </row>
    <row r="484" spans="1:3" ht="15.75">
      <c r="A484" s="10" t="s">
        <v>514</v>
      </c>
      <c r="B484" s="15" t="s">
        <v>1777</v>
      </c>
      <c r="C484" s="10" t="s">
        <v>754</v>
      </c>
    </row>
    <row r="485" spans="1:3" ht="15.75">
      <c r="A485" s="10" t="s">
        <v>499</v>
      </c>
      <c r="B485" s="15" t="s">
        <v>1778</v>
      </c>
      <c r="C485" s="10" t="s">
        <v>754</v>
      </c>
    </row>
    <row r="486" spans="1:3" ht="15.75">
      <c r="A486" s="10" t="s">
        <v>500</v>
      </c>
      <c r="B486" s="15" t="s">
        <v>1779</v>
      </c>
      <c r="C486" s="10" t="s">
        <v>754</v>
      </c>
    </row>
    <row r="487" spans="1:3" ht="15.75">
      <c r="A487" s="10" t="s">
        <v>515</v>
      </c>
      <c r="B487" s="15" t="s">
        <v>1765</v>
      </c>
      <c r="C487" s="10" t="s">
        <v>754</v>
      </c>
    </row>
    <row r="488" spans="1:3" ht="15.75">
      <c r="A488" s="10" t="s">
        <v>516</v>
      </c>
      <c r="B488" s="15" t="s">
        <v>1780</v>
      </c>
      <c r="C488" s="10" t="s">
        <v>754</v>
      </c>
    </row>
    <row r="489" spans="1:3" ht="15.75">
      <c r="A489" s="10" t="s">
        <v>517</v>
      </c>
      <c r="B489" s="15" t="s">
        <v>1781</v>
      </c>
      <c r="C489" s="10" t="s">
        <v>754</v>
      </c>
    </row>
    <row r="490" spans="1:3" ht="15.75">
      <c r="A490" s="10" t="s">
        <v>521</v>
      </c>
      <c r="B490" s="15" t="s">
        <v>1782</v>
      </c>
      <c r="C490" s="10" t="s">
        <v>754</v>
      </c>
    </row>
    <row r="491" spans="1:3" ht="15.75">
      <c r="A491" s="10" t="s">
        <v>868</v>
      </c>
      <c r="B491" s="15" t="s">
        <v>1783</v>
      </c>
      <c r="C491" s="10" t="s">
        <v>754</v>
      </c>
    </row>
    <row r="492" spans="1:3" ht="15.75">
      <c r="A492" s="10" t="s">
        <v>520</v>
      </c>
      <c r="B492" s="15" t="s">
        <v>1784</v>
      </c>
      <c r="C492" s="10" t="s">
        <v>754</v>
      </c>
    </row>
    <row r="493" spans="1:3" ht="15.75">
      <c r="A493" s="10" t="s">
        <v>519</v>
      </c>
      <c r="B493" s="15" t="s">
        <v>1785</v>
      </c>
      <c r="C493" s="10" t="s">
        <v>754</v>
      </c>
    </row>
    <row r="494" spans="1:3" ht="15.75">
      <c r="A494" s="10" t="s">
        <v>518</v>
      </c>
      <c r="B494" s="15" t="s">
        <v>1786</v>
      </c>
      <c r="C494" s="10" t="s">
        <v>754</v>
      </c>
    </row>
    <row r="495" spans="1:3" ht="15.75">
      <c r="A495" s="10" t="s">
        <v>522</v>
      </c>
      <c r="B495" s="15" t="s">
        <v>1787</v>
      </c>
      <c r="C495" s="10" t="s">
        <v>754</v>
      </c>
    </row>
    <row r="496" spans="1:3" ht="15.75">
      <c r="A496" s="10" t="s">
        <v>523</v>
      </c>
      <c r="B496" s="15" t="s">
        <v>1788</v>
      </c>
      <c r="C496" s="10" t="s">
        <v>754</v>
      </c>
    </row>
    <row r="497" spans="1:3" ht="15.75">
      <c r="A497" s="10" t="s">
        <v>525</v>
      </c>
      <c r="B497" s="15" t="s">
        <v>1789</v>
      </c>
      <c r="C497" s="10" t="s">
        <v>754</v>
      </c>
    </row>
    <row r="498" spans="1:3" ht="15.75">
      <c r="A498" s="10" t="s">
        <v>869</v>
      </c>
      <c r="B498" s="15" t="s">
        <v>1790</v>
      </c>
      <c r="C498" s="10" t="s">
        <v>754</v>
      </c>
    </row>
    <row r="499" spans="1:3" ht="15.75">
      <c r="A499" s="10" t="s">
        <v>524</v>
      </c>
      <c r="B499" s="15" t="s">
        <v>1791</v>
      </c>
      <c r="C499" s="10" t="s">
        <v>754</v>
      </c>
    </row>
    <row r="500" spans="1:3" ht="15.75">
      <c r="A500" s="10" t="s">
        <v>527</v>
      </c>
      <c r="B500" s="15" t="s">
        <v>1792</v>
      </c>
      <c r="C500" s="10" t="s">
        <v>754</v>
      </c>
    </row>
    <row r="501" spans="1:3" ht="15.75">
      <c r="A501" s="10" t="s">
        <v>528</v>
      </c>
      <c r="B501" s="15" t="s">
        <v>1793</v>
      </c>
      <c r="C501" s="10" t="s">
        <v>754</v>
      </c>
    </row>
    <row r="502" spans="1:3" ht="15.75">
      <c r="A502" s="10" t="s">
        <v>529</v>
      </c>
      <c r="B502" s="15" t="s">
        <v>1794</v>
      </c>
      <c r="C502" s="10" t="s">
        <v>754</v>
      </c>
    </row>
    <row r="503" spans="1:3" ht="15.75">
      <c r="A503" s="10" t="s">
        <v>531</v>
      </c>
      <c r="B503" s="15" t="s">
        <v>1795</v>
      </c>
      <c r="C503" s="10" t="s">
        <v>754</v>
      </c>
    </row>
    <row r="504" spans="1:3" ht="15.75">
      <c r="A504" s="10" t="s">
        <v>532</v>
      </c>
      <c r="B504" s="15" t="s">
        <v>1796</v>
      </c>
      <c r="C504" s="10" t="s">
        <v>754</v>
      </c>
    </row>
    <row r="505" spans="1:3" ht="15.75">
      <c r="A505" s="10" t="s">
        <v>533</v>
      </c>
      <c r="B505" s="15" t="s">
        <v>1797</v>
      </c>
      <c r="C505" s="10" t="s">
        <v>754</v>
      </c>
    </row>
    <row r="506" spans="1:3" ht="15.75">
      <c r="A506" s="10" t="s">
        <v>530</v>
      </c>
      <c r="B506" s="15" t="s">
        <v>1798</v>
      </c>
      <c r="C506" s="10" t="s">
        <v>754</v>
      </c>
    </row>
    <row r="507" spans="1:3" ht="15.75">
      <c r="A507" s="10" t="s">
        <v>536</v>
      </c>
      <c r="B507" s="15" t="s">
        <v>1799</v>
      </c>
      <c r="C507" s="10" t="s">
        <v>754</v>
      </c>
    </row>
    <row r="508" spans="1:3" ht="15.75">
      <c r="A508" s="10" t="s">
        <v>537</v>
      </c>
      <c r="B508" s="15" t="s">
        <v>1800</v>
      </c>
      <c r="C508" s="10" t="s">
        <v>754</v>
      </c>
    </row>
    <row r="509" spans="1:3" ht="15.75">
      <c r="A509" s="10" t="s">
        <v>534</v>
      </c>
      <c r="B509" s="15" t="s">
        <v>1801</v>
      </c>
      <c r="C509" s="10" t="s">
        <v>754</v>
      </c>
    </row>
    <row r="510" spans="1:3" ht="15.75">
      <c r="A510" s="10" t="s">
        <v>535</v>
      </c>
      <c r="B510" s="15" t="s">
        <v>1802</v>
      </c>
      <c r="C510" s="10" t="s">
        <v>754</v>
      </c>
    </row>
    <row r="511" spans="1:3" ht="15.75">
      <c r="A511" s="10" t="s">
        <v>526</v>
      </c>
      <c r="B511" s="15" t="s">
        <v>1803</v>
      </c>
      <c r="C511" s="10" t="s">
        <v>754</v>
      </c>
    </row>
    <row r="512" spans="1:3" ht="15.75">
      <c r="A512" s="10" t="s">
        <v>892</v>
      </c>
      <c r="B512" s="15" t="s">
        <v>1804</v>
      </c>
      <c r="C512" s="10" t="s">
        <v>755</v>
      </c>
    </row>
    <row r="513" spans="1:3" ht="15.75">
      <c r="A513" s="10" t="s">
        <v>538</v>
      </c>
      <c r="B513" s="15" t="s">
        <v>1805</v>
      </c>
      <c r="C513" s="10" t="s">
        <v>755</v>
      </c>
    </row>
    <row r="514" spans="1:3" ht="15.75">
      <c r="A514" s="10" t="s">
        <v>539</v>
      </c>
      <c r="B514" s="15" t="s">
        <v>1806</v>
      </c>
      <c r="C514" s="10" t="s">
        <v>755</v>
      </c>
    </row>
    <row r="515" spans="1:3" ht="15.75">
      <c r="A515" s="10" t="s">
        <v>540</v>
      </c>
      <c r="B515" s="15" t="s">
        <v>1807</v>
      </c>
      <c r="C515" s="10" t="s">
        <v>755</v>
      </c>
    </row>
    <row r="516" spans="1:3" ht="15.75">
      <c r="A516" s="10" t="s">
        <v>541</v>
      </c>
      <c r="B516" s="15" t="s">
        <v>1808</v>
      </c>
      <c r="C516" s="10" t="s">
        <v>755</v>
      </c>
    </row>
    <row r="517" spans="1:3" ht="15.75">
      <c r="A517" s="10" t="s">
        <v>544</v>
      </c>
      <c r="B517" s="15" t="s">
        <v>1809</v>
      </c>
      <c r="C517" s="10" t="s">
        <v>755</v>
      </c>
    </row>
    <row r="518" spans="1:3" ht="15.75">
      <c r="A518" s="10" t="s">
        <v>543</v>
      </c>
      <c r="B518" s="15" t="s">
        <v>1810</v>
      </c>
      <c r="C518" s="10" t="s">
        <v>755</v>
      </c>
    </row>
    <row r="519" spans="1:3" ht="15.75">
      <c r="A519" s="10" t="s">
        <v>545</v>
      </c>
      <c r="B519" s="15" t="s">
        <v>1811</v>
      </c>
      <c r="C519" s="10" t="s">
        <v>755</v>
      </c>
    </row>
    <row r="520" spans="1:3" ht="15.75">
      <c r="A520" s="10" t="s">
        <v>542</v>
      </c>
      <c r="B520" s="15" t="s">
        <v>1812</v>
      </c>
      <c r="C520" s="10" t="s">
        <v>755</v>
      </c>
    </row>
    <row r="521" spans="1:3" ht="15.75">
      <c r="A521" s="10" t="s">
        <v>546</v>
      </c>
      <c r="B521" s="15" t="s">
        <v>1813</v>
      </c>
      <c r="C521" s="10" t="s">
        <v>755</v>
      </c>
    </row>
    <row r="522" spans="1:3" ht="15.75">
      <c r="A522" s="10" t="s">
        <v>551</v>
      </c>
      <c r="B522" s="15" t="s">
        <v>1814</v>
      </c>
      <c r="C522" s="10" t="s">
        <v>755</v>
      </c>
    </row>
    <row r="523" spans="1:3" ht="15.75">
      <c r="A523" s="10" t="s">
        <v>550</v>
      </c>
      <c r="B523" s="15" t="s">
        <v>1815</v>
      </c>
      <c r="C523" s="10" t="s">
        <v>755</v>
      </c>
    </row>
    <row r="524" spans="1:3" ht="15.75">
      <c r="A524" s="10" t="s">
        <v>905</v>
      </c>
      <c r="B524" s="15" t="s">
        <v>1816</v>
      </c>
      <c r="C524" s="10" t="s">
        <v>755</v>
      </c>
    </row>
    <row r="525" spans="1:3" ht="15.75">
      <c r="A525" s="10" t="s">
        <v>549</v>
      </c>
      <c r="B525" s="15" t="s">
        <v>1817</v>
      </c>
      <c r="C525" s="10" t="s">
        <v>755</v>
      </c>
    </row>
    <row r="526" spans="1:3" ht="15.75">
      <c r="A526" s="10" t="s">
        <v>547</v>
      </c>
      <c r="B526" s="15" t="s">
        <v>1818</v>
      </c>
      <c r="C526" s="10" t="s">
        <v>755</v>
      </c>
    </row>
    <row r="527" spans="1:3" ht="15.75">
      <c r="A527" s="10" t="s">
        <v>548</v>
      </c>
      <c r="B527" s="15" t="s">
        <v>1819</v>
      </c>
      <c r="C527" s="10" t="s">
        <v>755</v>
      </c>
    </row>
    <row r="528" spans="1:3" ht="15.75">
      <c r="A528" s="10" t="s">
        <v>552</v>
      </c>
      <c r="B528" s="15" t="s">
        <v>1820</v>
      </c>
      <c r="C528" s="10" t="s">
        <v>755</v>
      </c>
    </row>
    <row r="529" spans="1:3" ht="15.75">
      <c r="A529" s="10" t="s">
        <v>553</v>
      </c>
      <c r="B529" s="15" t="s">
        <v>1821</v>
      </c>
      <c r="C529" s="10" t="s">
        <v>755</v>
      </c>
    </row>
    <row r="530" spans="1:3" ht="15.75">
      <c r="A530" s="10" t="s">
        <v>554</v>
      </c>
      <c r="B530" s="15" t="s">
        <v>1822</v>
      </c>
      <c r="C530" s="10" t="s">
        <v>755</v>
      </c>
    </row>
    <row r="531" spans="1:3" ht="15.75">
      <c r="A531" s="10" t="s">
        <v>555</v>
      </c>
      <c r="B531" s="15" t="s">
        <v>1823</v>
      </c>
      <c r="C531" s="10" t="s">
        <v>755</v>
      </c>
    </row>
    <row r="532" spans="1:3" ht="15.75">
      <c r="A532" s="10" t="s">
        <v>556</v>
      </c>
      <c r="B532" s="15" t="s">
        <v>1824</v>
      </c>
      <c r="C532" s="10" t="s">
        <v>755</v>
      </c>
    </row>
    <row r="533" spans="1:3" ht="15.75">
      <c r="A533" s="10" t="s">
        <v>557</v>
      </c>
      <c r="B533" s="15" t="s">
        <v>1825</v>
      </c>
      <c r="C533" s="10" t="s">
        <v>755</v>
      </c>
    </row>
    <row r="534" spans="1:3" ht="15.75">
      <c r="A534" s="10" t="s">
        <v>558</v>
      </c>
      <c r="B534" s="15" t="s">
        <v>1826</v>
      </c>
      <c r="C534" s="10" t="s">
        <v>755</v>
      </c>
    </row>
    <row r="535" spans="1:3" ht="15.75">
      <c r="A535" s="10" t="s">
        <v>559</v>
      </c>
      <c r="B535" s="15" t="s">
        <v>1827</v>
      </c>
      <c r="C535" s="10" t="s">
        <v>755</v>
      </c>
    </row>
    <row r="536" spans="1:3" ht="15.75">
      <c r="A536" s="10" t="s">
        <v>561</v>
      </c>
      <c r="B536" s="15" t="s">
        <v>1828</v>
      </c>
      <c r="C536" s="10" t="s">
        <v>755</v>
      </c>
    </row>
    <row r="537" spans="1:3" ht="15.75">
      <c r="A537" s="10" t="s">
        <v>560</v>
      </c>
      <c r="B537" s="15" t="s">
        <v>1829</v>
      </c>
      <c r="C537" s="10" t="s">
        <v>755</v>
      </c>
    </row>
    <row r="538" spans="1:3" ht="15.75">
      <c r="A538" s="10" t="s">
        <v>562</v>
      </c>
      <c r="B538" s="15" t="s">
        <v>1830</v>
      </c>
      <c r="C538" s="10" t="s">
        <v>755</v>
      </c>
    </row>
    <row r="539" spans="1:3" ht="15.75">
      <c r="A539" s="10" t="s">
        <v>870</v>
      </c>
      <c r="B539" s="15" t="s">
        <v>1831</v>
      </c>
      <c r="C539" s="10" t="s">
        <v>755</v>
      </c>
    </row>
    <row r="540" spans="1:3" ht="15.75">
      <c r="A540" s="10" t="s">
        <v>563</v>
      </c>
      <c r="B540" s="15" t="s">
        <v>1832</v>
      </c>
      <c r="C540" s="10" t="s">
        <v>755</v>
      </c>
    </row>
    <row r="541" spans="1:3" ht="15.75">
      <c r="A541" s="10" t="s">
        <v>576</v>
      </c>
      <c r="B541" s="15" t="s">
        <v>1833</v>
      </c>
      <c r="C541" s="10" t="s">
        <v>755</v>
      </c>
    </row>
    <row r="542" spans="1:3" ht="15.75">
      <c r="A542" s="10" t="s">
        <v>573</v>
      </c>
      <c r="B542" s="15" t="s">
        <v>1834</v>
      </c>
      <c r="C542" s="10" t="s">
        <v>755</v>
      </c>
    </row>
    <row r="543" spans="1:3" ht="15.75">
      <c r="A543" s="10" t="s">
        <v>581</v>
      </c>
      <c r="B543" s="15" t="s">
        <v>1835</v>
      </c>
      <c r="C543" s="10" t="s">
        <v>755</v>
      </c>
    </row>
    <row r="544" spans="1:3" ht="15.75">
      <c r="A544" s="10" t="s">
        <v>577</v>
      </c>
      <c r="B544" s="15" t="s">
        <v>1836</v>
      </c>
      <c r="C544" s="10" t="s">
        <v>755</v>
      </c>
    </row>
    <row r="545" spans="1:3" ht="15.75">
      <c r="A545" s="10" t="s">
        <v>574</v>
      </c>
      <c r="B545" s="15" t="s">
        <v>1837</v>
      </c>
      <c r="C545" s="10" t="s">
        <v>755</v>
      </c>
    </row>
    <row r="546" spans="1:3" ht="15.75">
      <c r="A546" s="10" t="s">
        <v>575</v>
      </c>
      <c r="B546" s="15" t="s">
        <v>1838</v>
      </c>
      <c r="C546" s="10" t="s">
        <v>755</v>
      </c>
    </row>
    <row r="547" spans="1:3" ht="15.75">
      <c r="A547" s="10" t="s">
        <v>578</v>
      </c>
      <c r="B547" s="15" t="s">
        <v>1839</v>
      </c>
      <c r="C547" s="10" t="s">
        <v>755</v>
      </c>
    </row>
    <row r="548" spans="1:3" ht="15.75">
      <c r="A548" s="10" t="s">
        <v>579</v>
      </c>
      <c r="B548" s="15" t="s">
        <v>1840</v>
      </c>
      <c r="C548" s="10" t="s">
        <v>755</v>
      </c>
    </row>
    <row r="549" spans="1:3" ht="15.75">
      <c r="A549" s="10" t="s">
        <v>580</v>
      </c>
      <c r="B549" s="15" t="s">
        <v>1841</v>
      </c>
      <c r="C549" s="10" t="s">
        <v>755</v>
      </c>
    </row>
    <row r="550" spans="1:3" ht="15.75">
      <c r="A550" s="10" t="s">
        <v>570</v>
      </c>
      <c r="B550" s="15" t="s">
        <v>1842</v>
      </c>
      <c r="C550" s="10" t="s">
        <v>755</v>
      </c>
    </row>
    <row r="551" spans="1:3" ht="15.75">
      <c r="A551" s="10" t="s">
        <v>569</v>
      </c>
      <c r="B551" s="15" t="s">
        <v>1843</v>
      </c>
      <c r="C551" s="10" t="s">
        <v>755</v>
      </c>
    </row>
    <row r="552" spans="1:3" ht="15.75">
      <c r="A552" s="10" t="s">
        <v>871</v>
      </c>
      <c r="B552" s="15" t="s">
        <v>1844</v>
      </c>
      <c r="C552" s="10" t="s">
        <v>755</v>
      </c>
    </row>
    <row r="553" spans="1:3" ht="15.75">
      <c r="A553" s="10" t="s">
        <v>568</v>
      </c>
      <c r="B553" s="15" t="s">
        <v>1845</v>
      </c>
      <c r="C553" s="10" t="s">
        <v>755</v>
      </c>
    </row>
    <row r="554" spans="1:3" ht="15.75">
      <c r="A554" s="10" t="s">
        <v>564</v>
      </c>
      <c r="B554" s="15" t="s">
        <v>1846</v>
      </c>
      <c r="C554" s="10" t="s">
        <v>755</v>
      </c>
    </row>
    <row r="555" spans="1:3" ht="15.75">
      <c r="A555" s="10" t="s">
        <v>565</v>
      </c>
      <c r="B555" s="15" t="s">
        <v>1847</v>
      </c>
      <c r="C555" s="10" t="s">
        <v>755</v>
      </c>
    </row>
    <row r="556" spans="1:3" ht="15.75">
      <c r="A556" s="10" t="s">
        <v>571</v>
      </c>
      <c r="B556" s="15" t="s">
        <v>1848</v>
      </c>
      <c r="C556" s="10" t="s">
        <v>755</v>
      </c>
    </row>
    <row r="557" spans="1:3" ht="15.75">
      <c r="A557" s="10" t="s">
        <v>567</v>
      </c>
      <c r="B557" s="15" t="s">
        <v>1849</v>
      </c>
      <c r="C557" s="10" t="s">
        <v>755</v>
      </c>
    </row>
    <row r="558" spans="1:3" ht="15.75">
      <c r="A558" s="10" t="s">
        <v>572</v>
      </c>
      <c r="B558" s="15" t="s">
        <v>1850</v>
      </c>
      <c r="C558" s="10" t="s">
        <v>755</v>
      </c>
    </row>
    <row r="559" spans="1:3" ht="15.75">
      <c r="A559" s="10" t="s">
        <v>566</v>
      </c>
      <c r="B559" s="15" t="s">
        <v>1851</v>
      </c>
      <c r="C559" s="10" t="s">
        <v>755</v>
      </c>
    </row>
    <row r="560" spans="1:3" ht="15.75">
      <c r="A560" s="10" t="s">
        <v>583</v>
      </c>
      <c r="B560" s="15" t="s">
        <v>1852</v>
      </c>
      <c r="C560" s="10" t="s">
        <v>755</v>
      </c>
    </row>
    <row r="561" spans="1:3" ht="15.75">
      <c r="A561" s="10" t="s">
        <v>582</v>
      </c>
      <c r="B561" s="15" t="s">
        <v>1853</v>
      </c>
      <c r="C561" s="10" t="s">
        <v>755</v>
      </c>
    </row>
    <row r="562" spans="1:3" ht="15.75">
      <c r="A562" s="10" t="s">
        <v>586</v>
      </c>
      <c r="B562" s="15" t="s">
        <v>1854</v>
      </c>
      <c r="C562" s="10" t="s">
        <v>755</v>
      </c>
    </row>
    <row r="563" spans="1:3" ht="15.75">
      <c r="A563" s="10" t="s">
        <v>587</v>
      </c>
      <c r="B563" s="15" t="s">
        <v>1855</v>
      </c>
      <c r="C563" s="10" t="s">
        <v>755</v>
      </c>
    </row>
    <row r="564" spans="1:3" ht="15.75">
      <c r="A564" s="10" t="s">
        <v>585</v>
      </c>
      <c r="B564" s="15" t="s">
        <v>1856</v>
      </c>
      <c r="C564" s="10" t="s">
        <v>755</v>
      </c>
    </row>
    <row r="565" spans="1:3" ht="15.75">
      <c r="A565" s="10" t="s">
        <v>584</v>
      </c>
      <c r="B565" s="15" t="s">
        <v>1857</v>
      </c>
      <c r="C565" s="10" t="s">
        <v>755</v>
      </c>
    </row>
    <row r="566" spans="1:3" ht="15.75">
      <c r="A566" s="10" t="s">
        <v>588</v>
      </c>
      <c r="B566" s="15" t="s">
        <v>1858</v>
      </c>
      <c r="C566" s="10" t="s">
        <v>755</v>
      </c>
    </row>
    <row r="567" spans="1:3" ht="15.75">
      <c r="A567" s="10" t="s">
        <v>592</v>
      </c>
      <c r="B567" s="15" t="s">
        <v>1859</v>
      </c>
      <c r="C567" s="10" t="s">
        <v>755</v>
      </c>
    </row>
    <row r="568" spans="1:3" ht="15.75">
      <c r="A568" s="10" t="s">
        <v>589</v>
      </c>
      <c r="B568" s="15" t="s">
        <v>1860</v>
      </c>
      <c r="C568" s="10" t="s">
        <v>755</v>
      </c>
    </row>
    <row r="569" spans="1:3" ht="15.75">
      <c r="A569" s="10" t="s">
        <v>590</v>
      </c>
      <c r="B569" s="15" t="s">
        <v>1861</v>
      </c>
      <c r="C569" s="10" t="s">
        <v>755</v>
      </c>
    </row>
    <row r="570" spans="1:3" ht="15.75">
      <c r="A570" s="10" t="s">
        <v>591</v>
      </c>
      <c r="B570" s="15" t="s">
        <v>1862</v>
      </c>
      <c r="C570" s="10" t="s">
        <v>755</v>
      </c>
    </row>
    <row r="571" spans="1:3" ht="15.75">
      <c r="A571" s="10" t="s">
        <v>1012</v>
      </c>
      <c r="B571" s="15" t="s">
        <v>1413</v>
      </c>
      <c r="C571" s="10" t="s">
        <v>756</v>
      </c>
    </row>
    <row r="572" spans="1:3" ht="15.75">
      <c r="A572" s="10" t="s">
        <v>617</v>
      </c>
      <c r="B572" s="15" t="s">
        <v>1414</v>
      </c>
      <c r="C572" s="10" t="s">
        <v>756</v>
      </c>
    </row>
    <row r="573" spans="1:3" ht="15.75">
      <c r="A573" s="10" t="s">
        <v>618</v>
      </c>
      <c r="B573" s="15" t="s">
        <v>1415</v>
      </c>
      <c r="C573" s="10" t="s">
        <v>756</v>
      </c>
    </row>
    <row r="574" spans="1:3" ht="15.75">
      <c r="A574" s="10" t="s">
        <v>625</v>
      </c>
      <c r="B574" s="15" t="s">
        <v>1416</v>
      </c>
      <c r="C574" s="10" t="s">
        <v>756</v>
      </c>
    </row>
    <row r="575" spans="1:3" ht="15.75">
      <c r="A575" s="10" t="s">
        <v>619</v>
      </c>
      <c r="B575" s="15" t="s">
        <v>1417</v>
      </c>
      <c r="C575" s="10" t="s">
        <v>756</v>
      </c>
    </row>
    <row r="576" spans="1:3" ht="15.75">
      <c r="A576" s="10" t="s">
        <v>620</v>
      </c>
      <c r="B576" s="15" t="s">
        <v>1418</v>
      </c>
      <c r="C576" s="10" t="s">
        <v>756</v>
      </c>
    </row>
    <row r="577" spans="1:3" ht="15.75">
      <c r="A577" s="10" t="s">
        <v>624</v>
      </c>
      <c r="B577" s="15" t="s">
        <v>1419</v>
      </c>
      <c r="C577" s="10" t="s">
        <v>756</v>
      </c>
    </row>
    <row r="578" spans="1:3" ht="15.75">
      <c r="A578" s="10" t="s">
        <v>626</v>
      </c>
      <c r="B578" s="15" t="s">
        <v>1420</v>
      </c>
      <c r="C578" s="10" t="s">
        <v>756</v>
      </c>
    </row>
    <row r="579" spans="1:3" ht="15.75">
      <c r="A579" s="10" t="s">
        <v>627</v>
      </c>
      <c r="B579" s="15" t="s">
        <v>1421</v>
      </c>
      <c r="C579" s="10" t="s">
        <v>756</v>
      </c>
    </row>
    <row r="580" spans="1:3" ht="15.75">
      <c r="A580" s="10" t="s">
        <v>615</v>
      </c>
      <c r="B580" s="15" t="s">
        <v>1422</v>
      </c>
      <c r="C580" s="10" t="s">
        <v>756</v>
      </c>
    </row>
    <row r="581" spans="1:3" ht="15.75">
      <c r="A581" s="10" t="s">
        <v>622</v>
      </c>
      <c r="B581" s="15" t="s">
        <v>1100</v>
      </c>
      <c r="C581" s="10" t="s">
        <v>756</v>
      </c>
    </row>
    <row r="582" spans="1:3" ht="15.75">
      <c r="A582" s="10" t="s">
        <v>623</v>
      </c>
      <c r="B582" s="15" t="s">
        <v>1423</v>
      </c>
      <c r="C582" s="10" t="s">
        <v>756</v>
      </c>
    </row>
    <row r="583" spans="1:3" ht="15.75">
      <c r="A583" s="10" t="s">
        <v>621</v>
      </c>
      <c r="B583" s="15" t="s">
        <v>1424</v>
      </c>
      <c r="C583" s="10" t="s">
        <v>756</v>
      </c>
    </row>
    <row r="584" spans="1:3" ht="15.75">
      <c r="A584" s="10" t="s">
        <v>629</v>
      </c>
      <c r="B584" s="15" t="s">
        <v>1271</v>
      </c>
      <c r="C584" s="10" t="s">
        <v>756</v>
      </c>
    </row>
    <row r="585" spans="1:3" ht="15.75">
      <c r="A585" s="10" t="s">
        <v>628</v>
      </c>
      <c r="B585" s="15" t="s">
        <v>1425</v>
      </c>
      <c r="C585" s="10" t="s">
        <v>756</v>
      </c>
    </row>
    <row r="586" spans="1:3" ht="15.75">
      <c r="A586" s="10" t="s">
        <v>630</v>
      </c>
      <c r="B586" s="15" t="s">
        <v>1426</v>
      </c>
      <c r="C586" s="10" t="s">
        <v>756</v>
      </c>
    </row>
    <row r="587" spans="1:3" ht="15.75">
      <c r="A587" s="10" t="s">
        <v>1013</v>
      </c>
      <c r="B587" s="15" t="s">
        <v>1427</v>
      </c>
      <c r="C587" s="10" t="s">
        <v>756</v>
      </c>
    </row>
    <row r="588" spans="1:3" ht="15.75">
      <c r="A588" s="10" t="s">
        <v>632</v>
      </c>
      <c r="B588" s="15" t="s">
        <v>1428</v>
      </c>
      <c r="C588" s="10" t="s">
        <v>756</v>
      </c>
    </row>
    <row r="589" spans="1:3" ht="15.75">
      <c r="A589" s="10" t="s">
        <v>658</v>
      </c>
      <c r="B589" s="15" t="s">
        <v>1429</v>
      </c>
      <c r="C589" s="10" t="s">
        <v>756</v>
      </c>
    </row>
    <row r="590" spans="1:3" ht="15.75">
      <c r="A590" s="10" t="s">
        <v>631</v>
      </c>
      <c r="B590" s="15" t="s">
        <v>1430</v>
      </c>
      <c r="C590" s="10" t="s">
        <v>756</v>
      </c>
    </row>
    <row r="591" spans="1:3" ht="15.75">
      <c r="A591" s="10" t="s">
        <v>667</v>
      </c>
      <c r="B591" s="15" t="s">
        <v>1431</v>
      </c>
      <c r="C591" s="10" t="s">
        <v>756</v>
      </c>
    </row>
    <row r="592" spans="1:3" ht="15.75">
      <c r="A592" s="10" t="s">
        <v>664</v>
      </c>
      <c r="B592" s="15" t="s">
        <v>1432</v>
      </c>
      <c r="C592" s="10" t="s">
        <v>756</v>
      </c>
    </row>
    <row r="593" spans="1:3" ht="15.75">
      <c r="A593" s="10" t="s">
        <v>657</v>
      </c>
      <c r="B593" s="15" t="s">
        <v>1165</v>
      </c>
      <c r="C593" s="10" t="s">
        <v>756</v>
      </c>
    </row>
    <row r="594" spans="1:3" ht="15.75">
      <c r="A594" s="10" t="s">
        <v>656</v>
      </c>
      <c r="B594" s="15" t="s">
        <v>1433</v>
      </c>
      <c r="C594" s="10" t="s">
        <v>756</v>
      </c>
    </row>
    <row r="595" spans="1:3" ht="15.75">
      <c r="A595" s="10" t="s">
        <v>665</v>
      </c>
      <c r="B595" s="15" t="s">
        <v>1434</v>
      </c>
      <c r="C595" s="10" t="s">
        <v>756</v>
      </c>
    </row>
    <row r="596" spans="1:3" ht="15.75">
      <c r="A596" s="10" t="s">
        <v>662</v>
      </c>
      <c r="B596" s="15" t="s">
        <v>1435</v>
      </c>
      <c r="C596" s="10" t="s">
        <v>756</v>
      </c>
    </row>
    <row r="597" spans="1:3" ht="15.75">
      <c r="A597" s="10" t="s">
        <v>659</v>
      </c>
      <c r="B597" s="15" t="s">
        <v>1436</v>
      </c>
      <c r="C597" s="10" t="s">
        <v>756</v>
      </c>
    </row>
    <row r="598" spans="1:3" ht="15.75">
      <c r="A598" s="10" t="s">
        <v>633</v>
      </c>
      <c r="B598" s="15" t="s">
        <v>1437</v>
      </c>
      <c r="C598" s="10" t="s">
        <v>756</v>
      </c>
    </row>
    <row r="599" spans="1:3" ht="15.75">
      <c r="A599" s="10" t="s">
        <v>660</v>
      </c>
      <c r="B599" s="15" t="s">
        <v>1438</v>
      </c>
      <c r="C599" s="10" t="s">
        <v>756</v>
      </c>
    </row>
    <row r="600" spans="1:3" ht="15.75">
      <c r="A600" s="10" t="s">
        <v>661</v>
      </c>
      <c r="B600" s="15" t="s">
        <v>1439</v>
      </c>
      <c r="C600" s="10" t="s">
        <v>756</v>
      </c>
    </row>
    <row r="601" spans="1:3" ht="15.75">
      <c r="A601" s="10" t="s">
        <v>666</v>
      </c>
      <c r="B601" s="15" t="s">
        <v>1440</v>
      </c>
      <c r="C601" s="10" t="s">
        <v>756</v>
      </c>
    </row>
    <row r="602" spans="1:3" ht="15.75">
      <c r="A602" s="10" t="s">
        <v>663</v>
      </c>
      <c r="B602" s="15" t="s">
        <v>1441</v>
      </c>
      <c r="C602" s="10" t="s">
        <v>756</v>
      </c>
    </row>
    <row r="603" spans="1:3" ht="15.75">
      <c r="A603" s="10" t="s">
        <v>876</v>
      </c>
      <c r="B603" s="15" t="s">
        <v>1442</v>
      </c>
      <c r="C603" s="10" t="s">
        <v>756</v>
      </c>
    </row>
    <row r="604" spans="1:3" ht="15.75">
      <c r="A604" s="10" t="s">
        <v>634</v>
      </c>
      <c r="B604" s="15" t="s">
        <v>1443</v>
      </c>
      <c r="C604" s="10" t="s">
        <v>756</v>
      </c>
    </row>
    <row r="605" spans="1:3" ht="15.75">
      <c r="A605" s="10" t="s">
        <v>635</v>
      </c>
      <c r="B605" s="15" t="s">
        <v>1444</v>
      </c>
      <c r="C605" s="10" t="s">
        <v>756</v>
      </c>
    </row>
    <row r="606" spans="1:3" ht="15.75">
      <c r="A606" s="10" t="s">
        <v>636</v>
      </c>
      <c r="B606" s="15" t="s">
        <v>1445</v>
      </c>
      <c r="C606" s="10" t="s">
        <v>756</v>
      </c>
    </row>
    <row r="607" spans="1:3" ht="15.75">
      <c r="A607" s="10" t="s">
        <v>637</v>
      </c>
      <c r="B607" s="15" t="s">
        <v>1446</v>
      </c>
      <c r="C607" s="10" t="s">
        <v>756</v>
      </c>
    </row>
    <row r="608" spans="1:3" ht="15.75">
      <c r="A608" s="10" t="s">
        <v>638</v>
      </c>
      <c r="B608" s="15" t="s">
        <v>1447</v>
      </c>
      <c r="C608" s="10" t="s">
        <v>756</v>
      </c>
    </row>
    <row r="609" spans="1:3" ht="15.75">
      <c r="A609" s="10" t="s">
        <v>639</v>
      </c>
      <c r="B609" s="15" t="s">
        <v>1448</v>
      </c>
      <c r="C609" s="10" t="s">
        <v>756</v>
      </c>
    </row>
    <row r="610" spans="1:3" ht="15.75">
      <c r="A610" s="10" t="s">
        <v>640</v>
      </c>
      <c r="B610" s="15" t="s">
        <v>1449</v>
      </c>
      <c r="C610" s="10" t="s">
        <v>756</v>
      </c>
    </row>
    <row r="611" spans="1:3" ht="15.75">
      <c r="A611" s="10" t="s">
        <v>1916</v>
      </c>
      <c r="B611" s="15" t="s">
        <v>1917</v>
      </c>
      <c r="C611" s="10" t="s">
        <v>756</v>
      </c>
    </row>
    <row r="612" spans="1:3" ht="15.75">
      <c r="A612" s="10" t="s">
        <v>647</v>
      </c>
      <c r="B612" s="15" t="s">
        <v>1450</v>
      </c>
      <c r="C612" s="10" t="s">
        <v>756</v>
      </c>
    </row>
    <row r="613" spans="1:3" ht="15.75">
      <c r="A613" s="10" t="s">
        <v>648</v>
      </c>
      <c r="B613" s="15" t="s">
        <v>1451</v>
      </c>
      <c r="C613" s="10" t="s">
        <v>756</v>
      </c>
    </row>
    <row r="614" spans="1:3" ht="15.75">
      <c r="A614" s="10" t="s">
        <v>1029</v>
      </c>
      <c r="B614" s="15" t="s">
        <v>1452</v>
      </c>
      <c r="C614" s="10" t="s">
        <v>756</v>
      </c>
    </row>
    <row r="615" spans="1:3" ht="15.75">
      <c r="A615" s="10" t="s">
        <v>1030</v>
      </c>
      <c r="B615" s="15" t="s">
        <v>1453</v>
      </c>
      <c r="C615" s="10" t="s">
        <v>756</v>
      </c>
    </row>
    <row r="616" spans="1:3" ht="15.75">
      <c r="A616" s="10" t="s">
        <v>1031</v>
      </c>
      <c r="B616" s="15" t="s">
        <v>1454</v>
      </c>
      <c r="C616" s="10" t="s">
        <v>756</v>
      </c>
    </row>
    <row r="617" spans="1:3" ht="15.75">
      <c r="A617" s="10" t="s">
        <v>646</v>
      </c>
      <c r="B617" s="15" t="s">
        <v>1455</v>
      </c>
      <c r="C617" s="10" t="s">
        <v>756</v>
      </c>
    </row>
    <row r="618" spans="1:3" ht="15.75">
      <c r="A618" s="10" t="s">
        <v>642</v>
      </c>
      <c r="B618" s="15" t="s">
        <v>1456</v>
      </c>
      <c r="C618" s="10" t="s">
        <v>756</v>
      </c>
    </row>
    <row r="619" spans="1:3" ht="15.75">
      <c r="A619" s="10" t="s">
        <v>645</v>
      </c>
      <c r="B619" s="15" t="s">
        <v>1457</v>
      </c>
      <c r="C619" s="10" t="s">
        <v>756</v>
      </c>
    </row>
    <row r="620" spans="1:3" ht="15.75">
      <c r="A620" s="10" t="s">
        <v>650</v>
      </c>
      <c r="B620" s="15" t="s">
        <v>1458</v>
      </c>
      <c r="C620" s="10" t="s">
        <v>756</v>
      </c>
    </row>
    <row r="621" spans="1:3" ht="15.75">
      <c r="A621" s="10" t="s">
        <v>651</v>
      </c>
      <c r="B621" s="15" t="s">
        <v>1459</v>
      </c>
      <c r="C621" s="10" t="s">
        <v>756</v>
      </c>
    </row>
    <row r="622" spans="1:3" ht="15.75">
      <c r="A622" s="10" t="s">
        <v>652</v>
      </c>
      <c r="B622" s="15" t="s">
        <v>1460</v>
      </c>
      <c r="C622" s="10" t="s">
        <v>756</v>
      </c>
    </row>
    <row r="623" spans="1:3" ht="15.75">
      <c r="A623" s="10" t="s">
        <v>653</v>
      </c>
      <c r="B623" s="15" t="s">
        <v>1461</v>
      </c>
      <c r="C623" s="10" t="s">
        <v>756</v>
      </c>
    </row>
    <row r="624" spans="1:3" ht="15.75">
      <c r="A624" s="10" t="s">
        <v>655</v>
      </c>
      <c r="B624" s="15" t="s">
        <v>1462</v>
      </c>
      <c r="C624" s="10" t="s">
        <v>756</v>
      </c>
    </row>
    <row r="625" spans="1:3" ht="15.75">
      <c r="A625" s="10" t="s">
        <v>649</v>
      </c>
      <c r="B625" s="15" t="s">
        <v>1463</v>
      </c>
      <c r="C625" s="10" t="s">
        <v>756</v>
      </c>
    </row>
    <row r="626" spans="1:3" ht="15.75">
      <c r="A626" s="10" t="s">
        <v>654</v>
      </c>
      <c r="B626" s="15" t="s">
        <v>1464</v>
      </c>
      <c r="C626" s="10" t="s">
        <v>756</v>
      </c>
    </row>
    <row r="627" spans="1:3" ht="15.75">
      <c r="A627" s="10" t="s">
        <v>641</v>
      </c>
      <c r="B627" s="15" t="s">
        <v>1465</v>
      </c>
      <c r="C627" s="10" t="s">
        <v>756</v>
      </c>
    </row>
    <row r="628" spans="1:3" ht="15.75">
      <c r="A628" s="10" t="s">
        <v>644</v>
      </c>
      <c r="B628" s="15" t="s">
        <v>1466</v>
      </c>
      <c r="C628" s="10" t="s">
        <v>756</v>
      </c>
    </row>
    <row r="629" spans="1:3" ht="15.75">
      <c r="A629" s="10" t="s">
        <v>643</v>
      </c>
      <c r="B629" s="15" t="s">
        <v>1467</v>
      </c>
      <c r="C629" s="10" t="s">
        <v>756</v>
      </c>
    </row>
    <row r="630" spans="1:3" ht="15.75">
      <c r="A630" s="10" t="s">
        <v>1032</v>
      </c>
      <c r="B630" s="15" t="s">
        <v>1468</v>
      </c>
      <c r="C630" s="10" t="s">
        <v>756</v>
      </c>
    </row>
    <row r="631" spans="1:3" ht="15.75">
      <c r="A631" s="10" t="s">
        <v>1918</v>
      </c>
      <c r="B631" s="15" t="s">
        <v>1919</v>
      </c>
      <c r="C631" s="10" t="s">
        <v>756</v>
      </c>
    </row>
    <row r="632" spans="1:3" ht="15.75">
      <c r="A632" s="10" t="s">
        <v>1033</v>
      </c>
      <c r="B632" s="15" t="s">
        <v>1469</v>
      </c>
      <c r="C632" s="10" t="s">
        <v>756</v>
      </c>
    </row>
    <row r="633" spans="1:3" ht="15.75">
      <c r="A633" s="10" t="s">
        <v>873</v>
      </c>
      <c r="B633" s="15" t="s">
        <v>1470</v>
      </c>
      <c r="C633" s="10" t="s">
        <v>756</v>
      </c>
    </row>
    <row r="634" spans="1:3" ht="15.75">
      <c r="A634" s="10" t="s">
        <v>673</v>
      </c>
      <c r="B634" s="15" t="s">
        <v>1471</v>
      </c>
      <c r="C634" s="10" t="s">
        <v>756</v>
      </c>
    </row>
    <row r="635" spans="1:3" ht="15.75">
      <c r="A635" s="10" t="s">
        <v>672</v>
      </c>
      <c r="B635" s="15" t="s">
        <v>1472</v>
      </c>
      <c r="C635" s="10" t="s">
        <v>756</v>
      </c>
    </row>
    <row r="636" spans="1:3" ht="15.75">
      <c r="A636" s="10" t="s">
        <v>668</v>
      </c>
      <c r="B636" s="15" t="s">
        <v>1473</v>
      </c>
      <c r="C636" s="10" t="s">
        <v>756</v>
      </c>
    </row>
    <row r="637" spans="1:3" ht="15.75">
      <c r="A637" s="10" t="s">
        <v>669</v>
      </c>
      <c r="B637" s="15" t="s">
        <v>1474</v>
      </c>
      <c r="C637" s="10" t="s">
        <v>756</v>
      </c>
    </row>
    <row r="638" spans="1:3" ht="15.75">
      <c r="A638" s="10" t="s">
        <v>670</v>
      </c>
      <c r="B638" s="15" t="s">
        <v>1475</v>
      </c>
      <c r="C638" s="10" t="s">
        <v>756</v>
      </c>
    </row>
    <row r="639" spans="1:3" ht="15.75">
      <c r="A639" s="10" t="s">
        <v>872</v>
      </c>
      <c r="B639" s="15" t="s">
        <v>1476</v>
      </c>
      <c r="C639" s="10" t="s">
        <v>756</v>
      </c>
    </row>
    <row r="640" spans="1:3" ht="15.75">
      <c r="A640" s="10" t="s">
        <v>906</v>
      </c>
      <c r="B640" s="15" t="s">
        <v>1477</v>
      </c>
      <c r="C640" s="10" t="s">
        <v>756</v>
      </c>
    </row>
    <row r="641" spans="1:3" ht="15.75">
      <c r="A641" s="10" t="s">
        <v>1014</v>
      </c>
      <c r="B641" s="15" t="s">
        <v>1478</v>
      </c>
      <c r="C641" s="10" t="s">
        <v>756</v>
      </c>
    </row>
    <row r="642" spans="1:3" ht="15.75">
      <c r="A642" s="10" t="s">
        <v>1015</v>
      </c>
      <c r="B642" s="15" t="s">
        <v>1479</v>
      </c>
      <c r="C642" s="10" t="s">
        <v>756</v>
      </c>
    </row>
    <row r="643" spans="1:3" ht="15.75">
      <c r="A643" s="10" t="s">
        <v>671</v>
      </c>
      <c r="B643" s="15" t="s">
        <v>1480</v>
      </c>
      <c r="C643" s="10" t="s">
        <v>756</v>
      </c>
    </row>
    <row r="644" spans="1:3" ht="15.75">
      <c r="A644" s="10" t="s">
        <v>104</v>
      </c>
      <c r="B644" s="15" t="s">
        <v>1350</v>
      </c>
      <c r="C644" s="10" t="s">
        <v>757</v>
      </c>
    </row>
    <row r="645" spans="1:3" ht="15.75">
      <c r="A645" s="10" t="s">
        <v>105</v>
      </c>
      <c r="B645" s="15" t="s">
        <v>1351</v>
      </c>
      <c r="C645" s="10" t="s">
        <v>757</v>
      </c>
    </row>
    <row r="646" spans="1:3" ht="15.75">
      <c r="A646" s="10" t="s">
        <v>102</v>
      </c>
      <c r="B646" s="15" t="s">
        <v>1352</v>
      </c>
      <c r="C646" s="10" t="s">
        <v>757</v>
      </c>
    </row>
    <row r="647" spans="1:3" ht="15.75">
      <c r="A647" s="10" t="s">
        <v>106</v>
      </c>
      <c r="B647" s="15" t="s">
        <v>1353</v>
      </c>
      <c r="C647" s="10" t="s">
        <v>757</v>
      </c>
    </row>
    <row r="648" spans="1:3" ht="15.75">
      <c r="A648" s="10" t="s">
        <v>103</v>
      </c>
      <c r="B648" s="15" t="s">
        <v>1354</v>
      </c>
      <c r="C648" s="10" t="s">
        <v>757</v>
      </c>
    </row>
    <row r="649" spans="1:3" ht="15.75">
      <c r="A649" s="10" t="s">
        <v>108</v>
      </c>
      <c r="B649" s="15" t="s">
        <v>1355</v>
      </c>
      <c r="C649" s="10" t="s">
        <v>757</v>
      </c>
    </row>
    <row r="650" spans="1:3" ht="15.75">
      <c r="A650" s="10" t="s">
        <v>112</v>
      </c>
      <c r="B650" s="15" t="s">
        <v>1356</v>
      </c>
      <c r="C650" s="10" t="s">
        <v>757</v>
      </c>
    </row>
    <row r="651" spans="1:3" ht="15.75">
      <c r="A651" s="10" t="s">
        <v>111</v>
      </c>
      <c r="B651" s="15" t="s">
        <v>1357</v>
      </c>
      <c r="C651" s="10" t="s">
        <v>757</v>
      </c>
    </row>
    <row r="652" spans="1:3" ht="15.75">
      <c r="A652" s="10" t="s">
        <v>79</v>
      </c>
      <c r="B652" s="15" t="s">
        <v>1358</v>
      </c>
      <c r="C652" s="10" t="s">
        <v>757</v>
      </c>
    </row>
    <row r="653" spans="1:3" ht="15.75">
      <c r="A653" s="10" t="s">
        <v>78</v>
      </c>
      <c r="B653" s="15" t="s">
        <v>1359</v>
      </c>
      <c r="C653" s="10" t="s">
        <v>757</v>
      </c>
    </row>
    <row r="654" spans="1:3" ht="15.75">
      <c r="A654" s="10" t="s">
        <v>109</v>
      </c>
      <c r="B654" s="15" t="s">
        <v>1360</v>
      </c>
      <c r="C654" s="10" t="s">
        <v>757</v>
      </c>
    </row>
    <row r="655" spans="1:3" ht="15.75">
      <c r="A655" s="10" t="s">
        <v>856</v>
      </c>
      <c r="B655" s="15" t="s">
        <v>1361</v>
      </c>
      <c r="C655" s="10" t="s">
        <v>757</v>
      </c>
    </row>
    <row r="656" spans="1:3" ht="15.75">
      <c r="A656" s="10" t="s">
        <v>110</v>
      </c>
      <c r="B656" s="15" t="s">
        <v>1362</v>
      </c>
      <c r="C656" s="10" t="s">
        <v>757</v>
      </c>
    </row>
    <row r="657" spans="1:3" ht="15.75">
      <c r="A657" s="10" t="s">
        <v>720</v>
      </c>
      <c r="B657" s="15" t="s">
        <v>1363</v>
      </c>
      <c r="C657" s="10" t="s">
        <v>757</v>
      </c>
    </row>
    <row r="658" spans="1:3" ht="15.75">
      <c r="A658" s="10" t="s">
        <v>722</v>
      </c>
      <c r="B658" s="15" t="s">
        <v>1292</v>
      </c>
      <c r="C658" s="10" t="s">
        <v>757</v>
      </c>
    </row>
    <row r="659" spans="1:3" ht="15.75">
      <c r="A659" s="10" t="s">
        <v>725</v>
      </c>
      <c r="B659" s="15" t="s">
        <v>1364</v>
      </c>
      <c r="C659" s="10" t="s">
        <v>757</v>
      </c>
    </row>
    <row r="660" spans="1:3" ht="15.75">
      <c r="A660" s="10" t="s">
        <v>726</v>
      </c>
      <c r="B660" s="15" t="s">
        <v>1365</v>
      </c>
      <c r="C660" s="10" t="s">
        <v>757</v>
      </c>
    </row>
    <row r="661" spans="1:3" ht="15.75">
      <c r="A661" s="10" t="s">
        <v>724</v>
      </c>
      <c r="B661" s="15" t="s">
        <v>1366</v>
      </c>
      <c r="C661" s="10" t="s">
        <v>757</v>
      </c>
    </row>
    <row r="662" spans="1:3" ht="15.75">
      <c r="A662" s="10" t="s">
        <v>723</v>
      </c>
      <c r="B662" s="15" t="s">
        <v>1367</v>
      </c>
      <c r="C662" s="10" t="s">
        <v>757</v>
      </c>
    </row>
    <row r="663" spans="1:3" ht="15.75">
      <c r="A663" s="10" t="s">
        <v>721</v>
      </c>
      <c r="B663" s="15" t="s">
        <v>1368</v>
      </c>
      <c r="C663" s="10" t="s">
        <v>757</v>
      </c>
    </row>
    <row r="664" spans="1:3" ht="15.75">
      <c r="A664" s="10" t="s">
        <v>727</v>
      </c>
      <c r="B664" s="15" t="s">
        <v>1369</v>
      </c>
      <c r="C664" s="10" t="s">
        <v>757</v>
      </c>
    </row>
    <row r="665" spans="1:3" ht="15.75">
      <c r="A665" s="10" t="s">
        <v>728</v>
      </c>
      <c r="B665" s="15" t="s">
        <v>1370</v>
      </c>
      <c r="C665" s="10" t="s">
        <v>757</v>
      </c>
    </row>
    <row r="666" spans="1:3" ht="15.75">
      <c r="A666" s="10" t="s">
        <v>729</v>
      </c>
      <c r="B666" s="15" t="s">
        <v>1371</v>
      </c>
      <c r="C666" s="10" t="s">
        <v>757</v>
      </c>
    </row>
    <row r="667" spans="1:3" ht="15.75">
      <c r="A667" s="10" t="s">
        <v>731</v>
      </c>
      <c r="B667" s="15" t="s">
        <v>1372</v>
      </c>
      <c r="C667" s="10" t="s">
        <v>757</v>
      </c>
    </row>
    <row r="668" spans="1:3" ht="15.75">
      <c r="A668" s="10" t="s">
        <v>732</v>
      </c>
      <c r="B668" s="15" t="s">
        <v>1373</v>
      </c>
      <c r="C668" s="10" t="s">
        <v>757</v>
      </c>
    </row>
    <row r="669" spans="1:3" ht="15.75">
      <c r="A669" s="10" t="s">
        <v>730</v>
      </c>
      <c r="B669" s="15" t="s">
        <v>1374</v>
      </c>
      <c r="C669" s="10" t="s">
        <v>757</v>
      </c>
    </row>
    <row r="670" spans="1:3" ht="15.75">
      <c r="A670" s="10" t="s">
        <v>734</v>
      </c>
      <c r="B670" s="15" t="s">
        <v>1375</v>
      </c>
      <c r="C670" s="10" t="s">
        <v>757</v>
      </c>
    </row>
    <row r="671" spans="1:3" ht="15.75">
      <c r="A671" s="10" t="s">
        <v>733</v>
      </c>
      <c r="B671" s="15" t="s">
        <v>1376</v>
      </c>
      <c r="C671" s="10" t="s">
        <v>757</v>
      </c>
    </row>
    <row r="672" spans="1:3" ht="15.75">
      <c r="A672" s="10" t="s">
        <v>735</v>
      </c>
      <c r="B672" s="15" t="s">
        <v>1377</v>
      </c>
      <c r="C672" s="10" t="s">
        <v>757</v>
      </c>
    </row>
    <row r="673" spans="1:3" ht="15.75">
      <c r="A673" s="10" t="s">
        <v>736</v>
      </c>
      <c r="B673" s="15" t="s">
        <v>1378</v>
      </c>
      <c r="C673" s="10" t="s">
        <v>757</v>
      </c>
    </row>
    <row r="674" spans="1:3" ht="15.75">
      <c r="A674" s="10" t="s">
        <v>743</v>
      </c>
      <c r="B674" s="15" t="s">
        <v>1379</v>
      </c>
      <c r="C674" s="10" t="s">
        <v>757</v>
      </c>
    </row>
    <row r="675" spans="1:3" ht="15.75">
      <c r="A675" s="10" t="s">
        <v>742</v>
      </c>
      <c r="B675" s="15" t="s">
        <v>1380</v>
      </c>
      <c r="C675" s="10" t="s">
        <v>757</v>
      </c>
    </row>
    <row r="676" spans="1:3" ht="15.75">
      <c r="A676" s="10" t="s">
        <v>739</v>
      </c>
      <c r="B676" s="15" t="s">
        <v>1381</v>
      </c>
      <c r="C676" s="10" t="s">
        <v>757</v>
      </c>
    </row>
    <row r="677" spans="1:3" ht="15.75">
      <c r="A677" s="10" t="s">
        <v>740</v>
      </c>
      <c r="B677" s="15" t="s">
        <v>1382</v>
      </c>
      <c r="C677" s="10" t="s">
        <v>757</v>
      </c>
    </row>
    <row r="678" spans="1:3" ht="15.75">
      <c r="A678" s="10" t="s">
        <v>741</v>
      </c>
      <c r="B678" s="15" t="s">
        <v>1383</v>
      </c>
      <c r="C678" s="10" t="s">
        <v>757</v>
      </c>
    </row>
    <row r="679" spans="1:3" ht="15.75">
      <c r="A679" s="10" t="s">
        <v>737</v>
      </c>
      <c r="B679" s="15" t="s">
        <v>1384</v>
      </c>
      <c r="C679" s="10" t="s">
        <v>757</v>
      </c>
    </row>
    <row r="680" spans="1:3" ht="15.75">
      <c r="A680" s="10" t="s">
        <v>738</v>
      </c>
      <c r="B680" s="15" t="s">
        <v>1385</v>
      </c>
      <c r="C680" s="10" t="s">
        <v>757</v>
      </c>
    </row>
    <row r="681" spans="1:3" ht="15.75">
      <c r="A681" s="10" t="s">
        <v>745</v>
      </c>
      <c r="B681" s="15" t="s">
        <v>1386</v>
      </c>
      <c r="C681" s="10" t="s">
        <v>757</v>
      </c>
    </row>
    <row r="682" spans="1:3" ht="15.75">
      <c r="A682" s="10" t="s">
        <v>744</v>
      </c>
      <c r="B682" s="15" t="s">
        <v>1387</v>
      </c>
      <c r="C682" s="10" t="s">
        <v>757</v>
      </c>
    </row>
    <row r="683" spans="1:3" ht="15.75">
      <c r="A683" s="10" t="s">
        <v>746</v>
      </c>
      <c r="B683" s="15" t="s">
        <v>1388</v>
      </c>
      <c r="C683" s="10" t="s">
        <v>757</v>
      </c>
    </row>
    <row r="684" spans="1:3" ht="15.75">
      <c r="A684" s="10" t="s">
        <v>709</v>
      </c>
      <c r="B684" s="15" t="s">
        <v>1389</v>
      </c>
      <c r="C684" s="10" t="s">
        <v>757</v>
      </c>
    </row>
    <row r="685" spans="1:3" ht="15.75">
      <c r="A685" s="10" t="s">
        <v>710</v>
      </c>
      <c r="B685" s="15" t="s">
        <v>1390</v>
      </c>
      <c r="C685" s="10" t="s">
        <v>757</v>
      </c>
    </row>
    <row r="686" spans="1:3" ht="15.75">
      <c r="A686" s="10" t="s">
        <v>714</v>
      </c>
      <c r="B686" s="15" t="s">
        <v>1391</v>
      </c>
      <c r="C686" s="10" t="s">
        <v>757</v>
      </c>
    </row>
    <row r="687" spans="1:3" ht="15.75">
      <c r="A687" s="10" t="s">
        <v>1926</v>
      </c>
      <c r="B687" s="15" t="s">
        <v>1928</v>
      </c>
      <c r="C687" s="10" t="s">
        <v>757</v>
      </c>
    </row>
    <row r="688" spans="1:3" ht="15.75">
      <c r="A688" s="10" t="s">
        <v>715</v>
      </c>
      <c r="B688" s="15" t="s">
        <v>1392</v>
      </c>
      <c r="C688" s="10" t="s">
        <v>757</v>
      </c>
    </row>
    <row r="689" spans="1:3" ht="15.75">
      <c r="A689" s="10" t="s">
        <v>716</v>
      </c>
      <c r="B689" s="15" t="s">
        <v>1393</v>
      </c>
      <c r="C689" s="10" t="s">
        <v>757</v>
      </c>
    </row>
    <row r="690" spans="1:3" ht="15.75">
      <c r="A690" s="10" t="s">
        <v>713</v>
      </c>
      <c r="B690" s="15" t="s">
        <v>1394</v>
      </c>
      <c r="C690" s="10" t="s">
        <v>757</v>
      </c>
    </row>
    <row r="691" spans="1:3" ht="15.75">
      <c r="A691" s="10" t="s">
        <v>712</v>
      </c>
      <c r="B691" s="15" t="s">
        <v>1395</v>
      </c>
      <c r="C691" s="10" t="s">
        <v>757</v>
      </c>
    </row>
    <row r="692" spans="1:3" ht="15.75">
      <c r="A692" s="10" t="s">
        <v>711</v>
      </c>
      <c r="B692" s="15" t="s">
        <v>1396</v>
      </c>
      <c r="C692" s="10" t="s">
        <v>757</v>
      </c>
    </row>
    <row r="693" spans="1:3" ht="15.75">
      <c r="A693" s="10" t="s">
        <v>717</v>
      </c>
      <c r="B693" s="15" t="s">
        <v>1397</v>
      </c>
      <c r="C693" s="10" t="s">
        <v>757</v>
      </c>
    </row>
    <row r="694" spans="1:3" ht="15.75">
      <c r="A694" s="10" t="s">
        <v>718</v>
      </c>
      <c r="B694" s="15" t="s">
        <v>1398</v>
      </c>
      <c r="C694" s="10" t="s">
        <v>757</v>
      </c>
    </row>
    <row r="695" spans="1:3" ht="15.75">
      <c r="A695" s="10" t="s">
        <v>719</v>
      </c>
      <c r="B695" s="15" t="s">
        <v>1399</v>
      </c>
      <c r="C695" s="10" t="s">
        <v>757</v>
      </c>
    </row>
    <row r="696" spans="1:3" ht="15.75">
      <c r="A696" s="10" t="s">
        <v>704</v>
      </c>
      <c r="B696" s="15" t="s">
        <v>1400</v>
      </c>
      <c r="C696" s="10" t="s">
        <v>757</v>
      </c>
    </row>
    <row r="697" spans="1:3" ht="15.75">
      <c r="A697" s="10" t="s">
        <v>703</v>
      </c>
      <c r="B697" s="15" t="s">
        <v>1401</v>
      </c>
      <c r="C697" s="10" t="s">
        <v>757</v>
      </c>
    </row>
    <row r="698" spans="1:3" ht="15.75">
      <c r="A698" s="10" t="s">
        <v>708</v>
      </c>
      <c r="B698" s="15" t="s">
        <v>1402</v>
      </c>
      <c r="C698" s="10" t="s">
        <v>757</v>
      </c>
    </row>
    <row r="699" spans="1:3" ht="15.75">
      <c r="A699" s="10" t="s">
        <v>700</v>
      </c>
      <c r="B699" s="15" t="s">
        <v>1403</v>
      </c>
      <c r="C699" s="10" t="s">
        <v>757</v>
      </c>
    </row>
    <row r="700" spans="1:3" ht="15.75">
      <c r="A700" s="10" t="s">
        <v>701</v>
      </c>
      <c r="B700" s="15" t="s">
        <v>1404</v>
      </c>
      <c r="C700" s="10" t="s">
        <v>757</v>
      </c>
    </row>
    <row r="701" spans="1:3" ht="15.75">
      <c r="A701" s="10" t="s">
        <v>702</v>
      </c>
      <c r="B701" s="15" t="s">
        <v>1405</v>
      </c>
      <c r="C701" s="10" t="s">
        <v>757</v>
      </c>
    </row>
    <row r="702" spans="1:3" ht="15.75">
      <c r="A702" s="10" t="s">
        <v>707</v>
      </c>
      <c r="B702" s="15" t="s">
        <v>1406</v>
      </c>
      <c r="C702" s="10" t="s">
        <v>757</v>
      </c>
    </row>
    <row r="703" spans="1:3" ht="15.75">
      <c r="A703" s="10" t="s">
        <v>706</v>
      </c>
      <c r="B703" s="15" t="s">
        <v>1407</v>
      </c>
      <c r="C703" s="10" t="s">
        <v>757</v>
      </c>
    </row>
    <row r="704" spans="1:3" ht="15.75">
      <c r="A704" s="10" t="s">
        <v>705</v>
      </c>
      <c r="B704" s="15" t="s">
        <v>1408</v>
      </c>
      <c r="C704" s="10" t="s">
        <v>757</v>
      </c>
    </row>
    <row r="705" spans="1:3" ht="15.75">
      <c r="A705" s="10" t="s">
        <v>98</v>
      </c>
      <c r="B705" s="15" t="s">
        <v>1409</v>
      </c>
      <c r="C705" s="10" t="s">
        <v>757</v>
      </c>
    </row>
    <row r="706" spans="1:3" ht="15.75">
      <c r="A706" s="10" t="s">
        <v>101</v>
      </c>
      <c r="B706" s="15" t="s">
        <v>1410</v>
      </c>
      <c r="C706" s="10" t="s">
        <v>757</v>
      </c>
    </row>
    <row r="707" spans="1:3" ht="15.75">
      <c r="A707" s="10" t="s">
        <v>99</v>
      </c>
      <c r="B707" s="15" t="s">
        <v>1411</v>
      </c>
      <c r="C707" s="10" t="s">
        <v>757</v>
      </c>
    </row>
    <row r="708" spans="1:3" ht="15.75">
      <c r="A708" s="10" t="s">
        <v>100</v>
      </c>
      <c r="B708" s="15" t="s">
        <v>1412</v>
      </c>
      <c r="C708" s="10" t="s">
        <v>757</v>
      </c>
    </row>
    <row r="709" spans="1:3" ht="15.75">
      <c r="A709" s="10" t="s">
        <v>204</v>
      </c>
      <c r="B709" s="15" t="s">
        <v>1604</v>
      </c>
      <c r="C709" s="10" t="s">
        <v>750</v>
      </c>
    </row>
    <row r="710" spans="1:3" ht="15.75">
      <c r="A710" s="10" t="s">
        <v>205</v>
      </c>
      <c r="B710" s="15" t="s">
        <v>1605</v>
      </c>
      <c r="C710" s="10" t="s">
        <v>750</v>
      </c>
    </row>
    <row r="711" spans="1:3" ht="15.75">
      <c r="A711" s="10" t="s">
        <v>208</v>
      </c>
      <c r="B711" s="15" t="s">
        <v>1606</v>
      </c>
      <c r="C711" s="10" t="s">
        <v>750</v>
      </c>
    </row>
    <row r="712" spans="1:3" ht="15.75">
      <c r="A712" s="10" t="s">
        <v>207</v>
      </c>
      <c r="B712" s="15" t="s">
        <v>1607</v>
      </c>
      <c r="C712" s="10" t="s">
        <v>750</v>
      </c>
    </row>
    <row r="713" spans="1:3" ht="15.75">
      <c r="A713" s="10" t="s">
        <v>210</v>
      </c>
      <c r="B713" s="15" t="s">
        <v>1608</v>
      </c>
      <c r="C713" s="10" t="s">
        <v>750</v>
      </c>
    </row>
    <row r="714" spans="1:3" ht="15.75">
      <c r="A714" s="10" t="s">
        <v>206</v>
      </c>
      <c r="B714" s="15" t="s">
        <v>1609</v>
      </c>
      <c r="C714" s="10" t="s">
        <v>750</v>
      </c>
    </row>
    <row r="715" spans="1:3" ht="15.75">
      <c r="A715" s="10" t="s">
        <v>216</v>
      </c>
      <c r="B715" s="15" t="s">
        <v>1610</v>
      </c>
      <c r="C715" s="10" t="s">
        <v>750</v>
      </c>
    </row>
    <row r="716" spans="1:3" ht="15.75">
      <c r="A716" s="10" t="s">
        <v>209</v>
      </c>
      <c r="B716" s="15" t="s">
        <v>1611</v>
      </c>
      <c r="C716" s="10" t="s">
        <v>750</v>
      </c>
    </row>
    <row r="717" spans="1:3" ht="15.75">
      <c r="A717" s="10" t="s">
        <v>215</v>
      </c>
      <c r="B717" s="15" t="s">
        <v>1612</v>
      </c>
      <c r="C717" s="10" t="s">
        <v>750</v>
      </c>
    </row>
    <row r="718" spans="1:3" ht="15.75">
      <c r="A718" s="10" t="s">
        <v>1920</v>
      </c>
      <c r="B718" s="15" t="s">
        <v>1921</v>
      </c>
      <c r="C718" s="10" t="s">
        <v>750</v>
      </c>
    </row>
    <row r="719" spans="1:3" ht="15.75">
      <c r="A719" s="10" t="s">
        <v>212</v>
      </c>
      <c r="B719" s="15" t="s">
        <v>1613</v>
      </c>
      <c r="C719" s="10" t="s">
        <v>750</v>
      </c>
    </row>
    <row r="720" spans="1:3" ht="15.75">
      <c r="A720" s="10" t="s">
        <v>211</v>
      </c>
      <c r="B720" s="15" t="s">
        <v>1614</v>
      </c>
      <c r="C720" s="10" t="s">
        <v>750</v>
      </c>
    </row>
    <row r="721" spans="1:3" ht="15.75">
      <c r="A721" s="10" t="s">
        <v>214</v>
      </c>
      <c r="B721" s="15" t="s">
        <v>1615</v>
      </c>
      <c r="C721" s="10" t="s">
        <v>750</v>
      </c>
    </row>
    <row r="722" spans="1:3" ht="15.75">
      <c r="A722" s="10" t="s">
        <v>217</v>
      </c>
      <c r="B722" s="15" t="s">
        <v>1616</v>
      </c>
      <c r="C722" s="10" t="s">
        <v>750</v>
      </c>
    </row>
    <row r="723" spans="1:3" ht="15.75">
      <c r="A723" s="10" t="s">
        <v>213</v>
      </c>
      <c r="B723" s="15" t="s">
        <v>1617</v>
      </c>
      <c r="C723" s="10" t="s">
        <v>750</v>
      </c>
    </row>
    <row r="724" spans="1:3" ht="15.75">
      <c r="A724" s="10" t="s">
        <v>220</v>
      </c>
      <c r="B724" s="15" t="s">
        <v>1618</v>
      </c>
      <c r="C724" s="10" t="s">
        <v>750</v>
      </c>
    </row>
    <row r="725" spans="1:3" ht="15.75">
      <c r="A725" s="10" t="s">
        <v>219</v>
      </c>
      <c r="B725" s="15" t="s">
        <v>1619</v>
      </c>
      <c r="C725" s="10" t="s">
        <v>750</v>
      </c>
    </row>
    <row r="726" spans="1:3" ht="15.75">
      <c r="A726" s="10" t="s">
        <v>218</v>
      </c>
      <c r="B726" s="15" t="s">
        <v>1620</v>
      </c>
      <c r="C726" s="10" t="s">
        <v>750</v>
      </c>
    </row>
    <row r="727" spans="1:3" ht="15.75">
      <c r="A727" s="10" t="s">
        <v>221</v>
      </c>
      <c r="B727" s="15" t="s">
        <v>1621</v>
      </c>
      <c r="C727" s="10" t="s">
        <v>750</v>
      </c>
    </row>
    <row r="728" spans="1:3" ht="15.75">
      <c r="A728" s="10" t="s">
        <v>222</v>
      </c>
      <c r="B728" s="15" t="s">
        <v>1622</v>
      </c>
      <c r="C728" s="10" t="s">
        <v>750</v>
      </c>
    </row>
    <row r="729" spans="1:3" ht="15.75">
      <c r="A729" s="10" t="s">
        <v>227</v>
      </c>
      <c r="B729" s="15" t="s">
        <v>1623</v>
      </c>
      <c r="C729" s="10" t="s">
        <v>750</v>
      </c>
    </row>
    <row r="730" spans="1:3" ht="15.75">
      <c r="A730" s="10" t="s">
        <v>225</v>
      </c>
      <c r="B730" s="15" t="s">
        <v>1624</v>
      </c>
      <c r="C730" s="10" t="s">
        <v>750</v>
      </c>
    </row>
    <row r="731" spans="1:3" ht="15.75">
      <c r="A731" s="10" t="s">
        <v>877</v>
      </c>
      <c r="B731" s="15" t="s">
        <v>1625</v>
      </c>
      <c r="C731" s="10" t="s">
        <v>750</v>
      </c>
    </row>
    <row r="732" spans="1:3" ht="15.75">
      <c r="A732" s="10" t="s">
        <v>223</v>
      </c>
      <c r="B732" s="15" t="s">
        <v>1626</v>
      </c>
      <c r="C732" s="10" t="s">
        <v>750</v>
      </c>
    </row>
    <row r="733" spans="1:3" ht="15.75">
      <c r="A733" s="10" t="s">
        <v>795</v>
      </c>
      <c r="B733" s="15" t="s">
        <v>1627</v>
      </c>
      <c r="C733" s="10" t="s">
        <v>750</v>
      </c>
    </row>
    <row r="734" spans="1:3" ht="15.75">
      <c r="A734" s="10" t="s">
        <v>226</v>
      </c>
      <c r="B734" s="15" t="s">
        <v>1628</v>
      </c>
      <c r="C734" s="10" t="s">
        <v>750</v>
      </c>
    </row>
    <row r="735" spans="1:3" ht="15.75">
      <c r="A735" s="10" t="s">
        <v>228</v>
      </c>
      <c r="B735" s="15" t="s">
        <v>1629</v>
      </c>
      <c r="C735" s="10" t="s">
        <v>750</v>
      </c>
    </row>
    <row r="736" spans="1:3" ht="15.75">
      <c r="A736" s="10" t="s">
        <v>224</v>
      </c>
      <c r="B736" s="15" t="s">
        <v>1630</v>
      </c>
      <c r="C736" s="10" t="s">
        <v>750</v>
      </c>
    </row>
    <row r="737" spans="1:3" ht="15.75">
      <c r="A737" s="10" t="s">
        <v>878</v>
      </c>
      <c r="B737" s="15" t="s">
        <v>1631</v>
      </c>
      <c r="C737" s="10" t="s">
        <v>750</v>
      </c>
    </row>
    <row r="738" spans="1:3" ht="15.75">
      <c r="A738" s="10" t="s">
        <v>762</v>
      </c>
      <c r="B738" s="15" t="s">
        <v>1632</v>
      </c>
      <c r="C738" s="10" t="s">
        <v>750</v>
      </c>
    </row>
    <row r="739" spans="1:3" ht="15.75">
      <c r="A739" s="10" t="s">
        <v>1922</v>
      </c>
      <c r="B739" s="15" t="s">
        <v>1923</v>
      </c>
      <c r="C739" s="10" t="s">
        <v>750</v>
      </c>
    </row>
    <row r="740" spans="1:3" ht="15.75">
      <c r="A740" s="10" t="s">
        <v>1924</v>
      </c>
      <c r="B740" s="15" t="s">
        <v>1925</v>
      </c>
      <c r="C740" s="10" t="s">
        <v>750</v>
      </c>
    </row>
    <row r="741" spans="1:3" ht="15.75">
      <c r="A741" s="10" t="s">
        <v>229</v>
      </c>
      <c r="B741" s="15" t="s">
        <v>1633</v>
      </c>
      <c r="C741" s="10" t="s">
        <v>750</v>
      </c>
    </row>
    <row r="742" spans="1:3" ht="15.75">
      <c r="A742" s="10" t="s">
        <v>880</v>
      </c>
      <c r="B742" s="15" t="s">
        <v>1634</v>
      </c>
      <c r="C742" s="10" t="s">
        <v>750</v>
      </c>
    </row>
    <row r="743" spans="1:3" ht="15.75">
      <c r="A743" s="10" t="s">
        <v>232</v>
      </c>
      <c r="B743" s="15" t="s">
        <v>1635</v>
      </c>
      <c r="C743" s="10" t="s">
        <v>750</v>
      </c>
    </row>
    <row r="744" spans="1:3" ht="15.75">
      <c r="A744" s="10" t="s">
        <v>881</v>
      </c>
      <c r="B744" s="15" t="s">
        <v>1636</v>
      </c>
      <c r="C744" s="10" t="s">
        <v>750</v>
      </c>
    </row>
    <row r="745" spans="1:3" ht="15.75">
      <c r="A745" s="10" t="s">
        <v>231</v>
      </c>
      <c r="B745" s="15" t="s">
        <v>1637</v>
      </c>
      <c r="C745" s="10" t="s">
        <v>750</v>
      </c>
    </row>
    <row r="746" spans="1:3" ht="15.75">
      <c r="A746" s="10" t="s">
        <v>233</v>
      </c>
      <c r="B746" s="15" t="s">
        <v>1638</v>
      </c>
      <c r="C746" s="10" t="s">
        <v>750</v>
      </c>
    </row>
    <row r="747" spans="1:3" ht="15.75">
      <c r="A747" s="10" t="s">
        <v>237</v>
      </c>
      <c r="B747" s="15" t="s">
        <v>1639</v>
      </c>
      <c r="C747" s="10" t="s">
        <v>750</v>
      </c>
    </row>
    <row r="748" spans="1:3" ht="15.75">
      <c r="A748" s="10" t="s">
        <v>236</v>
      </c>
      <c r="B748" s="15" t="s">
        <v>1640</v>
      </c>
      <c r="C748" s="10" t="s">
        <v>750</v>
      </c>
    </row>
    <row r="749" spans="1:3" ht="15.75">
      <c r="A749" s="10" t="s">
        <v>238</v>
      </c>
      <c r="B749" s="15" t="s">
        <v>1641</v>
      </c>
      <c r="C749" s="10" t="s">
        <v>750</v>
      </c>
    </row>
    <row r="750" spans="1:3" ht="15.75">
      <c r="A750" s="10" t="s">
        <v>234</v>
      </c>
      <c r="B750" s="15" t="s">
        <v>1642</v>
      </c>
      <c r="C750" s="10" t="s">
        <v>750</v>
      </c>
    </row>
    <row r="751" spans="1:3" ht="15.75">
      <c r="A751" s="10" t="s">
        <v>235</v>
      </c>
      <c r="B751" s="15" t="s">
        <v>1643</v>
      </c>
      <c r="C751" s="10" t="s">
        <v>750</v>
      </c>
    </row>
    <row r="752" spans="1:3" ht="15.75">
      <c r="A752" s="10" t="s">
        <v>230</v>
      </c>
      <c r="B752" s="15" t="s">
        <v>1644</v>
      </c>
      <c r="C752" s="10" t="s">
        <v>750</v>
      </c>
    </row>
    <row r="753" spans="1:3" ht="15.75">
      <c r="A753" s="10" t="s">
        <v>242</v>
      </c>
      <c r="B753" s="15" t="s">
        <v>1645</v>
      </c>
      <c r="C753" s="10" t="s">
        <v>750</v>
      </c>
    </row>
    <row r="754" spans="1:3" ht="15.75">
      <c r="A754" s="10" t="s">
        <v>239</v>
      </c>
      <c r="B754" s="15" t="s">
        <v>1646</v>
      </c>
      <c r="C754" s="10" t="s">
        <v>750</v>
      </c>
    </row>
    <row r="755" spans="1:3" ht="15.75">
      <c r="A755" s="10" t="s">
        <v>245</v>
      </c>
      <c r="B755" s="15" t="s">
        <v>1647</v>
      </c>
      <c r="C755" s="10" t="s">
        <v>750</v>
      </c>
    </row>
    <row r="756" spans="1:3" ht="15.75">
      <c r="A756" s="10" t="s">
        <v>240</v>
      </c>
      <c r="B756" s="15" t="s">
        <v>1648</v>
      </c>
      <c r="C756" s="10" t="s">
        <v>750</v>
      </c>
    </row>
    <row r="757" spans="1:3" ht="15.75">
      <c r="A757" s="10" t="s">
        <v>241</v>
      </c>
      <c r="B757" s="15" t="s">
        <v>1649</v>
      </c>
      <c r="C757" s="10" t="s">
        <v>750</v>
      </c>
    </row>
    <row r="758" spans="1:3" ht="15.75">
      <c r="A758" s="10" t="s">
        <v>244</v>
      </c>
      <c r="B758" s="15" t="s">
        <v>1650</v>
      </c>
      <c r="C758" s="10" t="s">
        <v>750</v>
      </c>
    </row>
    <row r="759" spans="1:3" ht="15.75">
      <c r="A759" s="10" t="s">
        <v>243</v>
      </c>
      <c r="B759" s="15" t="s">
        <v>1651</v>
      </c>
      <c r="C759" s="10" t="s">
        <v>750</v>
      </c>
    </row>
    <row r="760" spans="1:3" ht="15.75">
      <c r="A760" s="10" t="s">
        <v>1927</v>
      </c>
      <c r="B760" s="15" t="s">
        <v>1929</v>
      </c>
      <c r="C760" s="10" t="s">
        <v>750</v>
      </c>
    </row>
    <row r="761" spans="1:3" ht="15.75">
      <c r="A761" s="10" t="s">
        <v>251</v>
      </c>
      <c r="B761" s="15" t="s">
        <v>1652</v>
      </c>
      <c r="C761" s="10" t="s">
        <v>750</v>
      </c>
    </row>
    <row r="762" spans="1:3" ht="15.75">
      <c r="A762" s="10" t="s">
        <v>249</v>
      </c>
      <c r="B762" s="15" t="s">
        <v>1653</v>
      </c>
      <c r="C762" s="10" t="s">
        <v>750</v>
      </c>
    </row>
    <row r="763" spans="1:3" ht="15.75">
      <c r="A763" s="10" t="s">
        <v>248</v>
      </c>
      <c r="B763" s="15" t="s">
        <v>1654</v>
      </c>
      <c r="C763" s="10" t="s">
        <v>750</v>
      </c>
    </row>
    <row r="764" spans="1:3" ht="15.75">
      <c r="A764" s="10" t="s">
        <v>250</v>
      </c>
      <c r="B764" s="15" t="s">
        <v>1655</v>
      </c>
      <c r="C764" s="10" t="s">
        <v>750</v>
      </c>
    </row>
    <row r="765" spans="1:3" ht="15.75">
      <c r="A765" s="10" t="s">
        <v>879</v>
      </c>
      <c r="B765" s="15" t="s">
        <v>1656</v>
      </c>
      <c r="C765" s="10" t="s">
        <v>750</v>
      </c>
    </row>
    <row r="766" spans="1:3" ht="15.75">
      <c r="A766" s="10" t="s">
        <v>252</v>
      </c>
      <c r="B766" s="15" t="s">
        <v>1657</v>
      </c>
      <c r="C766" s="10" t="s">
        <v>750</v>
      </c>
    </row>
    <row r="767" spans="1:3" ht="15.75">
      <c r="A767" s="10" t="s">
        <v>255</v>
      </c>
      <c r="B767" s="15" t="s">
        <v>1658</v>
      </c>
      <c r="C767" s="10" t="s">
        <v>750</v>
      </c>
    </row>
    <row r="768" spans="1:3" ht="15.75">
      <c r="A768" s="10" t="s">
        <v>253</v>
      </c>
      <c r="B768" s="15" t="s">
        <v>1659</v>
      </c>
      <c r="C768" s="10" t="s">
        <v>750</v>
      </c>
    </row>
    <row r="769" spans="1:3" ht="15.75">
      <c r="A769" s="10" t="s">
        <v>882</v>
      </c>
      <c r="B769" s="15" t="s">
        <v>1660</v>
      </c>
      <c r="C769" s="10" t="s">
        <v>750</v>
      </c>
    </row>
    <row r="770" spans="1:3" ht="15.75">
      <c r="A770" s="10" t="s">
        <v>254</v>
      </c>
      <c r="B770" s="15" t="s">
        <v>1661</v>
      </c>
      <c r="C770" s="10" t="s">
        <v>750</v>
      </c>
    </row>
    <row r="771" spans="1:3" ht="15.75">
      <c r="A771" s="10" t="s">
        <v>247</v>
      </c>
      <c r="B771" s="15" t="s">
        <v>1662</v>
      </c>
      <c r="C771" s="10" t="s">
        <v>750</v>
      </c>
    </row>
    <row r="772" spans="1:3" ht="15.75">
      <c r="A772" s="10" t="s">
        <v>246</v>
      </c>
      <c r="B772" s="15" t="s">
        <v>1663</v>
      </c>
      <c r="C772" s="10" t="s">
        <v>750</v>
      </c>
    </row>
    <row r="773" spans="1:3" ht="15.75">
      <c r="A773" s="10" t="s">
        <v>763</v>
      </c>
      <c r="B773" s="15" t="s">
        <v>1664</v>
      </c>
      <c r="C773" s="10" t="s">
        <v>750</v>
      </c>
    </row>
    <row r="774" spans="1:3" ht="15.75">
      <c r="A774" s="10" t="s">
        <v>764</v>
      </c>
      <c r="B774" s="15" t="s">
        <v>1665</v>
      </c>
      <c r="C774" s="10" t="s">
        <v>750</v>
      </c>
    </row>
    <row r="775" spans="1:3" ht="15.75">
      <c r="A775" s="10" t="s">
        <v>256</v>
      </c>
      <c r="B775" s="15" t="s">
        <v>1666</v>
      </c>
      <c r="C775" s="10" t="s">
        <v>750</v>
      </c>
    </row>
    <row r="776" spans="1:3" ht="15.75">
      <c r="A776" s="10" t="s">
        <v>260</v>
      </c>
      <c r="B776" s="15" t="s">
        <v>1667</v>
      </c>
      <c r="C776" s="10" t="s">
        <v>750</v>
      </c>
    </row>
    <row r="777" spans="1:3" ht="15.75">
      <c r="A777" s="10" t="s">
        <v>257</v>
      </c>
      <c r="B777" s="15" t="s">
        <v>1668</v>
      </c>
      <c r="C777" s="10" t="s">
        <v>750</v>
      </c>
    </row>
    <row r="778" spans="1:3" ht="15.75">
      <c r="A778" s="10" t="s">
        <v>259</v>
      </c>
      <c r="B778" s="15" t="s">
        <v>1669</v>
      </c>
      <c r="C778" s="10" t="s">
        <v>750</v>
      </c>
    </row>
    <row r="779" spans="1:3" ht="15.75">
      <c r="A779" s="10" t="s">
        <v>258</v>
      </c>
      <c r="B779" s="15" t="s">
        <v>1670</v>
      </c>
      <c r="C779" s="10" t="s">
        <v>750</v>
      </c>
    </row>
    <row r="780" spans="1:3" ht="15.75">
      <c r="A780" s="10" t="s">
        <v>261</v>
      </c>
      <c r="B780" s="15" t="s">
        <v>1671</v>
      </c>
      <c r="C780" s="10" t="s">
        <v>750</v>
      </c>
    </row>
    <row r="781" spans="1:3" ht="15.75">
      <c r="A781" s="10" t="s">
        <v>266</v>
      </c>
      <c r="B781" s="15" t="s">
        <v>1672</v>
      </c>
      <c r="C781" s="10" t="s">
        <v>750</v>
      </c>
    </row>
    <row r="782" spans="1:3" ht="15.75">
      <c r="A782" s="10" t="s">
        <v>268</v>
      </c>
      <c r="B782" s="15" t="s">
        <v>1673</v>
      </c>
      <c r="C782" s="10" t="s">
        <v>750</v>
      </c>
    </row>
    <row r="783" spans="1:3" ht="15.75">
      <c r="A783" s="10" t="s">
        <v>267</v>
      </c>
      <c r="B783" s="15" t="s">
        <v>1672</v>
      </c>
      <c r="C783" s="10" t="s">
        <v>750</v>
      </c>
    </row>
    <row r="784" spans="1:3" ht="15.75">
      <c r="A784" s="10" t="s">
        <v>269</v>
      </c>
      <c r="B784" s="15" t="s">
        <v>1674</v>
      </c>
      <c r="C784" s="10" t="s">
        <v>750</v>
      </c>
    </row>
    <row r="785" spans="1:3" ht="15.75">
      <c r="A785" s="10" t="s">
        <v>270</v>
      </c>
      <c r="B785" s="15" t="s">
        <v>1675</v>
      </c>
      <c r="C785" s="10" t="s">
        <v>750</v>
      </c>
    </row>
    <row r="786" spans="1:3" ht="15.75">
      <c r="A786" s="10" t="s">
        <v>265</v>
      </c>
      <c r="B786" s="15" t="s">
        <v>1676</v>
      </c>
      <c r="C786" s="10" t="s">
        <v>750</v>
      </c>
    </row>
    <row r="787" spans="1:3" ht="15.75">
      <c r="A787" s="10" t="s">
        <v>264</v>
      </c>
      <c r="B787" s="15" t="s">
        <v>1677</v>
      </c>
      <c r="C787" s="10" t="s">
        <v>750</v>
      </c>
    </row>
    <row r="788" spans="1:3" ht="15.75">
      <c r="A788" s="10" t="s">
        <v>263</v>
      </c>
      <c r="B788" s="15" t="s">
        <v>1678</v>
      </c>
      <c r="C788" s="10" t="s">
        <v>750</v>
      </c>
    </row>
    <row r="789" spans="1:3" ht="15.75">
      <c r="A789" s="10" t="s">
        <v>262</v>
      </c>
      <c r="B789" s="15" t="s">
        <v>1679</v>
      </c>
      <c r="C789" s="10" t="s">
        <v>750</v>
      </c>
    </row>
    <row r="790" spans="1:3" ht="15.75">
      <c r="A790" s="10" t="s">
        <v>273</v>
      </c>
      <c r="B790" s="15" t="s">
        <v>1680</v>
      </c>
      <c r="C790" s="10" t="s">
        <v>750</v>
      </c>
    </row>
    <row r="791" spans="1:3" ht="15.75">
      <c r="A791" s="10" t="s">
        <v>274</v>
      </c>
      <c r="B791" s="15" t="s">
        <v>1681</v>
      </c>
      <c r="C791" s="10" t="s">
        <v>750</v>
      </c>
    </row>
    <row r="792" spans="1:3" ht="15.75">
      <c r="A792" s="10" t="s">
        <v>271</v>
      </c>
      <c r="B792" s="15" t="s">
        <v>1682</v>
      </c>
      <c r="C792" s="10" t="s">
        <v>750</v>
      </c>
    </row>
    <row r="793" spans="1:3" ht="15.75">
      <c r="A793" s="10" t="s">
        <v>272</v>
      </c>
      <c r="B793" s="15" t="s">
        <v>1683</v>
      </c>
      <c r="C793" s="10" t="s">
        <v>750</v>
      </c>
    </row>
    <row r="794" spans="1:3" ht="15.75">
      <c r="A794" s="10" t="s">
        <v>689</v>
      </c>
      <c r="B794" s="15" t="s">
        <v>1481</v>
      </c>
      <c r="C794" s="10" t="s">
        <v>999</v>
      </c>
    </row>
    <row r="795" spans="1:3" ht="15.75">
      <c r="A795" s="10" t="s">
        <v>691</v>
      </c>
      <c r="B795" s="15" t="s">
        <v>1482</v>
      </c>
      <c r="C795" s="10" t="s">
        <v>999</v>
      </c>
    </row>
    <row r="796" spans="1:3" ht="15.75">
      <c r="A796" s="10" t="s">
        <v>690</v>
      </c>
      <c r="B796" s="15" t="s">
        <v>1483</v>
      </c>
      <c r="C796" s="10" t="s">
        <v>999</v>
      </c>
    </row>
    <row r="797" spans="1:3" ht="15.75">
      <c r="A797" s="10" t="s">
        <v>693</v>
      </c>
      <c r="B797" s="15" t="s">
        <v>1484</v>
      </c>
      <c r="C797" s="10" t="s">
        <v>999</v>
      </c>
    </row>
    <row r="798" spans="1:3" ht="15.75">
      <c r="A798" s="10" t="s">
        <v>694</v>
      </c>
      <c r="B798" s="15" t="s">
        <v>1485</v>
      </c>
      <c r="C798" s="10" t="s">
        <v>999</v>
      </c>
    </row>
    <row r="799" spans="1:3" ht="15.75">
      <c r="A799" s="10" t="s">
        <v>692</v>
      </c>
      <c r="B799" s="15" t="s">
        <v>1486</v>
      </c>
      <c r="C799" s="10" t="s">
        <v>999</v>
      </c>
    </row>
    <row r="800" spans="1:3" ht="15.75">
      <c r="A800" s="10" t="s">
        <v>695</v>
      </c>
      <c r="B800" s="15" t="s">
        <v>1487</v>
      </c>
      <c r="C800" s="10" t="s">
        <v>999</v>
      </c>
    </row>
    <row r="801" spans="1:3" ht="15.75">
      <c r="A801" s="10" t="s">
        <v>696</v>
      </c>
      <c r="B801" s="15" t="s">
        <v>1488</v>
      </c>
      <c r="C801" s="10" t="s">
        <v>999</v>
      </c>
    </row>
    <row r="802" spans="1:3" ht="15.75">
      <c r="A802" s="10" t="s">
        <v>697</v>
      </c>
      <c r="B802" s="15" t="s">
        <v>1489</v>
      </c>
      <c r="C802" s="10" t="s">
        <v>999</v>
      </c>
    </row>
    <row r="803" spans="1:3" ht="15.75">
      <c r="A803" s="10" t="s">
        <v>698</v>
      </c>
      <c r="B803" s="15" t="s">
        <v>1490</v>
      </c>
      <c r="C803" s="10" t="s">
        <v>999</v>
      </c>
    </row>
    <row r="804" spans="1:3" ht="15.75">
      <c r="A804" s="10" t="s">
        <v>699</v>
      </c>
      <c r="B804" s="15" t="s">
        <v>1491</v>
      </c>
      <c r="C804" s="10" t="s">
        <v>999</v>
      </c>
    </row>
    <row r="805" spans="1:3" ht="15.75">
      <c r="A805" s="10" t="s">
        <v>593</v>
      </c>
      <c r="B805" s="15" t="s">
        <v>1492</v>
      </c>
      <c r="C805" s="10" t="s">
        <v>999</v>
      </c>
    </row>
    <row r="806" spans="1:3" ht="15.75">
      <c r="A806" s="10" t="s">
        <v>595</v>
      </c>
      <c r="B806" s="15" t="s">
        <v>1493</v>
      </c>
      <c r="C806" s="10" t="s">
        <v>999</v>
      </c>
    </row>
    <row r="807" spans="1:3" ht="15.75">
      <c r="A807" s="10" t="s">
        <v>594</v>
      </c>
      <c r="B807" s="15" t="s">
        <v>1494</v>
      </c>
      <c r="C807" s="10" t="s">
        <v>999</v>
      </c>
    </row>
    <row r="808" spans="1:3" ht="15.75">
      <c r="A808" s="10" t="s">
        <v>596</v>
      </c>
      <c r="B808" s="15" t="s">
        <v>1495</v>
      </c>
      <c r="C808" s="10" t="s">
        <v>999</v>
      </c>
    </row>
    <row r="809" spans="1:3" ht="15.75">
      <c r="A809" s="10" t="s">
        <v>597</v>
      </c>
      <c r="B809" s="15" t="s">
        <v>1496</v>
      </c>
      <c r="C809" s="10" t="s">
        <v>999</v>
      </c>
    </row>
    <row r="810" spans="1:3" ht="15.75">
      <c r="A810" s="10" t="s">
        <v>600</v>
      </c>
      <c r="B810" s="15" t="s">
        <v>1497</v>
      </c>
      <c r="C810" s="10" t="s">
        <v>999</v>
      </c>
    </row>
    <row r="811" spans="1:3" ht="15.75">
      <c r="A811" s="10" t="s">
        <v>603</v>
      </c>
      <c r="B811" s="15" t="s">
        <v>1498</v>
      </c>
      <c r="C811" s="10" t="s">
        <v>999</v>
      </c>
    </row>
    <row r="812" spans="1:3" ht="15.75">
      <c r="A812" s="10" t="s">
        <v>770</v>
      </c>
      <c r="B812" s="15" t="s">
        <v>1499</v>
      </c>
      <c r="C812" s="10" t="s">
        <v>999</v>
      </c>
    </row>
    <row r="813" spans="1:3" ht="15.75">
      <c r="A813" s="10" t="s">
        <v>599</v>
      </c>
      <c r="B813" s="15" t="s">
        <v>1500</v>
      </c>
      <c r="C813" s="10" t="s">
        <v>999</v>
      </c>
    </row>
    <row r="814" spans="1:3" ht="15.75">
      <c r="A814" s="10" t="s">
        <v>598</v>
      </c>
      <c r="B814" s="15" t="s">
        <v>1501</v>
      </c>
      <c r="C814" s="10" t="s">
        <v>999</v>
      </c>
    </row>
    <row r="815" spans="1:3" ht="15.75">
      <c r="A815" s="10" t="s">
        <v>602</v>
      </c>
      <c r="B815" s="15" t="s">
        <v>1502</v>
      </c>
      <c r="C815" s="10" t="s">
        <v>999</v>
      </c>
    </row>
    <row r="816" spans="1:3" ht="15.75">
      <c r="A816" s="10" t="s">
        <v>605</v>
      </c>
      <c r="B816" s="15" t="s">
        <v>1503</v>
      </c>
      <c r="C816" s="10" t="s">
        <v>999</v>
      </c>
    </row>
    <row r="817" spans="1:3" ht="15.75">
      <c r="A817" s="10" t="s">
        <v>604</v>
      </c>
      <c r="B817" s="15" t="s">
        <v>1505</v>
      </c>
      <c r="C817" s="10" t="s">
        <v>999</v>
      </c>
    </row>
    <row r="818" spans="1:3" ht="15.75">
      <c r="A818" s="10" t="s">
        <v>601</v>
      </c>
      <c r="B818" s="15" t="s">
        <v>1504</v>
      </c>
      <c r="C818" s="10" t="s">
        <v>999</v>
      </c>
    </row>
    <row r="819" spans="1:3" ht="15.75">
      <c r="A819" s="10" t="s">
        <v>614</v>
      </c>
      <c r="B819" s="15" t="s">
        <v>1506</v>
      </c>
      <c r="C819" s="10" t="s">
        <v>999</v>
      </c>
    </row>
    <row r="820" spans="1:3" ht="15.75">
      <c r="A820" s="10" t="s">
        <v>613</v>
      </c>
      <c r="B820" s="15" t="s">
        <v>1507</v>
      </c>
      <c r="C820" s="10" t="s">
        <v>999</v>
      </c>
    </row>
    <row r="821" spans="1:3" ht="15.75">
      <c r="A821" s="10" t="s">
        <v>610</v>
      </c>
      <c r="B821" s="15" t="s">
        <v>1508</v>
      </c>
      <c r="C821" s="10" t="s">
        <v>999</v>
      </c>
    </row>
    <row r="822" spans="1:3" ht="15.75">
      <c r="A822" s="10" t="s">
        <v>611</v>
      </c>
      <c r="B822" s="15" t="s">
        <v>1509</v>
      </c>
      <c r="C822" s="10" t="s">
        <v>999</v>
      </c>
    </row>
    <row r="823" spans="1:3" ht="15.75">
      <c r="A823" s="10" t="s">
        <v>875</v>
      </c>
      <c r="B823" s="15" t="s">
        <v>1510</v>
      </c>
      <c r="C823" s="10" t="s">
        <v>999</v>
      </c>
    </row>
    <row r="824" spans="1:3" ht="15.75">
      <c r="A824" s="10" t="s">
        <v>612</v>
      </c>
      <c r="B824" s="15" t="s">
        <v>1511</v>
      </c>
      <c r="C824" s="10" t="s">
        <v>999</v>
      </c>
    </row>
    <row r="825" spans="1:3" ht="15.75">
      <c r="A825" s="10" t="s">
        <v>616</v>
      </c>
      <c r="B825" s="15" t="s">
        <v>1512</v>
      </c>
      <c r="C825" s="10" t="s">
        <v>999</v>
      </c>
    </row>
    <row r="826" spans="1:3" ht="15.75">
      <c r="A826" s="10" t="s">
        <v>607</v>
      </c>
      <c r="B826" s="15" t="s">
        <v>1513</v>
      </c>
      <c r="C826" s="10" t="s">
        <v>999</v>
      </c>
    </row>
    <row r="827" spans="1:3" ht="15.75">
      <c r="A827" s="10" t="s">
        <v>606</v>
      </c>
      <c r="B827" s="15" t="s">
        <v>1514</v>
      </c>
      <c r="C827" s="10" t="s">
        <v>999</v>
      </c>
    </row>
    <row r="828" spans="1:3" ht="15.75">
      <c r="A828" s="10" t="s">
        <v>609</v>
      </c>
      <c r="B828" s="15" t="s">
        <v>1515</v>
      </c>
      <c r="C828" s="10" t="s">
        <v>999</v>
      </c>
    </row>
    <row r="829" spans="1:3" ht="15.75">
      <c r="A829" s="10" t="s">
        <v>608</v>
      </c>
      <c r="B829" s="15" t="s">
        <v>1516</v>
      </c>
      <c r="C829" s="10" t="s">
        <v>999</v>
      </c>
    </row>
    <row r="830" spans="1:3" ht="15.75">
      <c r="A830" s="10" t="s">
        <v>674</v>
      </c>
      <c r="B830" s="15" t="s">
        <v>1517</v>
      </c>
      <c r="C830" s="10" t="s">
        <v>999</v>
      </c>
    </row>
    <row r="831" spans="1:3" ht="15.75">
      <c r="A831" s="10" t="s">
        <v>772</v>
      </c>
      <c r="B831" s="15" t="s">
        <v>1518</v>
      </c>
      <c r="C831" s="10" t="s">
        <v>999</v>
      </c>
    </row>
    <row r="832" spans="1:3" ht="15.75">
      <c r="A832" s="10" t="s">
        <v>771</v>
      </c>
      <c r="B832" s="15" t="s">
        <v>1519</v>
      </c>
      <c r="C832" s="10" t="s">
        <v>999</v>
      </c>
    </row>
    <row r="833" spans="1:3" ht="15.75">
      <c r="A833" s="10" t="s">
        <v>679</v>
      </c>
      <c r="B833" s="15" t="s">
        <v>1520</v>
      </c>
      <c r="C833" s="10" t="s">
        <v>999</v>
      </c>
    </row>
    <row r="834" spans="1:3" ht="15.75">
      <c r="A834" s="10" t="s">
        <v>680</v>
      </c>
      <c r="B834" s="15" t="s">
        <v>1521</v>
      </c>
      <c r="C834" s="10" t="s">
        <v>999</v>
      </c>
    </row>
    <row r="835" spans="1:3" ht="15.75">
      <c r="A835" s="10" t="s">
        <v>681</v>
      </c>
      <c r="B835" s="15" t="s">
        <v>1522</v>
      </c>
      <c r="C835" s="10" t="s">
        <v>999</v>
      </c>
    </row>
    <row r="836" spans="1:3" ht="15.75">
      <c r="A836" s="10" t="s">
        <v>874</v>
      </c>
      <c r="B836" s="15" t="s">
        <v>1523</v>
      </c>
      <c r="C836" s="10" t="s">
        <v>999</v>
      </c>
    </row>
    <row r="837" spans="1:3" ht="15.75">
      <c r="A837" s="10" t="s">
        <v>675</v>
      </c>
      <c r="B837" s="15" t="s">
        <v>1524</v>
      </c>
      <c r="C837" s="10" t="s">
        <v>999</v>
      </c>
    </row>
    <row r="838" spans="1:3" ht="15.75">
      <c r="A838" s="10" t="s">
        <v>773</v>
      </c>
      <c r="B838" s="15" t="s">
        <v>1525</v>
      </c>
      <c r="C838" s="10" t="s">
        <v>999</v>
      </c>
    </row>
    <row r="839" spans="1:3" ht="15.75">
      <c r="A839" s="10" t="s">
        <v>677</v>
      </c>
      <c r="B839" s="15" t="s">
        <v>1526</v>
      </c>
      <c r="C839" s="10" t="s">
        <v>999</v>
      </c>
    </row>
    <row r="840" spans="1:3" ht="15.75">
      <c r="A840" s="10" t="s">
        <v>678</v>
      </c>
      <c r="B840" s="15" t="s">
        <v>1527</v>
      </c>
      <c r="C840" s="10" t="s">
        <v>999</v>
      </c>
    </row>
    <row r="841" spans="1:3" ht="15.75">
      <c r="A841" s="10" t="s">
        <v>676</v>
      </c>
      <c r="B841" s="15" t="s">
        <v>1528</v>
      </c>
      <c r="C841" s="10" t="s">
        <v>999</v>
      </c>
    </row>
    <row r="842" spans="1:3" ht="15.75">
      <c r="A842" s="10" t="s">
        <v>684</v>
      </c>
      <c r="B842" s="15" t="s">
        <v>1529</v>
      </c>
      <c r="C842" s="10" t="s">
        <v>999</v>
      </c>
    </row>
    <row r="843" spans="1:3" ht="15.75">
      <c r="A843" s="10" t="s">
        <v>687</v>
      </c>
      <c r="B843" s="15" t="s">
        <v>1530</v>
      </c>
      <c r="C843" s="10" t="s">
        <v>999</v>
      </c>
    </row>
    <row r="844" spans="1:3" ht="15.75">
      <c r="A844" s="10" t="s">
        <v>686</v>
      </c>
      <c r="B844" s="15" t="s">
        <v>1531</v>
      </c>
      <c r="C844" s="10" t="s">
        <v>999</v>
      </c>
    </row>
    <row r="845" spans="1:3" ht="15.75">
      <c r="A845" s="10" t="s">
        <v>688</v>
      </c>
      <c r="B845" s="15" t="s">
        <v>1532</v>
      </c>
      <c r="C845" s="10" t="s">
        <v>999</v>
      </c>
    </row>
    <row r="846" spans="1:3" ht="15.75">
      <c r="A846" s="10" t="s">
        <v>683</v>
      </c>
      <c r="B846" s="15" t="s">
        <v>1533</v>
      </c>
      <c r="C846" s="10" t="s">
        <v>999</v>
      </c>
    </row>
    <row r="847" spans="1:3" ht="15.75">
      <c r="A847" s="10" t="s">
        <v>685</v>
      </c>
      <c r="B847" s="15" t="s">
        <v>1534</v>
      </c>
      <c r="C847" s="10" t="s">
        <v>999</v>
      </c>
    </row>
    <row r="848" spans="1:3" ht="15.75">
      <c r="A848" s="10" t="s">
        <v>682</v>
      </c>
      <c r="B848" s="15" t="s">
        <v>1535</v>
      </c>
      <c r="C848" s="10" t="s">
        <v>999</v>
      </c>
    </row>
    <row r="849" spans="1:3" ht="15.75">
      <c r="A849" s="10" t="s">
        <v>1863</v>
      </c>
      <c r="B849" s="15" t="s">
        <v>1864</v>
      </c>
      <c r="C849" s="10" t="s">
        <v>758</v>
      </c>
    </row>
    <row r="850" spans="1:3" ht="15.75">
      <c r="A850" s="10" t="s">
        <v>1865</v>
      </c>
      <c r="B850" s="15" t="s">
        <v>1866</v>
      </c>
      <c r="C850" s="10" t="s">
        <v>758</v>
      </c>
    </row>
    <row r="851" spans="1:3" ht="15.75">
      <c r="A851" s="10" t="s">
        <v>1867</v>
      </c>
      <c r="B851" s="15" t="s">
        <v>1868</v>
      </c>
      <c r="C851" s="10" t="s">
        <v>758</v>
      </c>
    </row>
    <row r="852" spans="1:3" ht="15.75">
      <c r="A852" s="10" t="s">
        <v>1869</v>
      </c>
      <c r="B852" s="15" t="s">
        <v>1870</v>
      </c>
      <c r="C852" s="10" t="s">
        <v>758</v>
      </c>
    </row>
    <row r="853" spans="1:3" ht="15.75">
      <c r="A853" s="10" t="s">
        <v>1871</v>
      </c>
      <c r="B853" s="15" t="s">
        <v>1872</v>
      </c>
      <c r="C853" s="10" t="s">
        <v>758</v>
      </c>
    </row>
    <row r="854" spans="1:3" ht="15.75">
      <c r="A854" s="10" t="s">
        <v>1873</v>
      </c>
      <c r="B854" s="15" t="s">
        <v>1874</v>
      </c>
      <c r="C854" s="10" t="s">
        <v>758</v>
      </c>
    </row>
    <row r="855" spans="1:3" ht="15.75">
      <c r="A855" s="10" t="s">
        <v>1875</v>
      </c>
      <c r="B855" s="15" t="s">
        <v>1876</v>
      </c>
      <c r="C855" s="10" t="s">
        <v>758</v>
      </c>
    </row>
    <row r="856" spans="1:3" ht="15.75">
      <c r="A856" s="10" t="s">
        <v>1877</v>
      </c>
      <c r="B856" s="15" t="s">
        <v>1878</v>
      </c>
      <c r="C856" s="10" t="s">
        <v>758</v>
      </c>
    </row>
    <row r="857" spans="1:3" ht="15.75">
      <c r="A857" s="10" t="s">
        <v>1879</v>
      </c>
      <c r="B857" s="15" t="s">
        <v>1880</v>
      </c>
      <c r="C857" s="10" t="s">
        <v>758</v>
      </c>
    </row>
    <row r="858" spans="1:3" ht="15.75">
      <c r="A858" s="10" t="s">
        <v>1881</v>
      </c>
      <c r="B858" s="15" t="s">
        <v>1882</v>
      </c>
      <c r="C858" s="10" t="s">
        <v>758</v>
      </c>
    </row>
    <row r="859" spans="1:3" ht="15.75">
      <c r="A859" s="10" t="s">
        <v>1883</v>
      </c>
      <c r="B859" s="15" t="s">
        <v>1884</v>
      </c>
      <c r="C859" s="10" t="s">
        <v>758</v>
      </c>
    </row>
    <row r="860" spans="1:3" ht="15.75">
      <c r="A860" s="10" t="s">
        <v>1885</v>
      </c>
      <c r="B860" s="15" t="s">
        <v>1886</v>
      </c>
      <c r="C860" s="10" t="s">
        <v>758</v>
      </c>
    </row>
    <row r="861" spans="1:3" ht="15.75">
      <c r="A861" s="10" t="s">
        <v>1887</v>
      </c>
      <c r="B861" s="15" t="s">
        <v>1888</v>
      </c>
      <c r="C861" s="10" t="s">
        <v>758</v>
      </c>
    </row>
    <row r="862" spans="1:3" ht="15.75">
      <c r="A862" s="10" t="s">
        <v>1889</v>
      </c>
      <c r="B862" s="15" t="s">
        <v>1890</v>
      </c>
      <c r="C862" s="10" t="s">
        <v>758</v>
      </c>
    </row>
    <row r="863" spans="1:3" ht="15.75">
      <c r="A863" s="10" t="s">
        <v>1891</v>
      </c>
      <c r="B863" s="15" t="s">
        <v>1892</v>
      </c>
      <c r="C863" s="10" t="s">
        <v>758</v>
      </c>
    </row>
    <row r="864" spans="1:3" ht="15.75">
      <c r="A864" s="10" t="s">
        <v>1893</v>
      </c>
      <c r="B864" s="15" t="s">
        <v>1894</v>
      </c>
      <c r="C864" s="10" t="s">
        <v>758</v>
      </c>
    </row>
    <row r="865" spans="1:3" ht="15.75">
      <c r="A865" s="10" t="s">
        <v>1895</v>
      </c>
      <c r="B865" s="15" t="s">
        <v>1896</v>
      </c>
      <c r="C865" s="10" t="s">
        <v>758</v>
      </c>
    </row>
    <row r="866" spans="1:3" ht="15.75">
      <c r="A866" s="10" t="s">
        <v>1897</v>
      </c>
      <c r="B866" s="15" t="s">
        <v>1898</v>
      </c>
      <c r="C866" s="10" t="s">
        <v>758</v>
      </c>
    </row>
  </sheetData>
  <autoFilter ref="A1:C865" xr:uid="{00000000-0009-0000-0000-000003000000}"/>
  <conditionalFormatting sqref="A1:A842 A858:A865 A867:A1048576">
    <cfRule type="duplicateValues" dxfId="62" priority="10"/>
  </conditionalFormatting>
  <conditionalFormatting sqref="A843:A865">
    <cfRule type="duplicateValues" dxfId="61" priority="3"/>
  </conditionalFormatting>
  <conditionalFormatting sqref="A866">
    <cfRule type="duplicateValues" dxfId="60" priority="2"/>
  </conditionalFormatting>
  <conditionalFormatting sqref="A866">
    <cfRule type="duplicateValues" dxfId="59"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C49"/>
  <sheetViews>
    <sheetView topLeftCell="A12" workbookViewId="0">
      <selection activeCell="C26" sqref="C26"/>
    </sheetView>
  </sheetViews>
  <sheetFormatPr defaultRowHeight="15"/>
  <cols>
    <col min="1" max="1" width="15.140625" customWidth="1"/>
    <col min="2" max="2" width="15.140625" style="38" customWidth="1"/>
    <col min="3" max="3" width="16.140625" style="7" bestFit="1" customWidth="1"/>
  </cols>
  <sheetData>
    <row r="1" spans="1:3">
      <c r="A1" s="12" t="s">
        <v>983</v>
      </c>
      <c r="B1" s="13" t="s">
        <v>987</v>
      </c>
      <c r="C1" s="35" t="s">
        <v>988</v>
      </c>
    </row>
    <row r="2" spans="1:3" ht="15.75">
      <c r="A2" s="8" t="s">
        <v>984</v>
      </c>
      <c r="B2" s="36">
        <v>1</v>
      </c>
      <c r="C2" s="37">
        <v>44075</v>
      </c>
    </row>
    <row r="3" spans="1:3" ht="15.75">
      <c r="A3" s="8" t="s">
        <v>984</v>
      </c>
      <c r="B3" s="36">
        <v>2</v>
      </c>
      <c r="C3" s="37">
        <v>44076</v>
      </c>
    </row>
    <row r="4" spans="1:3" ht="15.75">
      <c r="A4" s="8" t="s">
        <v>984</v>
      </c>
      <c r="B4" s="36">
        <v>3</v>
      </c>
      <c r="C4" s="37">
        <v>44077</v>
      </c>
    </row>
    <row r="5" spans="1:3" ht="15.75">
      <c r="A5" s="8" t="s">
        <v>984</v>
      </c>
      <c r="B5" s="36">
        <v>4</v>
      </c>
      <c r="C5" s="37">
        <v>44078</v>
      </c>
    </row>
    <row r="6" spans="1:3" ht="15.75">
      <c r="A6" s="8" t="s">
        <v>984</v>
      </c>
      <c r="B6" s="36">
        <v>5</v>
      </c>
      <c r="C6" s="37">
        <v>44079</v>
      </c>
    </row>
    <row r="7" spans="1:3" ht="15.75">
      <c r="A7" s="8" t="s">
        <v>984</v>
      </c>
      <c r="B7" s="36">
        <v>6</v>
      </c>
      <c r="C7" s="37">
        <v>44081</v>
      </c>
    </row>
    <row r="8" spans="1:3" ht="15.75">
      <c r="A8" s="8" t="s">
        <v>984</v>
      </c>
      <c r="B8" s="36">
        <v>7</v>
      </c>
      <c r="C8" s="37">
        <v>44082</v>
      </c>
    </row>
    <row r="9" spans="1:3" ht="15.75">
      <c r="A9" s="8" t="s">
        <v>984</v>
      </c>
      <c r="B9" s="36">
        <v>8</v>
      </c>
      <c r="C9" s="37">
        <v>44083</v>
      </c>
    </row>
    <row r="10" spans="1:3" ht="15.75">
      <c r="A10" s="8" t="s">
        <v>984</v>
      </c>
      <c r="B10" s="36">
        <v>9</v>
      </c>
      <c r="C10" s="37">
        <v>44084</v>
      </c>
    </row>
    <row r="11" spans="1:3" ht="15.75">
      <c r="A11" s="8" t="s">
        <v>984</v>
      </c>
      <c r="B11" s="36">
        <v>10</v>
      </c>
      <c r="C11" s="37">
        <v>44085</v>
      </c>
    </row>
    <row r="12" spans="1:3" ht="15.75">
      <c r="A12" s="8" t="s">
        <v>984</v>
      </c>
      <c r="B12" s="36">
        <v>11</v>
      </c>
      <c r="C12" s="37">
        <v>44086</v>
      </c>
    </row>
    <row r="13" spans="1:3" ht="15.75">
      <c r="A13" s="8" t="s">
        <v>984</v>
      </c>
      <c r="B13" s="36">
        <v>12</v>
      </c>
      <c r="C13" s="37">
        <v>44088</v>
      </c>
    </row>
    <row r="14" spans="1:3" ht="15.75">
      <c r="A14" s="8" t="s">
        <v>984</v>
      </c>
      <c r="B14" s="36">
        <v>13</v>
      </c>
      <c r="C14" s="37">
        <v>44089</v>
      </c>
    </row>
    <row r="15" spans="1:3" ht="15.75">
      <c r="A15" s="8" t="s">
        <v>984</v>
      </c>
      <c r="B15" s="36">
        <v>14</v>
      </c>
      <c r="C15" s="37">
        <v>44090</v>
      </c>
    </row>
    <row r="16" spans="1:3" ht="15.75">
      <c r="A16" s="8" t="s">
        <v>984</v>
      </c>
      <c r="B16" s="36">
        <v>15</v>
      </c>
      <c r="C16" s="37">
        <v>44091</v>
      </c>
    </row>
    <row r="17" spans="1:3" ht="15.75">
      <c r="A17" s="8" t="s">
        <v>984</v>
      </c>
      <c r="B17" s="36">
        <v>16</v>
      </c>
      <c r="C17" s="37">
        <v>44092</v>
      </c>
    </row>
    <row r="18" spans="1:3" ht="15.75">
      <c r="A18" s="8" t="s">
        <v>984</v>
      </c>
      <c r="B18" s="36">
        <v>17</v>
      </c>
      <c r="C18" s="37">
        <v>44095</v>
      </c>
    </row>
    <row r="19" spans="1:3" ht="15.75">
      <c r="A19" s="8" t="s">
        <v>984</v>
      </c>
      <c r="B19" s="36">
        <v>18</v>
      </c>
      <c r="C19" s="37">
        <v>44096</v>
      </c>
    </row>
    <row r="20" spans="1:3" ht="15.75">
      <c r="A20" s="8" t="s">
        <v>984</v>
      </c>
      <c r="B20" s="36">
        <v>19</v>
      </c>
      <c r="C20" s="37">
        <v>44097</v>
      </c>
    </row>
    <row r="21" spans="1:3" ht="15.75">
      <c r="A21" s="8" t="s">
        <v>984</v>
      </c>
      <c r="B21" s="36">
        <v>20</v>
      </c>
      <c r="C21" s="37">
        <v>44098</v>
      </c>
    </row>
    <row r="22" spans="1:3" ht="15.75">
      <c r="A22" s="8" t="s">
        <v>984</v>
      </c>
      <c r="B22" s="36">
        <v>21</v>
      </c>
      <c r="C22" s="37">
        <v>44099</v>
      </c>
    </row>
    <row r="23" spans="1:3" ht="15.75">
      <c r="A23" s="8" t="s">
        <v>984</v>
      </c>
      <c r="B23" s="36">
        <v>22</v>
      </c>
      <c r="C23" s="37">
        <v>44102</v>
      </c>
    </row>
    <row r="24" spans="1:3" ht="15.75">
      <c r="A24" s="8" t="s">
        <v>984</v>
      </c>
      <c r="B24" s="36">
        <v>23</v>
      </c>
      <c r="C24" s="37">
        <v>44103</v>
      </c>
    </row>
    <row r="25" spans="1:3" ht="15.75">
      <c r="A25" s="8" t="s">
        <v>984</v>
      </c>
      <c r="B25" s="36">
        <v>24</v>
      </c>
      <c r="C25" s="37">
        <v>44104</v>
      </c>
    </row>
    <row r="26" spans="1:3" ht="15.75">
      <c r="A26" s="8" t="s">
        <v>985</v>
      </c>
      <c r="B26" s="36">
        <v>1</v>
      </c>
      <c r="C26" s="37">
        <v>44075</v>
      </c>
    </row>
    <row r="27" spans="1:3" ht="15.75">
      <c r="A27" s="8" t="s">
        <v>985</v>
      </c>
      <c r="B27" s="36">
        <v>2</v>
      </c>
      <c r="C27" s="37">
        <v>44076</v>
      </c>
    </row>
    <row r="28" spans="1:3" ht="15.75">
      <c r="A28" s="8" t="s">
        <v>985</v>
      </c>
      <c r="B28" s="36">
        <v>3</v>
      </c>
      <c r="C28" s="37">
        <v>44077</v>
      </c>
    </row>
    <row r="29" spans="1:3" ht="15.75">
      <c r="A29" s="8" t="s">
        <v>985</v>
      </c>
      <c r="B29" s="36">
        <v>4</v>
      </c>
      <c r="C29" s="37">
        <v>44078</v>
      </c>
    </row>
    <row r="30" spans="1:3" ht="15.75">
      <c r="A30" s="8" t="s">
        <v>985</v>
      </c>
      <c r="B30" s="36">
        <v>5</v>
      </c>
      <c r="C30" s="37">
        <v>44079</v>
      </c>
    </row>
    <row r="31" spans="1:3" ht="15.75">
      <c r="A31" s="8" t="s">
        <v>985</v>
      </c>
      <c r="B31" s="36">
        <v>6</v>
      </c>
      <c r="C31" s="37">
        <v>44081</v>
      </c>
    </row>
    <row r="32" spans="1:3" ht="15.75">
      <c r="A32" s="8" t="s">
        <v>985</v>
      </c>
      <c r="B32" s="36">
        <v>7</v>
      </c>
      <c r="C32" s="37">
        <v>44082</v>
      </c>
    </row>
    <row r="33" spans="1:3" ht="15.75">
      <c r="A33" s="8" t="s">
        <v>985</v>
      </c>
      <c r="B33" s="36">
        <v>8</v>
      </c>
      <c r="C33" s="37">
        <v>44083</v>
      </c>
    </row>
    <row r="34" spans="1:3" ht="15.75">
      <c r="A34" s="8" t="s">
        <v>985</v>
      </c>
      <c r="B34" s="36">
        <v>9</v>
      </c>
      <c r="C34" s="37">
        <v>44084</v>
      </c>
    </row>
    <row r="35" spans="1:3" ht="15.75">
      <c r="A35" s="8" t="s">
        <v>985</v>
      </c>
      <c r="B35" s="36">
        <v>10</v>
      </c>
      <c r="C35" s="37">
        <v>44085</v>
      </c>
    </row>
    <row r="36" spans="1:3" ht="15.75">
      <c r="A36" s="8" t="s">
        <v>985</v>
      </c>
      <c r="B36" s="36">
        <v>11</v>
      </c>
      <c r="C36" s="37">
        <v>44086</v>
      </c>
    </row>
    <row r="37" spans="1:3" ht="15.75">
      <c r="A37" s="8" t="s">
        <v>985</v>
      </c>
      <c r="B37" s="36">
        <v>12</v>
      </c>
      <c r="C37" s="37">
        <v>44088</v>
      </c>
    </row>
    <row r="38" spans="1:3" ht="15.75">
      <c r="A38" s="8" t="s">
        <v>985</v>
      </c>
      <c r="B38" s="36">
        <v>13</v>
      </c>
      <c r="C38" s="37">
        <v>44089</v>
      </c>
    </row>
    <row r="39" spans="1:3" ht="15.75">
      <c r="A39" s="8" t="s">
        <v>985</v>
      </c>
      <c r="B39" s="36">
        <v>14</v>
      </c>
      <c r="C39" s="37">
        <v>44090</v>
      </c>
    </row>
    <row r="40" spans="1:3" ht="15.75">
      <c r="A40" s="8" t="s">
        <v>985</v>
      </c>
      <c r="B40" s="36">
        <v>15</v>
      </c>
      <c r="C40" s="37">
        <v>44091</v>
      </c>
    </row>
    <row r="41" spans="1:3" ht="15.75">
      <c r="A41" s="8" t="s">
        <v>985</v>
      </c>
      <c r="B41" s="36">
        <v>16</v>
      </c>
      <c r="C41" s="37">
        <v>44092</v>
      </c>
    </row>
    <row r="42" spans="1:3" ht="15.75">
      <c r="A42" s="8" t="s">
        <v>985</v>
      </c>
      <c r="B42" s="36">
        <v>17</v>
      </c>
      <c r="C42" s="37">
        <v>44093</v>
      </c>
    </row>
    <row r="43" spans="1:3" ht="15.75">
      <c r="A43" s="8" t="s">
        <v>985</v>
      </c>
      <c r="B43" s="36">
        <v>18</v>
      </c>
      <c r="C43" s="37">
        <v>44095</v>
      </c>
    </row>
    <row r="44" spans="1:3" ht="15.75">
      <c r="A44" s="8" t="s">
        <v>985</v>
      </c>
      <c r="B44" s="36">
        <v>19</v>
      </c>
      <c r="C44" s="37">
        <v>44096</v>
      </c>
    </row>
    <row r="45" spans="1:3" ht="15.75">
      <c r="A45" s="8" t="s">
        <v>985</v>
      </c>
      <c r="B45" s="36">
        <v>20</v>
      </c>
      <c r="C45" s="37">
        <v>44097</v>
      </c>
    </row>
    <row r="46" spans="1:3" ht="15.75">
      <c r="A46" s="8" t="s">
        <v>985</v>
      </c>
      <c r="B46" s="36">
        <v>21</v>
      </c>
      <c r="C46" s="37">
        <v>44098</v>
      </c>
    </row>
    <row r="47" spans="1:3" ht="15.75">
      <c r="A47" s="8" t="s">
        <v>985</v>
      </c>
      <c r="B47" s="36">
        <v>22</v>
      </c>
      <c r="C47" s="37">
        <v>44099</v>
      </c>
    </row>
    <row r="48" spans="1:3" ht="15.75">
      <c r="A48" s="8" t="s">
        <v>985</v>
      </c>
      <c r="B48" s="36">
        <v>23</v>
      </c>
      <c r="C48" s="37">
        <v>44100</v>
      </c>
    </row>
    <row r="49" spans="1:3" ht="15.75">
      <c r="A49" s="8" t="s">
        <v>985</v>
      </c>
      <c r="B49" s="36">
        <v>24</v>
      </c>
      <c r="C49" s="37">
        <v>44101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C989"/>
  <sheetViews>
    <sheetView workbookViewId="0">
      <pane ySplit="1" topLeftCell="A9" activePane="bottomLeft" state="frozen"/>
      <selection activeCell="G75" sqref="G75"/>
      <selection pane="bottomLeft" activeCell="G75" sqref="G75"/>
    </sheetView>
  </sheetViews>
  <sheetFormatPr defaultRowHeight="15"/>
  <cols>
    <col min="1" max="1" width="10.42578125" style="26" bestFit="1" customWidth="1"/>
    <col min="2" max="2" width="12.42578125" style="24" bestFit="1" customWidth="1"/>
    <col min="3" max="3" width="9.140625" style="26"/>
    <col min="5" max="5" width="10.42578125" bestFit="1" customWidth="1"/>
    <col min="6" max="6" width="13.5703125" customWidth="1"/>
    <col min="7" max="7" width="14.42578125" customWidth="1"/>
  </cols>
  <sheetData>
    <row r="1" spans="1:3" ht="26.25" customHeight="1">
      <c r="A1" s="12" t="s">
        <v>829</v>
      </c>
      <c r="B1" s="13" t="s">
        <v>830</v>
      </c>
      <c r="C1" s="12" t="s">
        <v>796</v>
      </c>
    </row>
    <row r="2" spans="1:3">
      <c r="A2" s="39">
        <v>30001825</v>
      </c>
      <c r="B2" s="23">
        <v>225</v>
      </c>
      <c r="C2" s="25" t="s">
        <v>30</v>
      </c>
    </row>
    <row r="3" spans="1:3">
      <c r="A3" s="14">
        <v>30001827</v>
      </c>
      <c r="B3" s="23">
        <v>50</v>
      </c>
      <c r="C3" s="25" t="s">
        <v>30</v>
      </c>
    </row>
    <row r="4" spans="1:3">
      <c r="A4" s="14">
        <v>30001829</v>
      </c>
      <c r="B4" s="23">
        <v>70</v>
      </c>
      <c r="C4" s="25" t="s">
        <v>30</v>
      </c>
    </row>
    <row r="5" spans="1:3">
      <c r="A5" s="14">
        <v>30001831</v>
      </c>
      <c r="B5" s="23">
        <v>65</v>
      </c>
      <c r="C5" s="25" t="s">
        <v>30</v>
      </c>
    </row>
    <row r="6" spans="1:3">
      <c r="A6" s="14">
        <v>30001837</v>
      </c>
      <c r="B6" s="23">
        <v>22</v>
      </c>
      <c r="C6" s="25" t="s">
        <v>30</v>
      </c>
    </row>
    <row r="7" spans="1:3">
      <c r="A7" s="14">
        <v>30001838</v>
      </c>
      <c r="B7" s="23">
        <v>208</v>
      </c>
      <c r="C7" s="25" t="s">
        <v>30</v>
      </c>
    </row>
    <row r="8" spans="1:3">
      <c r="A8" s="14">
        <v>30001840</v>
      </c>
      <c r="B8" s="23">
        <v>16</v>
      </c>
      <c r="C8" s="25" t="s">
        <v>30</v>
      </c>
    </row>
    <row r="9" spans="1:3">
      <c r="A9" s="14">
        <v>30001842</v>
      </c>
      <c r="B9" s="23">
        <v>68</v>
      </c>
      <c r="C9" s="25" t="s">
        <v>30</v>
      </c>
    </row>
    <row r="10" spans="1:3">
      <c r="A10" s="14">
        <v>30001942</v>
      </c>
      <c r="B10" s="23">
        <v>39</v>
      </c>
      <c r="C10" s="25" t="s">
        <v>30</v>
      </c>
    </row>
    <row r="11" spans="1:3">
      <c r="A11" s="14">
        <v>30002455</v>
      </c>
      <c r="B11" s="23">
        <v>570</v>
      </c>
      <c r="C11" s="25" t="s">
        <v>30</v>
      </c>
    </row>
    <row r="12" spans="1:3">
      <c r="A12" s="14">
        <v>30002456</v>
      </c>
      <c r="B12" s="23">
        <v>301</v>
      </c>
      <c r="C12" s="25" t="s">
        <v>30</v>
      </c>
    </row>
    <row r="13" spans="1:3">
      <c r="A13" s="14">
        <v>30001975</v>
      </c>
      <c r="B13" s="23">
        <v>215</v>
      </c>
      <c r="C13" s="25" t="s">
        <v>30</v>
      </c>
    </row>
    <row r="14" spans="1:3">
      <c r="A14" s="14">
        <v>30001976</v>
      </c>
      <c r="B14" s="23">
        <v>236</v>
      </c>
      <c r="C14" s="25" t="s">
        <v>30</v>
      </c>
    </row>
    <row r="15" spans="1:3">
      <c r="A15" s="14">
        <v>30001977</v>
      </c>
      <c r="B15" s="23">
        <v>133</v>
      </c>
      <c r="C15" s="25" t="s">
        <v>30</v>
      </c>
    </row>
    <row r="16" spans="1:3">
      <c r="A16" s="14">
        <v>30001978</v>
      </c>
      <c r="B16" s="23">
        <v>158</v>
      </c>
      <c r="C16" s="25" t="s">
        <v>30</v>
      </c>
    </row>
    <row r="17" spans="1:3">
      <c r="A17" s="14">
        <v>30001979</v>
      </c>
      <c r="B17" s="23">
        <v>126</v>
      </c>
      <c r="C17" s="25" t="s">
        <v>30</v>
      </c>
    </row>
    <row r="18" spans="1:3">
      <c r="A18" s="14">
        <v>30002519</v>
      </c>
      <c r="B18" s="23">
        <v>202</v>
      </c>
      <c r="C18" s="25" t="s">
        <v>30</v>
      </c>
    </row>
    <row r="19" spans="1:3">
      <c r="A19" s="14">
        <v>30001526</v>
      </c>
      <c r="B19" s="23">
        <v>8</v>
      </c>
      <c r="C19" s="25" t="s">
        <v>30</v>
      </c>
    </row>
    <row r="20" spans="1:3">
      <c r="A20" s="14">
        <v>30001527</v>
      </c>
      <c r="B20" s="23">
        <v>8</v>
      </c>
      <c r="C20" s="25" t="s">
        <v>30</v>
      </c>
    </row>
    <row r="21" spans="1:3">
      <c r="A21" s="14">
        <v>30001749</v>
      </c>
      <c r="B21" s="23">
        <v>8</v>
      </c>
      <c r="C21" s="25" t="s">
        <v>30</v>
      </c>
    </row>
    <row r="22" spans="1:3">
      <c r="A22" s="14">
        <v>30002726</v>
      </c>
      <c r="B22" s="23">
        <v>8</v>
      </c>
      <c r="C22" s="25" t="s">
        <v>30</v>
      </c>
    </row>
    <row r="23" spans="1:3">
      <c r="A23" s="14">
        <v>30001686</v>
      </c>
      <c r="B23" s="23">
        <v>101</v>
      </c>
      <c r="C23" s="25" t="s">
        <v>30</v>
      </c>
    </row>
    <row r="24" spans="1:3">
      <c r="A24" s="14">
        <v>30002721</v>
      </c>
      <c r="B24" s="23">
        <v>8</v>
      </c>
      <c r="C24" s="25" t="s">
        <v>30</v>
      </c>
    </row>
    <row r="25" spans="1:3">
      <c r="A25" s="14">
        <v>30002742</v>
      </c>
      <c r="B25" s="23">
        <v>8</v>
      </c>
      <c r="C25" s="25" t="s">
        <v>30</v>
      </c>
    </row>
    <row r="26" spans="1:3">
      <c r="A26" s="14">
        <v>30001881</v>
      </c>
      <c r="B26" s="23">
        <v>25</v>
      </c>
      <c r="C26" s="25" t="s">
        <v>30</v>
      </c>
    </row>
    <row r="27" spans="1:3">
      <c r="A27" s="14">
        <v>30001883</v>
      </c>
      <c r="B27" s="23">
        <v>1484</v>
      </c>
      <c r="C27" s="25" t="s">
        <v>30</v>
      </c>
    </row>
    <row r="28" spans="1:3">
      <c r="A28" s="14">
        <v>30001888</v>
      </c>
      <c r="B28" s="23">
        <v>303</v>
      </c>
      <c r="C28" s="25" t="s">
        <v>30</v>
      </c>
    </row>
    <row r="29" spans="1:3">
      <c r="A29" s="14">
        <v>30002005</v>
      </c>
      <c r="B29" s="23">
        <v>77</v>
      </c>
      <c r="C29" s="25" t="s">
        <v>30</v>
      </c>
    </row>
    <row r="30" spans="1:3">
      <c r="A30" s="14">
        <v>30002672</v>
      </c>
      <c r="B30" s="23">
        <v>77</v>
      </c>
      <c r="C30" s="25" t="s">
        <v>30</v>
      </c>
    </row>
    <row r="31" spans="1:3">
      <c r="A31" s="14">
        <v>30001884</v>
      </c>
      <c r="B31" s="23">
        <v>58</v>
      </c>
      <c r="C31" s="25" t="s">
        <v>30</v>
      </c>
    </row>
    <row r="32" spans="1:3">
      <c r="A32" s="14">
        <v>30001958</v>
      </c>
      <c r="B32" s="23">
        <v>8</v>
      </c>
      <c r="C32" s="25" t="s">
        <v>30</v>
      </c>
    </row>
    <row r="33" spans="1:3">
      <c r="A33" s="14">
        <v>30001868</v>
      </c>
      <c r="B33" s="23">
        <v>50</v>
      </c>
      <c r="C33" s="25" t="s">
        <v>30</v>
      </c>
    </row>
    <row r="34" spans="1:3">
      <c r="A34" s="14">
        <v>30001588</v>
      </c>
      <c r="B34" s="23">
        <v>8</v>
      </c>
      <c r="C34" s="25" t="s">
        <v>30</v>
      </c>
    </row>
    <row r="35" spans="1:3">
      <c r="A35" s="14">
        <v>30002666</v>
      </c>
      <c r="B35" s="23">
        <v>94</v>
      </c>
      <c r="C35" s="25" t="s">
        <v>30</v>
      </c>
    </row>
    <row r="36" spans="1:3">
      <c r="A36" s="14">
        <v>30001003</v>
      </c>
      <c r="B36" s="23">
        <v>27</v>
      </c>
      <c r="C36" s="25" t="s">
        <v>30</v>
      </c>
    </row>
    <row r="37" spans="1:3">
      <c r="A37" s="14">
        <v>30001486</v>
      </c>
      <c r="B37" s="23">
        <v>232</v>
      </c>
      <c r="C37" s="25" t="s">
        <v>30</v>
      </c>
    </row>
    <row r="38" spans="1:3">
      <c r="A38" s="14">
        <v>30001782</v>
      </c>
      <c r="B38" s="23">
        <v>61</v>
      </c>
      <c r="C38" s="25" t="s">
        <v>30</v>
      </c>
    </row>
    <row r="39" spans="1:3">
      <c r="A39" s="14">
        <v>30002621</v>
      </c>
      <c r="B39" s="23">
        <v>8</v>
      </c>
      <c r="C39" s="25" t="s">
        <v>30</v>
      </c>
    </row>
    <row r="40" spans="1:3">
      <c r="A40" s="14">
        <v>30002634</v>
      </c>
      <c r="B40" s="23">
        <v>15</v>
      </c>
      <c r="C40" s="25" t="s">
        <v>30</v>
      </c>
    </row>
    <row r="41" spans="1:3">
      <c r="A41" s="14">
        <v>30002777</v>
      </c>
      <c r="B41" s="23">
        <v>100</v>
      </c>
      <c r="C41" s="25" t="s">
        <v>30</v>
      </c>
    </row>
    <row r="42" spans="1:3">
      <c r="A42" s="14">
        <v>30001478</v>
      </c>
      <c r="B42" s="23">
        <v>22</v>
      </c>
      <c r="C42" s="25" t="s">
        <v>30</v>
      </c>
    </row>
    <row r="43" spans="1:3">
      <c r="A43" s="14">
        <v>30001479</v>
      </c>
      <c r="B43" s="23">
        <v>22</v>
      </c>
      <c r="C43" s="25" t="s">
        <v>30</v>
      </c>
    </row>
    <row r="44" spans="1:3">
      <c r="A44" s="14">
        <v>30001498</v>
      </c>
      <c r="B44" s="23">
        <v>18</v>
      </c>
      <c r="C44" s="25" t="s">
        <v>30</v>
      </c>
    </row>
    <row r="45" spans="1:3">
      <c r="A45" s="14">
        <v>30001502</v>
      </c>
      <c r="B45" s="23">
        <v>8</v>
      </c>
      <c r="C45" s="25" t="s">
        <v>30</v>
      </c>
    </row>
    <row r="46" spans="1:3">
      <c r="A46" s="14">
        <v>30002526</v>
      </c>
      <c r="B46" s="23">
        <v>8</v>
      </c>
      <c r="C46" s="25" t="s">
        <v>30</v>
      </c>
    </row>
    <row r="47" spans="1:3">
      <c r="A47" s="14">
        <v>30002476</v>
      </c>
      <c r="B47" s="23">
        <v>34</v>
      </c>
      <c r="C47" s="25" t="s">
        <v>30</v>
      </c>
    </row>
    <row r="48" spans="1:3">
      <c r="A48" s="14">
        <v>30002479</v>
      </c>
      <c r="B48" s="23">
        <v>422</v>
      </c>
      <c r="C48" s="25" t="s">
        <v>30</v>
      </c>
    </row>
    <row r="49" spans="1:3">
      <c r="A49" s="14">
        <v>30002480</v>
      </c>
      <c r="B49" s="23">
        <v>66</v>
      </c>
      <c r="C49" s="25" t="s">
        <v>30</v>
      </c>
    </row>
    <row r="50" spans="1:3">
      <c r="A50" s="14">
        <v>30002596</v>
      </c>
      <c r="B50" s="23">
        <v>11</v>
      </c>
      <c r="C50" s="25" t="s">
        <v>30</v>
      </c>
    </row>
    <row r="51" spans="1:3">
      <c r="A51" s="14">
        <v>30002477</v>
      </c>
      <c r="B51" s="23">
        <v>14</v>
      </c>
      <c r="C51" s="25" t="s">
        <v>30</v>
      </c>
    </row>
    <row r="52" spans="1:3">
      <c r="A52" s="14">
        <v>30001515</v>
      </c>
      <c r="B52" s="23">
        <v>167</v>
      </c>
      <c r="C52" s="25" t="s">
        <v>30</v>
      </c>
    </row>
    <row r="53" spans="1:3">
      <c r="A53" s="14">
        <v>30001518</v>
      </c>
      <c r="B53" s="23">
        <v>902</v>
      </c>
      <c r="C53" s="25" t="s">
        <v>30</v>
      </c>
    </row>
    <row r="54" spans="1:3">
      <c r="A54" s="14">
        <v>30002452</v>
      </c>
      <c r="B54" s="23">
        <v>8</v>
      </c>
      <c r="C54" s="25" t="s">
        <v>30</v>
      </c>
    </row>
    <row r="55" spans="1:3">
      <c r="A55" s="14">
        <v>30002663</v>
      </c>
      <c r="B55" s="23">
        <v>248</v>
      </c>
      <c r="C55" s="25" t="s">
        <v>30</v>
      </c>
    </row>
    <row r="56" spans="1:3">
      <c r="A56" s="14">
        <v>30002664</v>
      </c>
      <c r="B56" s="23">
        <v>23</v>
      </c>
      <c r="C56" s="25" t="s">
        <v>30</v>
      </c>
    </row>
    <row r="57" spans="1:3">
      <c r="A57" s="14">
        <v>30001879</v>
      </c>
      <c r="B57" s="23">
        <v>8</v>
      </c>
      <c r="C57" s="25" t="s">
        <v>30</v>
      </c>
    </row>
    <row r="58" spans="1:3">
      <c r="A58" s="14">
        <v>30001897</v>
      </c>
      <c r="B58" s="23">
        <v>8</v>
      </c>
      <c r="C58" s="25" t="s">
        <v>30</v>
      </c>
    </row>
    <row r="59" spans="1:3">
      <c r="A59" s="14">
        <v>30001990</v>
      </c>
      <c r="B59" s="23">
        <v>14</v>
      </c>
      <c r="C59" s="25" t="s">
        <v>30</v>
      </c>
    </row>
    <row r="60" spans="1:3">
      <c r="A60" s="14">
        <v>30001991</v>
      </c>
      <c r="B60" s="23">
        <v>13</v>
      </c>
      <c r="C60" s="25" t="s">
        <v>30</v>
      </c>
    </row>
    <row r="61" spans="1:3">
      <c r="A61" s="14">
        <v>30000048</v>
      </c>
      <c r="B61" s="23">
        <v>33</v>
      </c>
      <c r="C61" s="25" t="s">
        <v>30</v>
      </c>
    </row>
    <row r="62" spans="1:3">
      <c r="A62" s="14">
        <v>30000815</v>
      </c>
      <c r="B62" s="23">
        <v>31</v>
      </c>
      <c r="C62" s="25" t="s">
        <v>30</v>
      </c>
    </row>
    <row r="63" spans="1:3">
      <c r="A63" s="14">
        <v>30001359</v>
      </c>
      <c r="B63" s="23">
        <v>20</v>
      </c>
      <c r="C63" s="25" t="s">
        <v>30</v>
      </c>
    </row>
    <row r="64" spans="1:3">
      <c r="A64" s="14">
        <v>30001913</v>
      </c>
      <c r="B64" s="23">
        <v>9</v>
      </c>
      <c r="C64" s="25" t="s">
        <v>30</v>
      </c>
    </row>
    <row r="65" spans="1:3">
      <c r="A65" s="14">
        <v>30002598</v>
      </c>
      <c r="B65" s="23">
        <v>25</v>
      </c>
      <c r="C65" s="25" t="s">
        <v>30</v>
      </c>
    </row>
    <row r="66" spans="1:3">
      <c r="A66" s="14">
        <v>30002731</v>
      </c>
      <c r="B66" s="23">
        <v>8</v>
      </c>
      <c r="C66" s="25" t="s">
        <v>30</v>
      </c>
    </row>
    <row r="67" spans="1:3">
      <c r="A67" s="14">
        <v>30002732</v>
      </c>
      <c r="B67" s="23">
        <v>8</v>
      </c>
      <c r="C67" s="25" t="s">
        <v>30</v>
      </c>
    </row>
    <row r="68" spans="1:3">
      <c r="A68" s="14">
        <v>30002733</v>
      </c>
      <c r="B68" s="23">
        <v>8</v>
      </c>
      <c r="C68" s="25" t="s">
        <v>30</v>
      </c>
    </row>
    <row r="69" spans="1:3">
      <c r="A69" s="14">
        <v>40100010</v>
      </c>
      <c r="B69" s="23">
        <v>11</v>
      </c>
      <c r="C69" s="25" t="s">
        <v>30</v>
      </c>
    </row>
    <row r="70" spans="1:3">
      <c r="A70" s="14">
        <v>40100021</v>
      </c>
      <c r="B70" s="23">
        <v>24</v>
      </c>
      <c r="C70" s="25" t="s">
        <v>30</v>
      </c>
    </row>
    <row r="71" spans="1:3">
      <c r="A71" s="14">
        <v>40100015</v>
      </c>
      <c r="B71" s="23">
        <v>20</v>
      </c>
      <c r="C71" s="25" t="s">
        <v>30</v>
      </c>
    </row>
    <row r="72" spans="1:3">
      <c r="A72" s="14">
        <v>30002725</v>
      </c>
      <c r="B72" s="23">
        <v>8</v>
      </c>
      <c r="C72" s="25" t="s">
        <v>30</v>
      </c>
    </row>
    <row r="73" spans="1:3">
      <c r="A73" s="14">
        <v>40100014</v>
      </c>
      <c r="B73" s="23">
        <v>8</v>
      </c>
      <c r="C73" s="25" t="s">
        <v>30</v>
      </c>
    </row>
    <row r="74" spans="1:3">
      <c r="A74" s="14">
        <v>40100017</v>
      </c>
      <c r="B74" s="23">
        <v>12</v>
      </c>
      <c r="C74" s="25" t="s">
        <v>30</v>
      </c>
    </row>
    <row r="75" spans="1:3">
      <c r="A75" s="14">
        <v>30002724</v>
      </c>
      <c r="B75" s="23">
        <v>8</v>
      </c>
      <c r="C75" s="25" t="s">
        <v>30</v>
      </c>
    </row>
    <row r="76" spans="1:3">
      <c r="A76" s="14">
        <v>40100020</v>
      </c>
      <c r="B76" s="23">
        <v>25</v>
      </c>
      <c r="C76" s="25" t="s">
        <v>30</v>
      </c>
    </row>
    <row r="77" spans="1:3">
      <c r="A77" s="14">
        <v>40000050</v>
      </c>
      <c r="B77" s="23">
        <v>8</v>
      </c>
      <c r="C77" s="25" t="s">
        <v>30</v>
      </c>
    </row>
    <row r="78" spans="1:3">
      <c r="A78" s="39">
        <v>30001825</v>
      </c>
      <c r="B78" s="23">
        <v>194</v>
      </c>
      <c r="C78" s="25" t="s">
        <v>747</v>
      </c>
    </row>
    <row r="79" spans="1:3">
      <c r="A79" s="14">
        <v>30001827</v>
      </c>
      <c r="B79" s="23">
        <v>67</v>
      </c>
      <c r="C79" s="25" t="s">
        <v>747</v>
      </c>
    </row>
    <row r="80" spans="1:3">
      <c r="A80" s="14">
        <v>30001829</v>
      </c>
      <c r="B80" s="23">
        <v>67</v>
      </c>
      <c r="C80" s="25" t="s">
        <v>747</v>
      </c>
    </row>
    <row r="81" spans="1:3">
      <c r="A81" s="14">
        <v>30001831</v>
      </c>
      <c r="B81" s="23">
        <v>83</v>
      </c>
      <c r="C81" s="25" t="s">
        <v>747</v>
      </c>
    </row>
    <row r="82" spans="1:3">
      <c r="A82" s="14">
        <v>30001837</v>
      </c>
      <c r="B82" s="23">
        <v>33</v>
      </c>
      <c r="C82" s="25" t="s">
        <v>747</v>
      </c>
    </row>
    <row r="83" spans="1:3">
      <c r="A83" s="14">
        <v>30001838</v>
      </c>
      <c r="B83" s="23">
        <v>133</v>
      </c>
      <c r="C83" s="25" t="s">
        <v>747</v>
      </c>
    </row>
    <row r="84" spans="1:3">
      <c r="A84" s="14">
        <v>30001840</v>
      </c>
      <c r="B84" s="23">
        <v>34</v>
      </c>
      <c r="C84" s="25" t="s">
        <v>747</v>
      </c>
    </row>
    <row r="85" spans="1:3">
      <c r="A85" s="14">
        <v>30001842</v>
      </c>
      <c r="B85" s="23">
        <v>59</v>
      </c>
      <c r="C85" s="25" t="s">
        <v>747</v>
      </c>
    </row>
    <row r="86" spans="1:3">
      <c r="A86" s="14">
        <v>30001942</v>
      </c>
      <c r="B86" s="23">
        <v>44</v>
      </c>
      <c r="C86" s="25" t="s">
        <v>747</v>
      </c>
    </row>
    <row r="87" spans="1:3">
      <c r="A87" s="14">
        <v>30002455</v>
      </c>
      <c r="B87" s="23">
        <v>329</v>
      </c>
      <c r="C87" s="25" t="s">
        <v>747</v>
      </c>
    </row>
    <row r="88" spans="1:3">
      <c r="A88" s="14">
        <v>30002456</v>
      </c>
      <c r="B88" s="23">
        <v>185</v>
      </c>
      <c r="C88" s="25" t="s">
        <v>747</v>
      </c>
    </row>
    <row r="89" spans="1:3">
      <c r="A89" s="14">
        <v>30001975</v>
      </c>
      <c r="B89" s="23">
        <v>98</v>
      </c>
      <c r="C89" s="25" t="s">
        <v>747</v>
      </c>
    </row>
    <row r="90" spans="1:3">
      <c r="A90" s="14">
        <v>30001976</v>
      </c>
      <c r="B90" s="23">
        <v>113</v>
      </c>
      <c r="C90" s="25" t="s">
        <v>747</v>
      </c>
    </row>
    <row r="91" spans="1:3">
      <c r="A91" s="14">
        <v>30001977</v>
      </c>
      <c r="B91" s="23">
        <v>41</v>
      </c>
      <c r="C91" s="25" t="s">
        <v>747</v>
      </c>
    </row>
    <row r="92" spans="1:3">
      <c r="A92" s="14">
        <v>30001978</v>
      </c>
      <c r="B92" s="23">
        <v>62</v>
      </c>
      <c r="C92" s="25" t="s">
        <v>747</v>
      </c>
    </row>
    <row r="93" spans="1:3">
      <c r="A93" s="14">
        <v>30001979</v>
      </c>
      <c r="B93" s="23">
        <v>38</v>
      </c>
      <c r="C93" s="25" t="s">
        <v>747</v>
      </c>
    </row>
    <row r="94" spans="1:3">
      <c r="A94" s="14">
        <v>30002519</v>
      </c>
      <c r="B94" s="23">
        <v>93</v>
      </c>
      <c r="C94" s="25" t="s">
        <v>747</v>
      </c>
    </row>
    <row r="95" spans="1:3">
      <c r="A95" s="14">
        <v>30001526</v>
      </c>
      <c r="B95" s="23">
        <v>13</v>
      </c>
      <c r="C95" s="25" t="s">
        <v>747</v>
      </c>
    </row>
    <row r="96" spans="1:3">
      <c r="A96" s="14">
        <v>30001527</v>
      </c>
      <c r="B96" s="23">
        <v>9</v>
      </c>
      <c r="C96" s="25" t="s">
        <v>747</v>
      </c>
    </row>
    <row r="97" spans="1:3">
      <c r="A97" s="14">
        <v>30001749</v>
      </c>
      <c r="B97" s="23">
        <v>9</v>
      </c>
      <c r="C97" s="25" t="s">
        <v>747</v>
      </c>
    </row>
    <row r="98" spans="1:3">
      <c r="A98" s="14">
        <v>30002726</v>
      </c>
      <c r="B98" s="23">
        <v>9</v>
      </c>
      <c r="C98" s="25" t="s">
        <v>747</v>
      </c>
    </row>
    <row r="99" spans="1:3">
      <c r="A99" s="14">
        <v>30001686</v>
      </c>
      <c r="B99" s="23">
        <v>140</v>
      </c>
      <c r="C99" s="25" t="s">
        <v>747</v>
      </c>
    </row>
    <row r="100" spans="1:3">
      <c r="A100" s="14">
        <v>30002721</v>
      </c>
      <c r="B100" s="23">
        <v>9</v>
      </c>
      <c r="C100" s="25" t="s">
        <v>747</v>
      </c>
    </row>
    <row r="101" spans="1:3">
      <c r="A101" s="14">
        <v>30002742</v>
      </c>
      <c r="B101" s="23">
        <v>9</v>
      </c>
      <c r="C101" s="25" t="s">
        <v>747</v>
      </c>
    </row>
    <row r="102" spans="1:3">
      <c r="A102" s="14">
        <v>30001881</v>
      </c>
      <c r="B102" s="23">
        <v>28</v>
      </c>
      <c r="C102" s="25" t="s">
        <v>747</v>
      </c>
    </row>
    <row r="103" spans="1:3">
      <c r="A103" s="14">
        <v>30001883</v>
      </c>
      <c r="B103" s="23">
        <v>1478</v>
      </c>
      <c r="C103" s="25" t="s">
        <v>747</v>
      </c>
    </row>
    <row r="104" spans="1:3">
      <c r="A104" s="14">
        <v>30001888</v>
      </c>
      <c r="B104" s="23">
        <v>532</v>
      </c>
      <c r="C104" s="25" t="s">
        <v>747</v>
      </c>
    </row>
    <row r="105" spans="1:3">
      <c r="A105" s="14">
        <v>30002005</v>
      </c>
      <c r="B105" s="23">
        <v>87</v>
      </c>
      <c r="C105" s="25" t="s">
        <v>747</v>
      </c>
    </row>
    <row r="106" spans="1:3">
      <c r="A106" s="14">
        <v>30002672</v>
      </c>
      <c r="B106" s="23">
        <v>170</v>
      </c>
      <c r="C106" s="25" t="s">
        <v>747</v>
      </c>
    </row>
    <row r="107" spans="1:3">
      <c r="A107" s="14">
        <v>30001884</v>
      </c>
      <c r="B107" s="23">
        <v>9</v>
      </c>
      <c r="C107" s="25" t="s">
        <v>747</v>
      </c>
    </row>
    <row r="108" spans="1:3">
      <c r="A108" s="14">
        <v>30001958</v>
      </c>
      <c r="B108" s="23">
        <v>18</v>
      </c>
      <c r="C108" s="25" t="s">
        <v>747</v>
      </c>
    </row>
    <row r="109" spans="1:3">
      <c r="A109" s="14">
        <v>30001868</v>
      </c>
      <c r="B109" s="23">
        <v>198</v>
      </c>
      <c r="C109" s="25" t="s">
        <v>747</v>
      </c>
    </row>
    <row r="110" spans="1:3">
      <c r="A110" s="14">
        <v>30001588</v>
      </c>
      <c r="B110" s="23">
        <v>23</v>
      </c>
      <c r="C110" s="25" t="s">
        <v>747</v>
      </c>
    </row>
    <row r="111" spans="1:3">
      <c r="A111" s="14">
        <v>30002666</v>
      </c>
      <c r="B111" s="23">
        <v>116</v>
      </c>
      <c r="C111" s="25" t="s">
        <v>747</v>
      </c>
    </row>
    <row r="112" spans="1:3">
      <c r="A112" s="14">
        <v>30001003</v>
      </c>
      <c r="B112" s="23">
        <v>9</v>
      </c>
      <c r="C112" s="25" t="s">
        <v>747</v>
      </c>
    </row>
    <row r="113" spans="1:3">
      <c r="A113" s="14">
        <v>30001486</v>
      </c>
      <c r="B113" s="23">
        <v>79</v>
      </c>
      <c r="C113" s="25" t="s">
        <v>747</v>
      </c>
    </row>
    <row r="114" spans="1:3">
      <c r="A114" s="14">
        <v>30001782</v>
      </c>
      <c r="B114" s="23">
        <v>25</v>
      </c>
      <c r="C114" s="25" t="s">
        <v>747</v>
      </c>
    </row>
    <row r="115" spans="1:3">
      <c r="A115" s="14">
        <v>30002621</v>
      </c>
      <c r="B115" s="23">
        <v>9</v>
      </c>
      <c r="C115" s="25" t="s">
        <v>747</v>
      </c>
    </row>
    <row r="116" spans="1:3">
      <c r="A116" s="14">
        <v>30002634</v>
      </c>
      <c r="B116" s="23">
        <v>11</v>
      </c>
      <c r="C116" s="25" t="s">
        <v>747</v>
      </c>
    </row>
    <row r="117" spans="1:3">
      <c r="A117" s="14">
        <v>30002777</v>
      </c>
      <c r="B117" s="23">
        <v>100</v>
      </c>
      <c r="C117" s="25" t="s">
        <v>747</v>
      </c>
    </row>
    <row r="118" spans="1:3">
      <c r="A118" s="14">
        <v>30001478</v>
      </c>
      <c r="B118" s="23">
        <v>18</v>
      </c>
      <c r="C118" s="25" t="s">
        <v>747</v>
      </c>
    </row>
    <row r="119" spans="1:3">
      <c r="A119" s="14">
        <v>30001479</v>
      </c>
      <c r="B119" s="23">
        <v>21</v>
      </c>
      <c r="C119" s="25" t="s">
        <v>747</v>
      </c>
    </row>
    <row r="120" spans="1:3">
      <c r="A120" s="14">
        <v>30001498</v>
      </c>
      <c r="B120" s="23">
        <v>9</v>
      </c>
      <c r="C120" s="25" t="s">
        <v>747</v>
      </c>
    </row>
    <row r="121" spans="1:3">
      <c r="A121" s="14">
        <v>30001502</v>
      </c>
      <c r="B121" s="23">
        <v>9</v>
      </c>
      <c r="C121" s="25" t="s">
        <v>747</v>
      </c>
    </row>
    <row r="122" spans="1:3">
      <c r="A122" s="14">
        <v>30002526</v>
      </c>
      <c r="B122" s="23">
        <v>9</v>
      </c>
      <c r="C122" s="25" t="s">
        <v>747</v>
      </c>
    </row>
    <row r="123" spans="1:3">
      <c r="A123" s="14">
        <v>30002476</v>
      </c>
      <c r="B123" s="23">
        <v>9</v>
      </c>
      <c r="C123" s="25" t="s">
        <v>747</v>
      </c>
    </row>
    <row r="124" spans="1:3">
      <c r="A124" s="14">
        <v>30002479</v>
      </c>
      <c r="B124" s="23">
        <v>173</v>
      </c>
      <c r="C124" s="25" t="s">
        <v>747</v>
      </c>
    </row>
    <row r="125" spans="1:3">
      <c r="A125" s="14">
        <v>30002480</v>
      </c>
      <c r="B125" s="23">
        <v>62</v>
      </c>
      <c r="C125" s="25" t="s">
        <v>747</v>
      </c>
    </row>
    <row r="126" spans="1:3">
      <c r="A126" s="14">
        <v>30002596</v>
      </c>
      <c r="B126" s="23">
        <v>9</v>
      </c>
      <c r="C126" s="25" t="s">
        <v>747</v>
      </c>
    </row>
    <row r="127" spans="1:3">
      <c r="A127" s="14">
        <v>30002477</v>
      </c>
      <c r="B127" s="23">
        <v>9</v>
      </c>
      <c r="C127" s="25" t="s">
        <v>747</v>
      </c>
    </row>
    <row r="128" spans="1:3">
      <c r="A128" s="14">
        <v>30001515</v>
      </c>
      <c r="B128" s="23">
        <v>109</v>
      </c>
      <c r="C128" s="25" t="s">
        <v>747</v>
      </c>
    </row>
    <row r="129" spans="1:3">
      <c r="A129" s="14">
        <v>30001518</v>
      </c>
      <c r="B129" s="23">
        <v>515</v>
      </c>
      <c r="C129" s="25" t="s">
        <v>747</v>
      </c>
    </row>
    <row r="130" spans="1:3">
      <c r="A130" s="14">
        <v>30002452</v>
      </c>
      <c r="B130" s="23">
        <v>9</v>
      </c>
      <c r="C130" s="25" t="s">
        <v>747</v>
      </c>
    </row>
    <row r="131" spans="1:3">
      <c r="A131" s="14">
        <v>30002663</v>
      </c>
      <c r="B131" s="23">
        <v>142</v>
      </c>
      <c r="C131" s="25" t="s">
        <v>747</v>
      </c>
    </row>
    <row r="132" spans="1:3">
      <c r="A132" s="14">
        <v>30002664</v>
      </c>
      <c r="B132" s="23">
        <v>16</v>
      </c>
      <c r="C132" s="25" t="s">
        <v>747</v>
      </c>
    </row>
    <row r="133" spans="1:3">
      <c r="A133" s="14">
        <v>30001879</v>
      </c>
      <c r="B133" s="23">
        <v>22</v>
      </c>
      <c r="C133" s="25" t="s">
        <v>747</v>
      </c>
    </row>
    <row r="134" spans="1:3">
      <c r="A134" s="14">
        <v>30001897</v>
      </c>
      <c r="B134" s="23">
        <v>33</v>
      </c>
      <c r="C134" s="25" t="s">
        <v>747</v>
      </c>
    </row>
    <row r="135" spans="1:3">
      <c r="A135" s="14">
        <v>30001990</v>
      </c>
      <c r="B135" s="23">
        <v>9</v>
      </c>
      <c r="C135" s="25" t="s">
        <v>747</v>
      </c>
    </row>
    <row r="136" spans="1:3">
      <c r="A136" s="14">
        <v>30001991</v>
      </c>
      <c r="B136" s="23">
        <v>11</v>
      </c>
      <c r="C136" s="25" t="s">
        <v>747</v>
      </c>
    </row>
    <row r="137" spans="1:3">
      <c r="A137" s="14">
        <v>30000048</v>
      </c>
      <c r="B137" s="23">
        <v>23</v>
      </c>
      <c r="C137" s="25" t="s">
        <v>747</v>
      </c>
    </row>
    <row r="138" spans="1:3">
      <c r="A138" s="14">
        <v>30000815</v>
      </c>
      <c r="B138" s="23">
        <v>11</v>
      </c>
      <c r="C138" s="25" t="s">
        <v>747</v>
      </c>
    </row>
    <row r="139" spans="1:3">
      <c r="A139" s="14">
        <v>30001359</v>
      </c>
      <c r="B139" s="23">
        <v>9</v>
      </c>
      <c r="C139" s="25" t="s">
        <v>747</v>
      </c>
    </row>
    <row r="140" spans="1:3">
      <c r="A140" s="14">
        <v>30001913</v>
      </c>
      <c r="B140" s="23">
        <v>9</v>
      </c>
      <c r="C140" s="25" t="s">
        <v>747</v>
      </c>
    </row>
    <row r="141" spans="1:3">
      <c r="A141" s="14">
        <v>30002598</v>
      </c>
      <c r="B141" s="23">
        <v>16</v>
      </c>
      <c r="C141" s="25" t="s">
        <v>747</v>
      </c>
    </row>
    <row r="142" spans="1:3">
      <c r="A142" s="14">
        <v>30002731</v>
      </c>
      <c r="B142" s="23">
        <v>9</v>
      </c>
      <c r="C142" s="25" t="s">
        <v>747</v>
      </c>
    </row>
    <row r="143" spans="1:3">
      <c r="A143" s="14">
        <v>30002732</v>
      </c>
      <c r="B143" s="23">
        <v>9</v>
      </c>
      <c r="C143" s="25" t="s">
        <v>747</v>
      </c>
    </row>
    <row r="144" spans="1:3">
      <c r="A144" s="14">
        <v>30002733</v>
      </c>
      <c r="B144" s="23">
        <v>14</v>
      </c>
      <c r="C144" s="25" t="s">
        <v>747</v>
      </c>
    </row>
    <row r="145" spans="1:3">
      <c r="A145" s="14">
        <v>40100010</v>
      </c>
      <c r="B145" s="23">
        <v>13</v>
      </c>
      <c r="C145" s="25" t="s">
        <v>747</v>
      </c>
    </row>
    <row r="146" spans="1:3">
      <c r="A146" s="14">
        <v>40100021</v>
      </c>
      <c r="B146" s="23">
        <v>22</v>
      </c>
      <c r="C146" s="25" t="s">
        <v>747</v>
      </c>
    </row>
    <row r="147" spans="1:3">
      <c r="A147" s="14">
        <v>40100015</v>
      </c>
      <c r="B147" s="23">
        <v>20</v>
      </c>
      <c r="C147" s="25" t="s">
        <v>747</v>
      </c>
    </row>
    <row r="148" spans="1:3">
      <c r="A148" s="14">
        <v>30002725</v>
      </c>
      <c r="B148" s="23">
        <v>9</v>
      </c>
      <c r="C148" s="25" t="s">
        <v>747</v>
      </c>
    </row>
    <row r="149" spans="1:3">
      <c r="A149" s="14">
        <v>40100014</v>
      </c>
      <c r="B149" s="23">
        <v>8</v>
      </c>
      <c r="C149" s="25" t="s">
        <v>747</v>
      </c>
    </row>
    <row r="150" spans="1:3">
      <c r="A150" s="14">
        <v>40100017</v>
      </c>
      <c r="B150" s="23">
        <v>12</v>
      </c>
      <c r="C150" s="25" t="s">
        <v>747</v>
      </c>
    </row>
    <row r="151" spans="1:3">
      <c r="A151" s="14">
        <v>30002724</v>
      </c>
      <c r="B151" s="23">
        <v>11</v>
      </c>
      <c r="C151" s="25" t="s">
        <v>747</v>
      </c>
    </row>
    <row r="152" spans="1:3">
      <c r="A152" s="14">
        <v>40100020</v>
      </c>
      <c r="B152" s="23">
        <v>9</v>
      </c>
      <c r="C152" s="25" t="s">
        <v>747</v>
      </c>
    </row>
    <row r="153" spans="1:3">
      <c r="A153" s="14">
        <v>40000050</v>
      </c>
      <c r="B153" s="23">
        <v>9</v>
      </c>
      <c r="C153" s="25" t="s">
        <v>747</v>
      </c>
    </row>
    <row r="154" spans="1:3">
      <c r="A154" s="39">
        <v>30001825</v>
      </c>
      <c r="B154" s="23">
        <v>152</v>
      </c>
      <c r="C154" s="25" t="s">
        <v>748</v>
      </c>
    </row>
    <row r="155" spans="1:3">
      <c r="A155" s="14">
        <v>30001827</v>
      </c>
      <c r="B155" s="23">
        <v>53</v>
      </c>
      <c r="C155" s="25" t="s">
        <v>748</v>
      </c>
    </row>
    <row r="156" spans="1:3">
      <c r="A156" s="14">
        <v>30001829</v>
      </c>
      <c r="B156" s="23">
        <v>39</v>
      </c>
      <c r="C156" s="25" t="s">
        <v>748</v>
      </c>
    </row>
    <row r="157" spans="1:3">
      <c r="A157" s="14">
        <v>30001831</v>
      </c>
      <c r="B157" s="23">
        <v>72</v>
      </c>
      <c r="C157" s="25" t="s">
        <v>748</v>
      </c>
    </row>
    <row r="158" spans="1:3">
      <c r="A158" s="14">
        <v>30001837</v>
      </c>
      <c r="B158" s="23">
        <v>6</v>
      </c>
      <c r="C158" s="25" t="s">
        <v>748</v>
      </c>
    </row>
    <row r="159" spans="1:3">
      <c r="A159" s="14">
        <v>30001838</v>
      </c>
      <c r="B159" s="23">
        <v>104</v>
      </c>
      <c r="C159" s="25" t="s">
        <v>748</v>
      </c>
    </row>
    <row r="160" spans="1:3">
      <c r="A160" s="14">
        <v>30001840</v>
      </c>
      <c r="B160" s="23">
        <v>6</v>
      </c>
      <c r="C160" s="25" t="s">
        <v>748</v>
      </c>
    </row>
    <row r="161" spans="1:3">
      <c r="A161" s="14">
        <v>30001842</v>
      </c>
      <c r="B161" s="23">
        <v>14</v>
      </c>
      <c r="C161" s="25" t="s">
        <v>748</v>
      </c>
    </row>
    <row r="162" spans="1:3">
      <c r="A162" s="14">
        <v>30001942</v>
      </c>
      <c r="B162" s="23">
        <v>6</v>
      </c>
      <c r="C162" s="25" t="s">
        <v>748</v>
      </c>
    </row>
    <row r="163" spans="1:3">
      <c r="A163" s="14">
        <v>30002455</v>
      </c>
      <c r="B163" s="23">
        <v>900</v>
      </c>
      <c r="C163" s="25" t="s">
        <v>748</v>
      </c>
    </row>
    <row r="164" spans="1:3">
      <c r="A164" s="14">
        <v>30002456</v>
      </c>
      <c r="B164" s="23">
        <v>925</v>
      </c>
      <c r="C164" s="25" t="s">
        <v>748</v>
      </c>
    </row>
    <row r="165" spans="1:3">
      <c r="A165" s="14">
        <v>30001975</v>
      </c>
      <c r="B165" s="23">
        <v>370</v>
      </c>
      <c r="C165" s="25" t="s">
        <v>748</v>
      </c>
    </row>
    <row r="166" spans="1:3">
      <c r="A166" s="14">
        <v>30001976</v>
      </c>
      <c r="B166" s="23">
        <v>361</v>
      </c>
      <c r="C166" s="25" t="s">
        <v>748</v>
      </c>
    </row>
    <row r="167" spans="1:3">
      <c r="A167" s="14">
        <v>30001977</v>
      </c>
      <c r="B167" s="23">
        <v>206</v>
      </c>
      <c r="C167" s="25" t="s">
        <v>748</v>
      </c>
    </row>
    <row r="168" spans="1:3">
      <c r="A168" s="14">
        <v>30001978</v>
      </c>
      <c r="B168" s="23">
        <v>314</v>
      </c>
      <c r="C168" s="25" t="s">
        <v>748</v>
      </c>
    </row>
    <row r="169" spans="1:3">
      <c r="A169" s="14">
        <v>30001979</v>
      </c>
      <c r="B169" s="23">
        <v>183</v>
      </c>
      <c r="C169" s="25" t="s">
        <v>748</v>
      </c>
    </row>
    <row r="170" spans="1:3">
      <c r="A170" s="14">
        <v>30002519</v>
      </c>
      <c r="B170" s="23">
        <v>336</v>
      </c>
      <c r="C170" s="25" t="s">
        <v>748</v>
      </c>
    </row>
    <row r="171" spans="1:3">
      <c r="A171" s="14">
        <v>30001526</v>
      </c>
      <c r="B171" s="23">
        <v>11</v>
      </c>
      <c r="C171" s="25" t="s">
        <v>748</v>
      </c>
    </row>
    <row r="172" spans="1:3">
      <c r="A172" s="14">
        <v>30001527</v>
      </c>
      <c r="B172" s="23">
        <v>6</v>
      </c>
      <c r="C172" s="25" t="s">
        <v>748</v>
      </c>
    </row>
    <row r="173" spans="1:3">
      <c r="A173" s="14">
        <v>30001749</v>
      </c>
      <c r="B173" s="23">
        <v>6</v>
      </c>
      <c r="C173" s="25" t="s">
        <v>748</v>
      </c>
    </row>
    <row r="174" spans="1:3">
      <c r="A174" s="14">
        <v>30002726</v>
      </c>
      <c r="B174" s="23">
        <v>6</v>
      </c>
      <c r="C174" s="25" t="s">
        <v>748</v>
      </c>
    </row>
    <row r="175" spans="1:3">
      <c r="A175" s="14">
        <v>30001686</v>
      </c>
      <c r="B175" s="23">
        <v>59</v>
      </c>
      <c r="C175" s="25" t="s">
        <v>748</v>
      </c>
    </row>
    <row r="176" spans="1:3">
      <c r="A176" s="14">
        <v>30002721</v>
      </c>
      <c r="B176" s="23">
        <v>6</v>
      </c>
      <c r="C176" s="25" t="s">
        <v>748</v>
      </c>
    </row>
    <row r="177" spans="1:3">
      <c r="A177" s="14">
        <v>30002742</v>
      </c>
      <c r="B177" s="23">
        <v>6</v>
      </c>
      <c r="C177" s="25" t="s">
        <v>748</v>
      </c>
    </row>
    <row r="178" spans="1:3">
      <c r="A178" s="14">
        <v>30001881</v>
      </c>
      <c r="B178" s="23">
        <v>6</v>
      </c>
      <c r="C178" s="25" t="s">
        <v>748</v>
      </c>
    </row>
    <row r="179" spans="1:3">
      <c r="A179" s="14">
        <v>30001883</v>
      </c>
      <c r="B179" s="23">
        <v>450</v>
      </c>
      <c r="C179" s="25" t="s">
        <v>748</v>
      </c>
    </row>
    <row r="180" spans="1:3">
      <c r="A180" s="14">
        <v>30001888</v>
      </c>
      <c r="B180" s="23">
        <v>113</v>
      </c>
      <c r="C180" s="25" t="s">
        <v>748</v>
      </c>
    </row>
    <row r="181" spans="1:3">
      <c r="A181" s="14">
        <v>30002005</v>
      </c>
      <c r="B181" s="23">
        <v>21</v>
      </c>
      <c r="C181" s="25" t="s">
        <v>748</v>
      </c>
    </row>
    <row r="182" spans="1:3">
      <c r="A182" s="14">
        <v>30002672</v>
      </c>
      <c r="B182" s="23">
        <v>16</v>
      </c>
      <c r="C182" s="25" t="s">
        <v>748</v>
      </c>
    </row>
    <row r="183" spans="1:3">
      <c r="A183" s="14">
        <v>30001884</v>
      </c>
      <c r="B183" s="23">
        <v>6</v>
      </c>
      <c r="C183" s="25" t="s">
        <v>748</v>
      </c>
    </row>
    <row r="184" spans="1:3">
      <c r="A184" s="14">
        <v>30001958</v>
      </c>
      <c r="B184" s="23">
        <v>6</v>
      </c>
      <c r="C184" s="25" t="s">
        <v>748</v>
      </c>
    </row>
    <row r="185" spans="1:3">
      <c r="A185" s="14">
        <v>30001868</v>
      </c>
      <c r="B185" s="23">
        <v>34</v>
      </c>
      <c r="C185" s="25" t="s">
        <v>748</v>
      </c>
    </row>
    <row r="186" spans="1:3">
      <c r="A186" s="14">
        <v>30001588</v>
      </c>
      <c r="B186" s="23">
        <v>12</v>
      </c>
      <c r="C186" s="25" t="s">
        <v>748</v>
      </c>
    </row>
    <row r="187" spans="1:3">
      <c r="A187" s="14">
        <v>30002666</v>
      </c>
      <c r="B187" s="23">
        <v>6</v>
      </c>
      <c r="C187" s="25" t="s">
        <v>748</v>
      </c>
    </row>
    <row r="188" spans="1:3">
      <c r="A188" s="14">
        <v>30001003</v>
      </c>
      <c r="B188" s="23">
        <v>7</v>
      </c>
      <c r="C188" s="25" t="s">
        <v>748</v>
      </c>
    </row>
    <row r="189" spans="1:3">
      <c r="A189" s="14">
        <v>30001486</v>
      </c>
      <c r="B189" s="23">
        <v>80</v>
      </c>
      <c r="C189" s="25" t="s">
        <v>748</v>
      </c>
    </row>
    <row r="190" spans="1:3">
      <c r="A190" s="14">
        <v>30001782</v>
      </c>
      <c r="B190" s="23">
        <v>31</v>
      </c>
      <c r="C190" s="25" t="s">
        <v>748</v>
      </c>
    </row>
    <row r="191" spans="1:3">
      <c r="A191" s="14">
        <v>30002621</v>
      </c>
      <c r="B191" s="23">
        <v>6</v>
      </c>
      <c r="C191" s="25" t="s">
        <v>748</v>
      </c>
    </row>
    <row r="192" spans="1:3">
      <c r="A192" s="14">
        <v>30002634</v>
      </c>
      <c r="B192" s="23">
        <v>7</v>
      </c>
      <c r="C192" s="25" t="s">
        <v>748</v>
      </c>
    </row>
    <row r="193" spans="1:3">
      <c r="A193" s="14">
        <v>30002777</v>
      </c>
      <c r="B193" s="23">
        <v>100</v>
      </c>
      <c r="C193" s="25" t="s">
        <v>748</v>
      </c>
    </row>
    <row r="194" spans="1:3">
      <c r="A194" s="14">
        <v>30001478</v>
      </c>
      <c r="B194" s="23">
        <v>32</v>
      </c>
      <c r="C194" s="25" t="s">
        <v>748</v>
      </c>
    </row>
    <row r="195" spans="1:3">
      <c r="A195" s="14">
        <v>30001479</v>
      </c>
      <c r="B195" s="23">
        <v>31</v>
      </c>
      <c r="C195" s="25" t="s">
        <v>748</v>
      </c>
    </row>
    <row r="196" spans="1:3">
      <c r="A196" s="14">
        <v>30001498</v>
      </c>
      <c r="B196" s="23">
        <v>6</v>
      </c>
      <c r="C196" s="25" t="s">
        <v>748</v>
      </c>
    </row>
    <row r="197" spans="1:3">
      <c r="A197" s="14">
        <v>30001502</v>
      </c>
      <c r="B197" s="23">
        <v>6</v>
      </c>
      <c r="C197" s="25" t="s">
        <v>748</v>
      </c>
    </row>
    <row r="198" spans="1:3">
      <c r="A198" s="14">
        <v>30002526</v>
      </c>
      <c r="B198" s="23">
        <v>6</v>
      </c>
      <c r="C198" s="25" t="s">
        <v>748</v>
      </c>
    </row>
    <row r="199" spans="1:3">
      <c r="A199" s="14">
        <v>30002476</v>
      </c>
      <c r="B199" s="23">
        <v>12</v>
      </c>
      <c r="C199" s="25" t="s">
        <v>748</v>
      </c>
    </row>
    <row r="200" spans="1:3">
      <c r="A200" s="14">
        <v>30002479</v>
      </c>
      <c r="B200" s="23">
        <v>119</v>
      </c>
      <c r="C200" s="25" t="s">
        <v>748</v>
      </c>
    </row>
    <row r="201" spans="1:3">
      <c r="A201" s="14">
        <v>30002480</v>
      </c>
      <c r="B201" s="23">
        <v>30</v>
      </c>
      <c r="C201" s="25" t="s">
        <v>748</v>
      </c>
    </row>
    <row r="202" spans="1:3">
      <c r="A202" s="14">
        <v>30002596</v>
      </c>
      <c r="B202" s="23">
        <v>8</v>
      </c>
      <c r="C202" s="25" t="s">
        <v>748</v>
      </c>
    </row>
    <row r="203" spans="1:3">
      <c r="A203" s="14">
        <v>30002477</v>
      </c>
      <c r="B203" s="23">
        <v>6</v>
      </c>
      <c r="C203" s="25" t="s">
        <v>748</v>
      </c>
    </row>
    <row r="204" spans="1:3">
      <c r="A204" s="14">
        <v>30001515</v>
      </c>
      <c r="B204" s="23">
        <v>20</v>
      </c>
      <c r="C204" s="25" t="s">
        <v>748</v>
      </c>
    </row>
    <row r="205" spans="1:3">
      <c r="A205" s="14">
        <v>30001518</v>
      </c>
      <c r="B205" s="23">
        <v>227</v>
      </c>
      <c r="C205" s="25" t="s">
        <v>748</v>
      </c>
    </row>
    <row r="206" spans="1:3">
      <c r="A206" s="14">
        <v>30002452</v>
      </c>
      <c r="B206" s="23">
        <v>6</v>
      </c>
      <c r="C206" s="25" t="s">
        <v>748</v>
      </c>
    </row>
    <row r="207" spans="1:3">
      <c r="A207" s="14">
        <v>30002663</v>
      </c>
      <c r="B207" s="23">
        <v>75</v>
      </c>
      <c r="C207" s="25" t="s">
        <v>748</v>
      </c>
    </row>
    <row r="208" spans="1:3">
      <c r="A208" s="14">
        <v>30002664</v>
      </c>
      <c r="B208" s="23">
        <v>32</v>
      </c>
      <c r="C208" s="25" t="s">
        <v>748</v>
      </c>
    </row>
    <row r="209" spans="1:3">
      <c r="A209" s="14">
        <v>30001879</v>
      </c>
      <c r="B209" s="23">
        <v>9</v>
      </c>
      <c r="C209" s="25" t="s">
        <v>748</v>
      </c>
    </row>
    <row r="210" spans="1:3">
      <c r="A210" s="14">
        <v>30001897</v>
      </c>
      <c r="B210" s="23">
        <v>14</v>
      </c>
      <c r="C210" s="25" t="s">
        <v>748</v>
      </c>
    </row>
    <row r="211" spans="1:3">
      <c r="A211" s="14">
        <v>30001990</v>
      </c>
      <c r="B211" s="23">
        <v>14</v>
      </c>
      <c r="C211" s="25" t="s">
        <v>748</v>
      </c>
    </row>
    <row r="212" spans="1:3">
      <c r="A212" s="14">
        <v>30001991</v>
      </c>
      <c r="B212" s="23">
        <v>6</v>
      </c>
      <c r="C212" s="25" t="s">
        <v>748</v>
      </c>
    </row>
    <row r="213" spans="1:3">
      <c r="A213" s="14">
        <v>30000048</v>
      </c>
      <c r="B213" s="23">
        <v>12</v>
      </c>
      <c r="C213" s="25" t="s">
        <v>748</v>
      </c>
    </row>
    <row r="214" spans="1:3">
      <c r="A214" s="14">
        <v>30000815</v>
      </c>
      <c r="B214" s="23">
        <v>12</v>
      </c>
      <c r="C214" s="25" t="s">
        <v>748</v>
      </c>
    </row>
    <row r="215" spans="1:3">
      <c r="A215" s="14">
        <v>30001359</v>
      </c>
      <c r="B215" s="23">
        <v>6</v>
      </c>
      <c r="C215" s="25" t="s">
        <v>748</v>
      </c>
    </row>
    <row r="216" spans="1:3">
      <c r="A216" s="14">
        <v>30001913</v>
      </c>
      <c r="B216" s="23">
        <v>6</v>
      </c>
      <c r="C216" s="25" t="s">
        <v>748</v>
      </c>
    </row>
    <row r="217" spans="1:3">
      <c r="A217" s="14">
        <v>30002598</v>
      </c>
      <c r="B217" s="23">
        <v>12</v>
      </c>
      <c r="C217" s="25" t="s">
        <v>748</v>
      </c>
    </row>
    <row r="218" spans="1:3">
      <c r="A218" s="14">
        <v>30002731</v>
      </c>
      <c r="B218" s="23">
        <v>6</v>
      </c>
      <c r="C218" s="25" t="s">
        <v>748</v>
      </c>
    </row>
    <row r="219" spans="1:3">
      <c r="A219" s="14">
        <v>30002732</v>
      </c>
      <c r="B219" s="23">
        <v>6</v>
      </c>
      <c r="C219" s="25" t="s">
        <v>748</v>
      </c>
    </row>
    <row r="220" spans="1:3">
      <c r="A220" s="14">
        <v>30002733</v>
      </c>
      <c r="B220" s="23">
        <v>6</v>
      </c>
      <c r="C220" s="25" t="s">
        <v>748</v>
      </c>
    </row>
    <row r="221" spans="1:3">
      <c r="A221" s="14">
        <v>40100010</v>
      </c>
      <c r="B221" s="23">
        <v>12</v>
      </c>
      <c r="C221" s="25" t="s">
        <v>748</v>
      </c>
    </row>
    <row r="222" spans="1:3">
      <c r="A222" s="14">
        <v>40100021</v>
      </c>
      <c r="B222" s="23">
        <v>7</v>
      </c>
      <c r="C222" s="25" t="s">
        <v>748</v>
      </c>
    </row>
    <row r="223" spans="1:3">
      <c r="A223" s="14">
        <v>40100015</v>
      </c>
      <c r="B223" s="23">
        <v>20</v>
      </c>
      <c r="C223" s="25" t="s">
        <v>748</v>
      </c>
    </row>
    <row r="224" spans="1:3">
      <c r="A224" s="14">
        <v>30002725</v>
      </c>
      <c r="B224" s="23">
        <v>7</v>
      </c>
      <c r="C224" s="25" t="s">
        <v>748</v>
      </c>
    </row>
    <row r="225" spans="1:3">
      <c r="A225" s="14">
        <v>40100014</v>
      </c>
      <c r="B225" s="23">
        <v>8</v>
      </c>
      <c r="C225" s="25" t="s">
        <v>748</v>
      </c>
    </row>
    <row r="226" spans="1:3">
      <c r="A226" s="14">
        <v>40100017</v>
      </c>
      <c r="B226" s="23">
        <v>12</v>
      </c>
      <c r="C226" s="25" t="s">
        <v>748</v>
      </c>
    </row>
    <row r="227" spans="1:3">
      <c r="A227" s="14">
        <v>30002724</v>
      </c>
      <c r="B227" s="23">
        <v>6</v>
      </c>
      <c r="C227" s="25" t="s">
        <v>748</v>
      </c>
    </row>
    <row r="228" spans="1:3">
      <c r="A228" s="14">
        <v>40100020</v>
      </c>
      <c r="B228" s="23">
        <v>6</v>
      </c>
      <c r="C228" s="25" t="s">
        <v>748</v>
      </c>
    </row>
    <row r="229" spans="1:3">
      <c r="A229" s="14">
        <v>40000050</v>
      </c>
      <c r="B229" s="23">
        <v>6</v>
      </c>
      <c r="C229" s="25" t="s">
        <v>748</v>
      </c>
    </row>
    <row r="230" spans="1:3">
      <c r="A230" s="39">
        <v>30001825</v>
      </c>
      <c r="B230" s="23">
        <v>1298</v>
      </c>
      <c r="C230" s="25" t="s">
        <v>749</v>
      </c>
    </row>
    <row r="231" spans="1:3">
      <c r="A231" s="14">
        <v>30001827</v>
      </c>
      <c r="B231" s="23">
        <v>704</v>
      </c>
      <c r="C231" s="25" t="s">
        <v>749</v>
      </c>
    </row>
    <row r="232" spans="1:3">
      <c r="A232" s="14">
        <v>30001829</v>
      </c>
      <c r="B232" s="23">
        <v>690</v>
      </c>
      <c r="C232" s="25" t="s">
        <v>749</v>
      </c>
    </row>
    <row r="233" spans="1:3">
      <c r="A233" s="14">
        <v>30001831</v>
      </c>
      <c r="B233" s="23">
        <v>762</v>
      </c>
      <c r="C233" s="25" t="s">
        <v>749</v>
      </c>
    </row>
    <row r="234" spans="1:3">
      <c r="A234" s="14">
        <v>30001837</v>
      </c>
      <c r="B234" s="23">
        <v>337</v>
      </c>
      <c r="C234" s="25" t="s">
        <v>749</v>
      </c>
    </row>
    <row r="235" spans="1:3">
      <c r="A235" s="14">
        <v>30001838</v>
      </c>
      <c r="B235" s="23">
        <v>68</v>
      </c>
      <c r="C235" s="25" t="s">
        <v>749</v>
      </c>
    </row>
    <row r="236" spans="1:3">
      <c r="A236" s="14">
        <v>30001840</v>
      </c>
      <c r="B236" s="23">
        <v>28</v>
      </c>
      <c r="C236" s="25" t="s">
        <v>749</v>
      </c>
    </row>
    <row r="237" spans="1:3">
      <c r="A237" s="14">
        <v>30001842</v>
      </c>
      <c r="B237" s="23">
        <v>42</v>
      </c>
      <c r="C237" s="25" t="s">
        <v>749</v>
      </c>
    </row>
    <row r="238" spans="1:3">
      <c r="A238" s="14">
        <v>30001942</v>
      </c>
      <c r="B238" s="23">
        <v>38</v>
      </c>
      <c r="C238" s="25" t="s">
        <v>749</v>
      </c>
    </row>
    <row r="239" spans="1:3">
      <c r="A239" s="14">
        <v>30002455</v>
      </c>
      <c r="B239" s="23">
        <v>392</v>
      </c>
      <c r="C239" s="25" t="s">
        <v>749</v>
      </c>
    </row>
    <row r="240" spans="1:3">
      <c r="A240" s="14">
        <v>30002456</v>
      </c>
      <c r="B240" s="23">
        <v>274</v>
      </c>
      <c r="C240" s="25" t="s">
        <v>749</v>
      </c>
    </row>
    <row r="241" spans="1:3">
      <c r="A241" s="14">
        <v>30001975</v>
      </c>
      <c r="B241" s="23">
        <v>40</v>
      </c>
      <c r="C241" s="25" t="s">
        <v>749</v>
      </c>
    </row>
    <row r="242" spans="1:3">
      <c r="A242" s="14">
        <v>30001976</v>
      </c>
      <c r="B242" s="23">
        <v>22</v>
      </c>
      <c r="C242" s="25" t="s">
        <v>749</v>
      </c>
    </row>
    <row r="243" spans="1:3">
      <c r="A243" s="14">
        <v>30001977</v>
      </c>
      <c r="B243" s="23">
        <v>11</v>
      </c>
      <c r="C243" s="25" t="s">
        <v>749</v>
      </c>
    </row>
    <row r="244" spans="1:3">
      <c r="A244" s="14">
        <v>30001978</v>
      </c>
      <c r="B244" s="23">
        <v>37</v>
      </c>
      <c r="C244" s="25" t="s">
        <v>749</v>
      </c>
    </row>
    <row r="245" spans="1:3">
      <c r="A245" s="14">
        <v>30001979</v>
      </c>
      <c r="B245" s="23">
        <v>16</v>
      </c>
      <c r="C245" s="25" t="s">
        <v>749</v>
      </c>
    </row>
    <row r="246" spans="1:3">
      <c r="A246" s="14">
        <v>30002519</v>
      </c>
      <c r="B246" s="23">
        <v>15</v>
      </c>
      <c r="C246" s="25" t="s">
        <v>749</v>
      </c>
    </row>
    <row r="247" spans="1:3">
      <c r="A247" s="14">
        <v>30001526</v>
      </c>
      <c r="B247" s="23">
        <v>19</v>
      </c>
      <c r="C247" s="25" t="s">
        <v>749</v>
      </c>
    </row>
    <row r="248" spans="1:3">
      <c r="A248" s="14">
        <v>30001527</v>
      </c>
      <c r="B248" s="23">
        <v>14</v>
      </c>
      <c r="C248" s="25" t="s">
        <v>749</v>
      </c>
    </row>
    <row r="249" spans="1:3">
      <c r="A249" s="14">
        <v>30001749</v>
      </c>
      <c r="B249" s="23">
        <v>14</v>
      </c>
      <c r="C249" s="25" t="s">
        <v>749</v>
      </c>
    </row>
    <row r="250" spans="1:3">
      <c r="A250" s="14">
        <v>30002726</v>
      </c>
      <c r="B250" s="23">
        <v>8</v>
      </c>
      <c r="C250" s="25" t="s">
        <v>749</v>
      </c>
    </row>
    <row r="251" spans="1:3">
      <c r="A251" s="14">
        <v>30001686</v>
      </c>
      <c r="B251" s="23">
        <v>27</v>
      </c>
      <c r="C251" s="25" t="s">
        <v>749</v>
      </c>
    </row>
    <row r="252" spans="1:3">
      <c r="A252" s="14">
        <v>30002721</v>
      </c>
      <c r="B252" s="23">
        <v>8</v>
      </c>
      <c r="C252" s="25" t="s">
        <v>749</v>
      </c>
    </row>
    <row r="253" spans="1:3">
      <c r="A253" s="14">
        <v>30002742</v>
      </c>
      <c r="B253" s="23">
        <v>10</v>
      </c>
      <c r="C253" s="25" t="s">
        <v>749</v>
      </c>
    </row>
    <row r="254" spans="1:3">
      <c r="A254" s="14">
        <v>30001881</v>
      </c>
      <c r="B254" s="23">
        <v>8</v>
      </c>
      <c r="C254" s="25" t="s">
        <v>749</v>
      </c>
    </row>
    <row r="255" spans="1:3">
      <c r="A255" s="14">
        <v>30001883</v>
      </c>
      <c r="B255" s="23">
        <v>124</v>
      </c>
      <c r="C255" s="25" t="s">
        <v>749</v>
      </c>
    </row>
    <row r="256" spans="1:3">
      <c r="A256" s="14">
        <v>30001888</v>
      </c>
      <c r="B256" s="23">
        <v>43</v>
      </c>
      <c r="C256" s="25" t="s">
        <v>749</v>
      </c>
    </row>
    <row r="257" spans="1:3">
      <c r="A257" s="14">
        <v>30002005</v>
      </c>
      <c r="B257" s="23">
        <v>14</v>
      </c>
      <c r="C257" s="25" t="s">
        <v>749</v>
      </c>
    </row>
    <row r="258" spans="1:3">
      <c r="A258" s="14">
        <v>30002672</v>
      </c>
      <c r="B258" s="23">
        <v>8</v>
      </c>
      <c r="C258" s="25" t="s">
        <v>749</v>
      </c>
    </row>
    <row r="259" spans="1:3">
      <c r="A259" s="14">
        <v>30001884</v>
      </c>
      <c r="B259" s="23">
        <v>8</v>
      </c>
      <c r="C259" s="25" t="s">
        <v>749</v>
      </c>
    </row>
    <row r="260" spans="1:3">
      <c r="A260" s="14">
        <v>30001958</v>
      </c>
      <c r="B260" s="23">
        <v>8</v>
      </c>
      <c r="C260" s="25" t="s">
        <v>749</v>
      </c>
    </row>
    <row r="261" spans="1:3">
      <c r="A261" s="14">
        <v>30001868</v>
      </c>
      <c r="B261" s="23">
        <v>14</v>
      </c>
      <c r="C261" s="25" t="s">
        <v>749</v>
      </c>
    </row>
    <row r="262" spans="1:3">
      <c r="A262" s="14">
        <v>30001588</v>
      </c>
      <c r="B262" s="23">
        <v>8</v>
      </c>
      <c r="C262" s="25" t="s">
        <v>749</v>
      </c>
    </row>
    <row r="263" spans="1:3">
      <c r="A263" s="14">
        <v>30002666</v>
      </c>
      <c r="B263" s="23">
        <v>8</v>
      </c>
      <c r="C263" s="25" t="s">
        <v>749</v>
      </c>
    </row>
    <row r="264" spans="1:3">
      <c r="A264" s="14">
        <v>30001003</v>
      </c>
      <c r="B264" s="23">
        <v>38</v>
      </c>
      <c r="C264" s="25" t="s">
        <v>749</v>
      </c>
    </row>
    <row r="265" spans="1:3">
      <c r="A265" s="14">
        <v>30001486</v>
      </c>
      <c r="B265" s="23">
        <v>41</v>
      </c>
      <c r="C265" s="25" t="s">
        <v>749</v>
      </c>
    </row>
    <row r="266" spans="1:3">
      <c r="A266" s="14">
        <v>30001782</v>
      </c>
      <c r="B266" s="23">
        <v>41</v>
      </c>
      <c r="C266" s="25" t="s">
        <v>749</v>
      </c>
    </row>
    <row r="267" spans="1:3">
      <c r="A267" s="14">
        <v>30002621</v>
      </c>
      <c r="B267" s="23">
        <v>8</v>
      </c>
      <c r="C267" s="25" t="s">
        <v>749</v>
      </c>
    </row>
    <row r="268" spans="1:3">
      <c r="A268" s="14">
        <v>30002634</v>
      </c>
      <c r="B268" s="23">
        <v>34</v>
      </c>
      <c r="C268" s="25" t="s">
        <v>749</v>
      </c>
    </row>
    <row r="269" spans="1:3">
      <c r="A269" s="14">
        <v>30002777</v>
      </c>
      <c r="B269" s="23">
        <v>100</v>
      </c>
      <c r="C269" s="25" t="s">
        <v>749</v>
      </c>
    </row>
    <row r="270" spans="1:3">
      <c r="A270" s="14">
        <v>30001478</v>
      </c>
      <c r="B270" s="23">
        <v>33</v>
      </c>
      <c r="C270" s="25" t="s">
        <v>749</v>
      </c>
    </row>
    <row r="271" spans="1:3">
      <c r="A271" s="14">
        <v>30001479</v>
      </c>
      <c r="B271" s="23">
        <v>26</v>
      </c>
      <c r="C271" s="25" t="s">
        <v>749</v>
      </c>
    </row>
    <row r="272" spans="1:3">
      <c r="A272" s="14">
        <v>30001498</v>
      </c>
      <c r="B272" s="23">
        <v>25</v>
      </c>
      <c r="C272" s="25" t="s">
        <v>749</v>
      </c>
    </row>
    <row r="273" spans="1:3">
      <c r="A273" s="14">
        <v>30001502</v>
      </c>
      <c r="B273" s="23">
        <v>20</v>
      </c>
      <c r="C273" s="25" t="s">
        <v>749</v>
      </c>
    </row>
    <row r="274" spans="1:3">
      <c r="A274" s="14">
        <v>30002526</v>
      </c>
      <c r="B274" s="23">
        <v>18</v>
      </c>
      <c r="C274" s="25" t="s">
        <v>749</v>
      </c>
    </row>
    <row r="275" spans="1:3">
      <c r="A275" s="14">
        <v>30002476</v>
      </c>
      <c r="B275" s="23">
        <v>19</v>
      </c>
      <c r="C275" s="25" t="s">
        <v>749</v>
      </c>
    </row>
    <row r="276" spans="1:3">
      <c r="A276" s="14">
        <v>30002479</v>
      </c>
      <c r="B276" s="23">
        <v>61</v>
      </c>
      <c r="C276" s="25" t="s">
        <v>749</v>
      </c>
    </row>
    <row r="277" spans="1:3">
      <c r="A277" s="14">
        <v>30002480</v>
      </c>
      <c r="B277" s="23">
        <v>67</v>
      </c>
      <c r="C277" s="25" t="s">
        <v>749</v>
      </c>
    </row>
    <row r="278" spans="1:3">
      <c r="A278" s="14">
        <v>30002596</v>
      </c>
      <c r="B278" s="23">
        <v>8</v>
      </c>
      <c r="C278" s="25" t="s">
        <v>749</v>
      </c>
    </row>
    <row r="279" spans="1:3">
      <c r="A279" s="14">
        <v>30002477</v>
      </c>
      <c r="B279" s="23">
        <v>16</v>
      </c>
      <c r="C279" s="25" t="s">
        <v>749</v>
      </c>
    </row>
    <row r="280" spans="1:3">
      <c r="A280" s="14">
        <v>30001515</v>
      </c>
      <c r="B280" s="23">
        <v>8</v>
      </c>
      <c r="C280" s="25" t="s">
        <v>749</v>
      </c>
    </row>
    <row r="281" spans="1:3">
      <c r="A281" s="14">
        <v>30001518</v>
      </c>
      <c r="B281" s="23">
        <v>71</v>
      </c>
      <c r="C281" s="25" t="s">
        <v>749</v>
      </c>
    </row>
    <row r="282" spans="1:3">
      <c r="A282" s="14">
        <v>30002452</v>
      </c>
      <c r="B282" s="23">
        <v>8</v>
      </c>
      <c r="C282" s="25" t="s">
        <v>749</v>
      </c>
    </row>
    <row r="283" spans="1:3">
      <c r="A283" s="14">
        <v>30002663</v>
      </c>
      <c r="B283" s="23">
        <v>89</v>
      </c>
      <c r="C283" s="25" t="s">
        <v>749</v>
      </c>
    </row>
    <row r="284" spans="1:3">
      <c r="A284" s="14">
        <v>30002664</v>
      </c>
      <c r="B284" s="23">
        <v>20</v>
      </c>
      <c r="C284" s="25" t="s">
        <v>749</v>
      </c>
    </row>
    <row r="285" spans="1:3">
      <c r="A285" s="14">
        <v>30001879</v>
      </c>
      <c r="B285" s="23">
        <v>8</v>
      </c>
      <c r="C285" s="25" t="s">
        <v>749</v>
      </c>
    </row>
    <row r="286" spans="1:3">
      <c r="A286" s="14">
        <v>30001897</v>
      </c>
      <c r="B286" s="23">
        <v>8</v>
      </c>
      <c r="C286" s="25" t="s">
        <v>749</v>
      </c>
    </row>
    <row r="287" spans="1:3">
      <c r="A287" s="14">
        <v>30001990</v>
      </c>
      <c r="B287" s="23">
        <v>8</v>
      </c>
      <c r="C287" s="25" t="s">
        <v>749</v>
      </c>
    </row>
    <row r="288" spans="1:3">
      <c r="A288" s="14">
        <v>30001991</v>
      </c>
      <c r="B288" s="23">
        <v>8</v>
      </c>
      <c r="C288" s="25" t="s">
        <v>749</v>
      </c>
    </row>
    <row r="289" spans="1:3">
      <c r="A289" s="14">
        <v>30000048</v>
      </c>
      <c r="B289" s="23">
        <v>9</v>
      </c>
      <c r="C289" s="25" t="s">
        <v>749</v>
      </c>
    </row>
    <row r="290" spans="1:3">
      <c r="A290" s="14">
        <v>30000815</v>
      </c>
      <c r="B290" s="23">
        <v>8</v>
      </c>
      <c r="C290" s="25" t="s">
        <v>749</v>
      </c>
    </row>
    <row r="291" spans="1:3">
      <c r="A291" s="14">
        <v>30001359</v>
      </c>
      <c r="B291" s="23">
        <v>8</v>
      </c>
      <c r="C291" s="25" t="s">
        <v>749</v>
      </c>
    </row>
    <row r="292" spans="1:3">
      <c r="A292" s="14">
        <v>30001913</v>
      </c>
      <c r="B292" s="23">
        <v>8</v>
      </c>
      <c r="C292" s="25" t="s">
        <v>749</v>
      </c>
    </row>
    <row r="293" spans="1:3">
      <c r="A293" s="14">
        <v>30002598</v>
      </c>
      <c r="B293" s="23">
        <v>8</v>
      </c>
      <c r="C293" s="25" t="s">
        <v>749</v>
      </c>
    </row>
    <row r="294" spans="1:3">
      <c r="A294" s="14">
        <v>30002731</v>
      </c>
      <c r="B294" s="23">
        <v>8</v>
      </c>
      <c r="C294" s="25" t="s">
        <v>749</v>
      </c>
    </row>
    <row r="295" spans="1:3">
      <c r="A295" s="14">
        <v>30002732</v>
      </c>
      <c r="B295" s="23">
        <v>9</v>
      </c>
      <c r="C295" s="25" t="s">
        <v>749</v>
      </c>
    </row>
    <row r="296" spans="1:3">
      <c r="A296" s="14">
        <v>30002733</v>
      </c>
      <c r="B296" s="23">
        <v>8</v>
      </c>
      <c r="C296" s="25" t="s">
        <v>749</v>
      </c>
    </row>
    <row r="297" spans="1:3">
      <c r="A297" s="14">
        <v>40100010</v>
      </c>
      <c r="B297" s="23">
        <v>8</v>
      </c>
      <c r="C297" s="25" t="s">
        <v>749</v>
      </c>
    </row>
    <row r="298" spans="1:3">
      <c r="A298" s="14">
        <v>40100021</v>
      </c>
      <c r="B298" s="23">
        <v>15</v>
      </c>
      <c r="C298" s="25" t="s">
        <v>749</v>
      </c>
    </row>
    <row r="299" spans="1:3">
      <c r="A299" s="14">
        <v>40100015</v>
      </c>
      <c r="B299" s="23">
        <v>20</v>
      </c>
      <c r="C299" s="25" t="s">
        <v>749</v>
      </c>
    </row>
    <row r="300" spans="1:3">
      <c r="A300" s="14">
        <v>30002725</v>
      </c>
      <c r="B300" s="23">
        <v>8</v>
      </c>
      <c r="C300" s="25" t="s">
        <v>749</v>
      </c>
    </row>
    <row r="301" spans="1:3">
      <c r="A301" s="14">
        <v>40100014</v>
      </c>
      <c r="B301" s="23">
        <v>8</v>
      </c>
      <c r="C301" s="25" t="s">
        <v>749</v>
      </c>
    </row>
    <row r="302" spans="1:3">
      <c r="A302" s="14">
        <v>40100017</v>
      </c>
      <c r="B302" s="23">
        <v>12</v>
      </c>
      <c r="C302" s="25" t="s">
        <v>749</v>
      </c>
    </row>
    <row r="303" spans="1:3">
      <c r="A303" s="14">
        <v>30002724</v>
      </c>
      <c r="B303" s="23">
        <v>8</v>
      </c>
      <c r="C303" s="25" t="s">
        <v>749</v>
      </c>
    </row>
    <row r="304" spans="1:3">
      <c r="A304" s="14">
        <v>40100020</v>
      </c>
      <c r="B304" s="23">
        <v>31</v>
      </c>
      <c r="C304" s="25" t="s">
        <v>749</v>
      </c>
    </row>
    <row r="305" spans="1:3">
      <c r="A305" s="14">
        <v>40000050</v>
      </c>
      <c r="B305" s="23">
        <v>8</v>
      </c>
      <c r="C305" s="25" t="s">
        <v>749</v>
      </c>
    </row>
    <row r="306" spans="1:3">
      <c r="A306" s="39">
        <v>30001825</v>
      </c>
      <c r="B306" s="23">
        <v>575</v>
      </c>
      <c r="C306" s="25" t="s">
        <v>751</v>
      </c>
    </row>
    <row r="307" spans="1:3">
      <c r="A307" s="14">
        <v>30001827</v>
      </c>
      <c r="B307" s="23">
        <v>119</v>
      </c>
      <c r="C307" s="25" t="s">
        <v>751</v>
      </c>
    </row>
    <row r="308" spans="1:3">
      <c r="A308" s="14">
        <v>30001829</v>
      </c>
      <c r="B308" s="23">
        <v>145</v>
      </c>
      <c r="C308" s="25" t="s">
        <v>751</v>
      </c>
    </row>
    <row r="309" spans="1:3">
      <c r="A309" s="14">
        <v>30001831</v>
      </c>
      <c r="B309" s="23">
        <v>166</v>
      </c>
      <c r="C309" s="25" t="s">
        <v>751</v>
      </c>
    </row>
    <row r="310" spans="1:3">
      <c r="A310" s="14">
        <v>30001837</v>
      </c>
      <c r="B310" s="23">
        <v>44</v>
      </c>
      <c r="C310" s="25" t="s">
        <v>751</v>
      </c>
    </row>
    <row r="311" spans="1:3">
      <c r="A311" s="14">
        <v>30001838</v>
      </c>
      <c r="B311" s="23">
        <v>345</v>
      </c>
      <c r="C311" s="25" t="s">
        <v>751</v>
      </c>
    </row>
    <row r="312" spans="1:3">
      <c r="A312" s="14">
        <v>30001840</v>
      </c>
      <c r="B312" s="23">
        <v>61</v>
      </c>
      <c r="C312" s="25" t="s">
        <v>751</v>
      </c>
    </row>
    <row r="313" spans="1:3">
      <c r="A313" s="14">
        <v>30001842</v>
      </c>
      <c r="B313" s="23">
        <v>92</v>
      </c>
      <c r="C313" s="25" t="s">
        <v>751</v>
      </c>
    </row>
    <row r="314" spans="1:3">
      <c r="A314" s="14">
        <v>30001942</v>
      </c>
      <c r="B314" s="23">
        <v>65</v>
      </c>
      <c r="C314" s="25" t="s">
        <v>751</v>
      </c>
    </row>
    <row r="315" spans="1:3">
      <c r="A315" s="14">
        <v>30002455</v>
      </c>
      <c r="B315" s="23">
        <v>514</v>
      </c>
      <c r="C315" s="25" t="s">
        <v>751</v>
      </c>
    </row>
    <row r="316" spans="1:3">
      <c r="A316" s="14">
        <v>30002456</v>
      </c>
      <c r="B316" s="23">
        <v>196</v>
      </c>
      <c r="C316" s="25" t="s">
        <v>751</v>
      </c>
    </row>
    <row r="317" spans="1:3">
      <c r="A317" s="14">
        <v>30001975</v>
      </c>
      <c r="B317" s="23">
        <v>135</v>
      </c>
      <c r="C317" s="25" t="s">
        <v>751</v>
      </c>
    </row>
    <row r="318" spans="1:3">
      <c r="A318" s="14">
        <v>30001976</v>
      </c>
      <c r="B318" s="23">
        <v>91</v>
      </c>
      <c r="C318" s="25" t="s">
        <v>751</v>
      </c>
    </row>
    <row r="319" spans="1:3">
      <c r="A319" s="14">
        <v>30001977</v>
      </c>
      <c r="B319" s="23">
        <v>21</v>
      </c>
      <c r="C319" s="25" t="s">
        <v>751</v>
      </c>
    </row>
    <row r="320" spans="1:3">
      <c r="A320" s="14">
        <v>30001978</v>
      </c>
      <c r="B320" s="23">
        <v>50</v>
      </c>
      <c r="C320" s="25" t="s">
        <v>751</v>
      </c>
    </row>
    <row r="321" spans="1:3">
      <c r="A321" s="14">
        <v>30001979</v>
      </c>
      <c r="B321" s="23">
        <v>47</v>
      </c>
      <c r="C321" s="25" t="s">
        <v>751</v>
      </c>
    </row>
    <row r="322" spans="1:3">
      <c r="A322" s="14">
        <v>30002519</v>
      </c>
      <c r="B322" s="23">
        <v>114</v>
      </c>
      <c r="C322" s="25" t="s">
        <v>751</v>
      </c>
    </row>
    <row r="323" spans="1:3">
      <c r="A323" s="14">
        <v>30001526</v>
      </c>
      <c r="B323" s="23">
        <v>13</v>
      </c>
      <c r="C323" s="25" t="s">
        <v>751</v>
      </c>
    </row>
    <row r="324" spans="1:3">
      <c r="A324" s="14">
        <v>30001527</v>
      </c>
      <c r="B324" s="23">
        <v>7</v>
      </c>
      <c r="C324" s="25" t="s">
        <v>751</v>
      </c>
    </row>
    <row r="325" spans="1:3">
      <c r="A325" s="14">
        <v>30001749</v>
      </c>
      <c r="B325" s="23">
        <v>7</v>
      </c>
      <c r="C325" s="25" t="s">
        <v>751</v>
      </c>
    </row>
    <row r="326" spans="1:3">
      <c r="A326" s="14">
        <v>30002726</v>
      </c>
      <c r="B326" s="23">
        <v>7</v>
      </c>
      <c r="C326" s="25" t="s">
        <v>751</v>
      </c>
    </row>
    <row r="327" spans="1:3">
      <c r="A327" s="14">
        <v>30001686</v>
      </c>
      <c r="B327" s="23">
        <v>305</v>
      </c>
      <c r="C327" s="25" t="s">
        <v>751</v>
      </c>
    </row>
    <row r="328" spans="1:3">
      <c r="A328" s="14">
        <v>30002721</v>
      </c>
      <c r="B328" s="23">
        <v>7</v>
      </c>
      <c r="C328" s="25" t="s">
        <v>751</v>
      </c>
    </row>
    <row r="329" spans="1:3">
      <c r="A329" s="14">
        <v>30002742</v>
      </c>
      <c r="B329" s="23">
        <v>29</v>
      </c>
      <c r="C329" s="25" t="s">
        <v>751</v>
      </c>
    </row>
    <row r="330" spans="1:3">
      <c r="A330" s="14">
        <v>30001881</v>
      </c>
      <c r="B330" s="23">
        <v>16</v>
      </c>
      <c r="C330" s="25" t="s">
        <v>751</v>
      </c>
    </row>
    <row r="331" spans="1:3">
      <c r="A331" s="14">
        <v>30001883</v>
      </c>
      <c r="B331" s="23">
        <v>775</v>
      </c>
      <c r="C331" s="25" t="s">
        <v>751</v>
      </c>
    </row>
    <row r="332" spans="1:3">
      <c r="A332" s="14">
        <v>30001888</v>
      </c>
      <c r="B332" s="23">
        <v>123</v>
      </c>
      <c r="C332" s="25" t="s">
        <v>751</v>
      </c>
    </row>
    <row r="333" spans="1:3">
      <c r="A333" s="14">
        <v>30002005</v>
      </c>
      <c r="B333" s="23">
        <v>66</v>
      </c>
      <c r="C333" s="25" t="s">
        <v>751</v>
      </c>
    </row>
    <row r="334" spans="1:3">
      <c r="A334" s="14">
        <v>30002672</v>
      </c>
      <c r="B334" s="23">
        <v>39</v>
      </c>
      <c r="C334" s="25" t="s">
        <v>751</v>
      </c>
    </row>
    <row r="335" spans="1:3">
      <c r="A335" s="14">
        <v>30001884</v>
      </c>
      <c r="B335" s="23">
        <v>47</v>
      </c>
      <c r="C335" s="25" t="s">
        <v>751</v>
      </c>
    </row>
    <row r="336" spans="1:3">
      <c r="A336" s="14">
        <v>30001958</v>
      </c>
      <c r="B336" s="23">
        <v>39</v>
      </c>
      <c r="C336" s="25" t="s">
        <v>751</v>
      </c>
    </row>
    <row r="337" spans="1:3">
      <c r="A337" s="14">
        <v>30001868</v>
      </c>
      <c r="B337" s="23">
        <v>76</v>
      </c>
      <c r="C337" s="25" t="s">
        <v>751</v>
      </c>
    </row>
    <row r="338" spans="1:3">
      <c r="A338" s="14">
        <v>30001588</v>
      </c>
      <c r="B338" s="23">
        <v>15</v>
      </c>
      <c r="C338" s="25" t="s">
        <v>751</v>
      </c>
    </row>
    <row r="339" spans="1:3">
      <c r="A339" s="14">
        <v>30002666</v>
      </c>
      <c r="B339" s="23">
        <v>36</v>
      </c>
      <c r="C339" s="25" t="s">
        <v>751</v>
      </c>
    </row>
    <row r="340" spans="1:3">
      <c r="A340" s="14">
        <v>30001003</v>
      </c>
      <c r="B340" s="23">
        <v>32</v>
      </c>
      <c r="C340" s="25" t="s">
        <v>751</v>
      </c>
    </row>
    <row r="341" spans="1:3">
      <c r="A341" s="14">
        <v>30001486</v>
      </c>
      <c r="B341" s="23">
        <v>155</v>
      </c>
      <c r="C341" s="25" t="s">
        <v>751</v>
      </c>
    </row>
    <row r="342" spans="1:3">
      <c r="A342" s="14">
        <v>30001782</v>
      </c>
      <c r="B342" s="23">
        <v>97</v>
      </c>
      <c r="C342" s="25" t="s">
        <v>751</v>
      </c>
    </row>
    <row r="343" spans="1:3">
      <c r="A343" s="14">
        <v>30002621</v>
      </c>
      <c r="B343" s="23">
        <v>7</v>
      </c>
      <c r="C343" s="25" t="s">
        <v>751</v>
      </c>
    </row>
    <row r="344" spans="1:3">
      <c r="A344" s="14">
        <v>30002634</v>
      </c>
      <c r="B344" s="23">
        <v>37</v>
      </c>
      <c r="C344" s="25" t="s">
        <v>751</v>
      </c>
    </row>
    <row r="345" spans="1:3">
      <c r="A345" s="14">
        <v>30002777</v>
      </c>
      <c r="B345" s="23">
        <v>100</v>
      </c>
      <c r="C345" s="25" t="s">
        <v>751</v>
      </c>
    </row>
    <row r="346" spans="1:3">
      <c r="A346" s="14">
        <v>30001478</v>
      </c>
      <c r="B346" s="23">
        <v>23</v>
      </c>
      <c r="C346" s="25" t="s">
        <v>751</v>
      </c>
    </row>
    <row r="347" spans="1:3">
      <c r="A347" s="14">
        <v>30001479</v>
      </c>
      <c r="B347" s="23">
        <v>23</v>
      </c>
      <c r="C347" s="25" t="s">
        <v>751</v>
      </c>
    </row>
    <row r="348" spans="1:3">
      <c r="A348" s="14">
        <v>30001498</v>
      </c>
      <c r="B348" s="23">
        <v>11</v>
      </c>
      <c r="C348" s="25" t="s">
        <v>751</v>
      </c>
    </row>
    <row r="349" spans="1:3">
      <c r="A349" s="14">
        <v>30001502</v>
      </c>
      <c r="B349" s="23">
        <v>7</v>
      </c>
      <c r="C349" s="25" t="s">
        <v>751</v>
      </c>
    </row>
    <row r="350" spans="1:3">
      <c r="A350" s="14">
        <v>30002526</v>
      </c>
      <c r="B350" s="23">
        <v>7</v>
      </c>
      <c r="C350" s="25" t="s">
        <v>751</v>
      </c>
    </row>
    <row r="351" spans="1:3">
      <c r="A351" s="14">
        <v>30002476</v>
      </c>
      <c r="B351" s="23">
        <v>16</v>
      </c>
      <c r="C351" s="25" t="s">
        <v>751</v>
      </c>
    </row>
    <row r="352" spans="1:3">
      <c r="A352" s="14">
        <v>30002479</v>
      </c>
      <c r="B352" s="23">
        <v>178</v>
      </c>
      <c r="C352" s="25" t="s">
        <v>751</v>
      </c>
    </row>
    <row r="353" spans="1:3">
      <c r="A353" s="14">
        <v>30002480</v>
      </c>
      <c r="B353" s="23">
        <v>80</v>
      </c>
      <c r="C353" s="25" t="s">
        <v>751</v>
      </c>
    </row>
    <row r="354" spans="1:3">
      <c r="A354" s="14">
        <v>30002596</v>
      </c>
      <c r="B354" s="23">
        <v>7</v>
      </c>
      <c r="C354" s="25" t="s">
        <v>751</v>
      </c>
    </row>
    <row r="355" spans="1:3">
      <c r="A355" s="14">
        <v>30002477</v>
      </c>
      <c r="B355" s="23">
        <v>16</v>
      </c>
      <c r="C355" s="25" t="s">
        <v>751</v>
      </c>
    </row>
    <row r="356" spans="1:3">
      <c r="A356" s="14">
        <v>30001515</v>
      </c>
      <c r="B356" s="23">
        <v>89</v>
      </c>
      <c r="C356" s="25" t="s">
        <v>751</v>
      </c>
    </row>
    <row r="357" spans="1:3">
      <c r="A357" s="14">
        <v>30001518</v>
      </c>
      <c r="B357" s="23">
        <v>702</v>
      </c>
      <c r="C357" s="25" t="s">
        <v>751</v>
      </c>
    </row>
    <row r="358" spans="1:3">
      <c r="A358" s="14">
        <v>30002452</v>
      </c>
      <c r="B358" s="23">
        <v>7</v>
      </c>
      <c r="C358" s="25" t="s">
        <v>751</v>
      </c>
    </row>
    <row r="359" spans="1:3">
      <c r="A359" s="14">
        <v>30002663</v>
      </c>
      <c r="B359" s="23">
        <v>284</v>
      </c>
      <c r="C359" s="25" t="s">
        <v>751</v>
      </c>
    </row>
    <row r="360" spans="1:3">
      <c r="A360" s="14">
        <v>30002664</v>
      </c>
      <c r="B360" s="23">
        <v>16</v>
      </c>
      <c r="C360" s="25" t="s">
        <v>751</v>
      </c>
    </row>
    <row r="361" spans="1:3">
      <c r="A361" s="14">
        <v>30001879</v>
      </c>
      <c r="B361" s="23">
        <v>26</v>
      </c>
      <c r="C361" s="25" t="s">
        <v>751</v>
      </c>
    </row>
    <row r="362" spans="1:3">
      <c r="A362" s="14">
        <v>30001897</v>
      </c>
      <c r="B362" s="23">
        <v>22</v>
      </c>
      <c r="C362" s="25" t="s">
        <v>751</v>
      </c>
    </row>
    <row r="363" spans="1:3">
      <c r="A363" s="14">
        <v>30001990</v>
      </c>
      <c r="B363" s="23">
        <v>7</v>
      </c>
      <c r="C363" s="25" t="s">
        <v>751</v>
      </c>
    </row>
    <row r="364" spans="1:3">
      <c r="A364" s="14">
        <v>30001991</v>
      </c>
      <c r="B364" s="23">
        <v>7</v>
      </c>
      <c r="C364" s="25" t="s">
        <v>751</v>
      </c>
    </row>
    <row r="365" spans="1:3">
      <c r="A365" s="14">
        <v>30000048</v>
      </c>
      <c r="B365" s="23">
        <v>43</v>
      </c>
      <c r="C365" s="25" t="s">
        <v>751</v>
      </c>
    </row>
    <row r="366" spans="1:3">
      <c r="A366" s="14">
        <v>30000815</v>
      </c>
      <c r="B366" s="23">
        <v>26</v>
      </c>
      <c r="C366" s="25" t="s">
        <v>751</v>
      </c>
    </row>
    <row r="367" spans="1:3">
      <c r="A367" s="14">
        <v>30001359</v>
      </c>
      <c r="B367" s="23">
        <v>25</v>
      </c>
      <c r="C367" s="25" t="s">
        <v>751</v>
      </c>
    </row>
    <row r="368" spans="1:3">
      <c r="A368" s="14">
        <v>30001913</v>
      </c>
      <c r="B368" s="23">
        <v>13</v>
      </c>
      <c r="C368" s="25" t="s">
        <v>751</v>
      </c>
    </row>
    <row r="369" spans="1:3">
      <c r="A369" s="14">
        <v>30002598</v>
      </c>
      <c r="B369" s="23">
        <v>15</v>
      </c>
      <c r="C369" s="25" t="s">
        <v>751</v>
      </c>
    </row>
    <row r="370" spans="1:3">
      <c r="A370" s="14">
        <v>30002731</v>
      </c>
      <c r="B370" s="23">
        <v>10</v>
      </c>
      <c r="C370" s="25" t="s">
        <v>751</v>
      </c>
    </row>
    <row r="371" spans="1:3">
      <c r="A371" s="14">
        <v>30002732</v>
      </c>
      <c r="B371" s="23">
        <v>7</v>
      </c>
      <c r="C371" s="25" t="s">
        <v>751</v>
      </c>
    </row>
    <row r="372" spans="1:3">
      <c r="A372" s="14">
        <v>30002733</v>
      </c>
      <c r="B372" s="23">
        <v>11</v>
      </c>
      <c r="C372" s="25" t="s">
        <v>751</v>
      </c>
    </row>
    <row r="373" spans="1:3">
      <c r="A373" s="14">
        <v>40100010</v>
      </c>
      <c r="B373" s="23">
        <v>32</v>
      </c>
      <c r="C373" s="25" t="s">
        <v>751</v>
      </c>
    </row>
    <row r="374" spans="1:3">
      <c r="A374" s="14">
        <v>40100021</v>
      </c>
      <c r="B374" s="23">
        <v>24</v>
      </c>
      <c r="C374" s="25" t="s">
        <v>751</v>
      </c>
    </row>
    <row r="375" spans="1:3">
      <c r="A375" s="14">
        <v>40100015</v>
      </c>
      <c r="B375" s="23">
        <v>20</v>
      </c>
      <c r="C375" s="25" t="s">
        <v>751</v>
      </c>
    </row>
    <row r="376" spans="1:3">
      <c r="A376" s="14">
        <v>30002725</v>
      </c>
      <c r="B376" s="23">
        <v>10</v>
      </c>
      <c r="C376" s="25" t="s">
        <v>751</v>
      </c>
    </row>
    <row r="377" spans="1:3">
      <c r="A377" s="14">
        <v>40100014</v>
      </c>
      <c r="B377" s="23">
        <v>8</v>
      </c>
      <c r="C377" s="25" t="s">
        <v>751</v>
      </c>
    </row>
    <row r="378" spans="1:3">
      <c r="A378" s="14">
        <v>40100017</v>
      </c>
      <c r="B378" s="23">
        <v>12</v>
      </c>
      <c r="C378" s="25" t="s">
        <v>751</v>
      </c>
    </row>
    <row r="379" spans="1:3">
      <c r="A379" s="14">
        <v>30002724</v>
      </c>
      <c r="B379" s="23">
        <v>7</v>
      </c>
      <c r="C379" s="25" t="s">
        <v>751</v>
      </c>
    </row>
    <row r="380" spans="1:3">
      <c r="A380" s="14">
        <v>40100020</v>
      </c>
      <c r="B380" s="23">
        <v>21</v>
      </c>
      <c r="C380" s="25" t="s">
        <v>751</v>
      </c>
    </row>
    <row r="381" spans="1:3">
      <c r="A381" s="14">
        <v>40000050</v>
      </c>
      <c r="B381" s="23">
        <v>7</v>
      </c>
      <c r="C381" s="25" t="s">
        <v>751</v>
      </c>
    </row>
    <row r="382" spans="1:3">
      <c r="A382" s="39">
        <v>30001825</v>
      </c>
      <c r="B382" s="23">
        <v>731</v>
      </c>
      <c r="C382" s="25" t="s">
        <v>752</v>
      </c>
    </row>
    <row r="383" spans="1:3">
      <c r="A383" s="14">
        <v>30001827</v>
      </c>
      <c r="B383" s="23">
        <v>169</v>
      </c>
      <c r="C383" s="25" t="s">
        <v>752</v>
      </c>
    </row>
    <row r="384" spans="1:3">
      <c r="A384" s="14">
        <v>30001829</v>
      </c>
      <c r="B384" s="23">
        <v>209</v>
      </c>
      <c r="C384" s="25" t="s">
        <v>752</v>
      </c>
    </row>
    <row r="385" spans="1:3">
      <c r="A385" s="14">
        <v>30001831</v>
      </c>
      <c r="B385" s="23">
        <v>180</v>
      </c>
      <c r="C385" s="25" t="s">
        <v>752</v>
      </c>
    </row>
    <row r="386" spans="1:3">
      <c r="A386" s="14">
        <v>30001837</v>
      </c>
      <c r="B386" s="23">
        <v>132</v>
      </c>
      <c r="C386" s="25" t="s">
        <v>752</v>
      </c>
    </row>
    <row r="387" spans="1:3">
      <c r="A387" s="14">
        <v>30001838</v>
      </c>
      <c r="B387" s="23">
        <v>402</v>
      </c>
      <c r="C387" s="25" t="s">
        <v>752</v>
      </c>
    </row>
    <row r="388" spans="1:3">
      <c r="A388" s="14">
        <v>30001840</v>
      </c>
      <c r="B388" s="23">
        <v>63</v>
      </c>
      <c r="C388" s="25" t="s">
        <v>752</v>
      </c>
    </row>
    <row r="389" spans="1:3">
      <c r="A389" s="14">
        <v>30001842</v>
      </c>
      <c r="B389" s="23">
        <v>119</v>
      </c>
      <c r="C389" s="25" t="s">
        <v>752</v>
      </c>
    </row>
    <row r="390" spans="1:3">
      <c r="A390" s="14">
        <v>30001942</v>
      </c>
      <c r="B390" s="23">
        <v>76</v>
      </c>
      <c r="C390" s="25" t="s">
        <v>752</v>
      </c>
    </row>
    <row r="391" spans="1:3">
      <c r="A391" s="14">
        <v>30002455</v>
      </c>
      <c r="B391" s="23">
        <v>720</v>
      </c>
      <c r="C391" s="25" t="s">
        <v>752</v>
      </c>
    </row>
    <row r="392" spans="1:3">
      <c r="A392" s="14">
        <v>30002456</v>
      </c>
      <c r="B392" s="23">
        <v>293</v>
      </c>
      <c r="C392" s="25" t="s">
        <v>752</v>
      </c>
    </row>
    <row r="393" spans="1:3">
      <c r="A393" s="14">
        <v>30001975</v>
      </c>
      <c r="B393" s="23">
        <v>256</v>
      </c>
      <c r="C393" s="25" t="s">
        <v>752</v>
      </c>
    </row>
    <row r="394" spans="1:3">
      <c r="A394" s="14">
        <v>30001976</v>
      </c>
      <c r="B394" s="23">
        <v>238</v>
      </c>
      <c r="C394" s="25" t="s">
        <v>752</v>
      </c>
    </row>
    <row r="395" spans="1:3">
      <c r="A395" s="14">
        <v>30001977</v>
      </c>
      <c r="B395" s="23">
        <v>117</v>
      </c>
      <c r="C395" s="25" t="s">
        <v>752</v>
      </c>
    </row>
    <row r="396" spans="1:3">
      <c r="A396" s="14">
        <v>30001978</v>
      </c>
      <c r="B396" s="23">
        <v>162</v>
      </c>
      <c r="C396" s="25" t="s">
        <v>752</v>
      </c>
    </row>
    <row r="397" spans="1:3">
      <c r="A397" s="14">
        <v>30001979</v>
      </c>
      <c r="B397" s="23">
        <v>117</v>
      </c>
      <c r="C397" s="25" t="s">
        <v>752</v>
      </c>
    </row>
    <row r="398" spans="1:3">
      <c r="A398" s="14">
        <v>30002519</v>
      </c>
      <c r="B398" s="23">
        <v>264</v>
      </c>
      <c r="C398" s="25" t="s">
        <v>752</v>
      </c>
    </row>
    <row r="399" spans="1:3">
      <c r="A399" s="14">
        <v>30001526</v>
      </c>
      <c r="B399" s="23">
        <v>22</v>
      </c>
      <c r="C399" s="25" t="s">
        <v>752</v>
      </c>
    </row>
    <row r="400" spans="1:3">
      <c r="A400" s="14">
        <v>30001527</v>
      </c>
      <c r="B400" s="23">
        <v>16</v>
      </c>
      <c r="C400" s="25" t="s">
        <v>752</v>
      </c>
    </row>
    <row r="401" spans="1:3">
      <c r="A401" s="14">
        <v>30001749</v>
      </c>
      <c r="B401" s="23">
        <v>8</v>
      </c>
      <c r="C401" s="25" t="s">
        <v>752</v>
      </c>
    </row>
    <row r="402" spans="1:3">
      <c r="A402" s="14">
        <v>30002726</v>
      </c>
      <c r="B402" s="23">
        <v>18</v>
      </c>
      <c r="C402" s="25" t="s">
        <v>752</v>
      </c>
    </row>
    <row r="403" spans="1:3">
      <c r="A403" s="14">
        <v>30001686</v>
      </c>
      <c r="B403" s="23">
        <v>593</v>
      </c>
      <c r="C403" s="25" t="s">
        <v>752</v>
      </c>
    </row>
    <row r="404" spans="1:3">
      <c r="A404" s="14">
        <v>30002721</v>
      </c>
      <c r="B404" s="23">
        <v>14</v>
      </c>
      <c r="C404" s="25" t="s">
        <v>752</v>
      </c>
    </row>
    <row r="405" spans="1:3">
      <c r="A405" s="14">
        <v>30002742</v>
      </c>
      <c r="B405" s="23">
        <v>54</v>
      </c>
      <c r="C405" s="25" t="s">
        <v>752</v>
      </c>
    </row>
    <row r="406" spans="1:3">
      <c r="A406" s="14">
        <v>30001881</v>
      </c>
      <c r="B406" s="23">
        <v>43</v>
      </c>
      <c r="C406" s="25" t="s">
        <v>752</v>
      </c>
    </row>
    <row r="407" spans="1:3">
      <c r="A407" s="14">
        <v>30001883</v>
      </c>
      <c r="B407" s="23">
        <v>866</v>
      </c>
      <c r="C407" s="25" t="s">
        <v>752</v>
      </c>
    </row>
    <row r="408" spans="1:3">
      <c r="A408" s="14">
        <v>30001888</v>
      </c>
      <c r="B408" s="23">
        <v>165</v>
      </c>
      <c r="C408" s="25" t="s">
        <v>752</v>
      </c>
    </row>
    <row r="409" spans="1:3">
      <c r="A409" s="14">
        <v>30002005</v>
      </c>
      <c r="B409" s="23">
        <v>80</v>
      </c>
      <c r="C409" s="25" t="s">
        <v>752</v>
      </c>
    </row>
    <row r="410" spans="1:3">
      <c r="A410" s="14">
        <v>30002672</v>
      </c>
      <c r="B410" s="23">
        <v>100</v>
      </c>
      <c r="C410" s="25" t="s">
        <v>752</v>
      </c>
    </row>
    <row r="411" spans="1:3">
      <c r="A411" s="14">
        <v>30001884</v>
      </c>
      <c r="B411" s="23">
        <v>106</v>
      </c>
      <c r="C411" s="25" t="s">
        <v>752</v>
      </c>
    </row>
    <row r="412" spans="1:3">
      <c r="A412" s="14">
        <v>30001958</v>
      </c>
      <c r="B412" s="23">
        <v>15</v>
      </c>
      <c r="C412" s="25" t="s">
        <v>752</v>
      </c>
    </row>
    <row r="413" spans="1:3">
      <c r="A413" s="14">
        <v>30001868</v>
      </c>
      <c r="B413" s="23">
        <v>145</v>
      </c>
      <c r="C413" s="25" t="s">
        <v>752</v>
      </c>
    </row>
    <row r="414" spans="1:3">
      <c r="A414" s="14">
        <v>30001588</v>
      </c>
      <c r="B414" s="23">
        <v>30</v>
      </c>
      <c r="C414" s="25" t="s">
        <v>752</v>
      </c>
    </row>
    <row r="415" spans="1:3">
      <c r="A415" s="14">
        <v>30002666</v>
      </c>
      <c r="B415" s="23">
        <v>21</v>
      </c>
      <c r="C415" s="25" t="s">
        <v>752</v>
      </c>
    </row>
    <row r="416" spans="1:3">
      <c r="A416" s="14">
        <v>30001003</v>
      </c>
      <c r="B416" s="23">
        <v>49</v>
      </c>
      <c r="C416" s="25" t="s">
        <v>752</v>
      </c>
    </row>
    <row r="417" spans="1:3">
      <c r="A417" s="14">
        <v>30001486</v>
      </c>
      <c r="B417" s="23">
        <v>173</v>
      </c>
      <c r="C417" s="25" t="s">
        <v>752</v>
      </c>
    </row>
    <row r="418" spans="1:3">
      <c r="A418" s="14">
        <v>30001782</v>
      </c>
      <c r="B418" s="23">
        <v>84</v>
      </c>
      <c r="C418" s="25" t="s">
        <v>752</v>
      </c>
    </row>
    <row r="419" spans="1:3">
      <c r="A419" s="14">
        <v>30002621</v>
      </c>
      <c r="B419" s="23">
        <v>11</v>
      </c>
      <c r="C419" s="25" t="s">
        <v>752</v>
      </c>
    </row>
    <row r="420" spans="1:3">
      <c r="A420" s="14">
        <v>30002634</v>
      </c>
      <c r="B420" s="23">
        <v>42</v>
      </c>
      <c r="C420" s="25" t="s">
        <v>752</v>
      </c>
    </row>
    <row r="421" spans="1:3">
      <c r="A421" s="14">
        <v>30002777</v>
      </c>
      <c r="B421" s="23">
        <v>100</v>
      </c>
      <c r="C421" s="25" t="s">
        <v>752</v>
      </c>
    </row>
    <row r="422" spans="1:3">
      <c r="A422" s="14">
        <v>30001478</v>
      </c>
      <c r="B422" s="23">
        <v>60</v>
      </c>
      <c r="C422" s="25" t="s">
        <v>752</v>
      </c>
    </row>
    <row r="423" spans="1:3">
      <c r="A423" s="14">
        <v>30001479</v>
      </c>
      <c r="B423" s="23">
        <v>42</v>
      </c>
      <c r="C423" s="25" t="s">
        <v>752</v>
      </c>
    </row>
    <row r="424" spans="1:3">
      <c r="A424" s="14">
        <v>30001498</v>
      </c>
      <c r="B424" s="23">
        <v>25</v>
      </c>
      <c r="C424" s="25" t="s">
        <v>752</v>
      </c>
    </row>
    <row r="425" spans="1:3">
      <c r="A425" s="14">
        <v>30001502</v>
      </c>
      <c r="B425" s="23">
        <v>24</v>
      </c>
      <c r="C425" s="25" t="s">
        <v>752</v>
      </c>
    </row>
    <row r="426" spans="1:3">
      <c r="A426" s="14">
        <v>30002526</v>
      </c>
      <c r="B426" s="23">
        <v>16</v>
      </c>
      <c r="C426" s="25" t="s">
        <v>752</v>
      </c>
    </row>
    <row r="427" spans="1:3">
      <c r="A427" s="14">
        <v>30002476</v>
      </c>
      <c r="B427" s="23">
        <v>61</v>
      </c>
      <c r="C427" s="25" t="s">
        <v>752</v>
      </c>
    </row>
    <row r="428" spans="1:3">
      <c r="A428" s="14">
        <v>30002479</v>
      </c>
      <c r="B428" s="23">
        <v>346</v>
      </c>
      <c r="C428" s="25" t="s">
        <v>752</v>
      </c>
    </row>
    <row r="429" spans="1:3">
      <c r="A429" s="14">
        <v>30002480</v>
      </c>
      <c r="B429" s="23">
        <v>51</v>
      </c>
      <c r="C429" s="25" t="s">
        <v>752</v>
      </c>
    </row>
    <row r="430" spans="1:3">
      <c r="A430" s="14">
        <v>30002596</v>
      </c>
      <c r="B430" s="23">
        <v>21</v>
      </c>
      <c r="C430" s="25" t="s">
        <v>752</v>
      </c>
    </row>
    <row r="431" spans="1:3">
      <c r="A431" s="14">
        <v>30002477</v>
      </c>
      <c r="B431" s="23">
        <v>12</v>
      </c>
      <c r="C431" s="25" t="s">
        <v>752</v>
      </c>
    </row>
    <row r="432" spans="1:3">
      <c r="A432" s="14">
        <v>30001515</v>
      </c>
      <c r="B432" s="23">
        <v>195</v>
      </c>
      <c r="C432" s="25" t="s">
        <v>752</v>
      </c>
    </row>
    <row r="433" spans="1:3">
      <c r="A433" s="14">
        <v>30001518</v>
      </c>
      <c r="B433" s="23">
        <v>1032</v>
      </c>
      <c r="C433" s="25" t="s">
        <v>752</v>
      </c>
    </row>
    <row r="434" spans="1:3">
      <c r="A434" s="14">
        <v>30002452</v>
      </c>
      <c r="B434" s="23">
        <v>9</v>
      </c>
      <c r="C434" s="25" t="s">
        <v>752</v>
      </c>
    </row>
    <row r="435" spans="1:3">
      <c r="A435" s="14">
        <v>30002663</v>
      </c>
      <c r="B435" s="23">
        <v>462</v>
      </c>
      <c r="C435" s="25" t="s">
        <v>752</v>
      </c>
    </row>
    <row r="436" spans="1:3">
      <c r="A436" s="14">
        <v>30002664</v>
      </c>
      <c r="B436" s="23">
        <v>44</v>
      </c>
      <c r="C436" s="25" t="s">
        <v>752</v>
      </c>
    </row>
    <row r="437" spans="1:3">
      <c r="A437" s="14">
        <v>30001879</v>
      </c>
      <c r="B437" s="23">
        <v>60</v>
      </c>
      <c r="C437" s="25" t="s">
        <v>752</v>
      </c>
    </row>
    <row r="438" spans="1:3">
      <c r="A438" s="14">
        <v>30001897</v>
      </c>
      <c r="B438" s="23">
        <v>57</v>
      </c>
      <c r="C438" s="25" t="s">
        <v>752</v>
      </c>
    </row>
    <row r="439" spans="1:3">
      <c r="A439" s="14">
        <v>30001990</v>
      </c>
      <c r="B439" s="23">
        <v>16</v>
      </c>
      <c r="C439" s="25" t="s">
        <v>752</v>
      </c>
    </row>
    <row r="440" spans="1:3">
      <c r="A440" s="14">
        <v>30001991</v>
      </c>
      <c r="B440" s="23">
        <v>10</v>
      </c>
      <c r="C440" s="25" t="s">
        <v>752</v>
      </c>
    </row>
    <row r="441" spans="1:3">
      <c r="A441" s="14">
        <v>30000048</v>
      </c>
      <c r="B441" s="23">
        <v>79</v>
      </c>
      <c r="C441" s="25" t="s">
        <v>752</v>
      </c>
    </row>
    <row r="442" spans="1:3">
      <c r="A442" s="14">
        <v>30000815</v>
      </c>
      <c r="B442" s="23">
        <v>35</v>
      </c>
      <c r="C442" s="25" t="s">
        <v>752</v>
      </c>
    </row>
    <row r="443" spans="1:3">
      <c r="A443" s="14">
        <v>30001359</v>
      </c>
      <c r="B443" s="23">
        <v>36</v>
      </c>
      <c r="C443" s="25" t="s">
        <v>752</v>
      </c>
    </row>
    <row r="444" spans="1:3">
      <c r="A444" s="14">
        <v>30001913</v>
      </c>
      <c r="B444" s="23">
        <v>32</v>
      </c>
      <c r="C444" s="25" t="s">
        <v>752</v>
      </c>
    </row>
    <row r="445" spans="1:3">
      <c r="A445" s="14">
        <v>30002598</v>
      </c>
      <c r="B445" s="23">
        <v>10</v>
      </c>
      <c r="C445" s="25" t="s">
        <v>752</v>
      </c>
    </row>
    <row r="446" spans="1:3">
      <c r="A446" s="14">
        <v>30002731</v>
      </c>
      <c r="B446" s="23">
        <v>10</v>
      </c>
      <c r="C446" s="25" t="s">
        <v>752</v>
      </c>
    </row>
    <row r="447" spans="1:3">
      <c r="A447" s="14">
        <v>30002732</v>
      </c>
      <c r="B447" s="23">
        <v>10</v>
      </c>
      <c r="C447" s="25" t="s">
        <v>752</v>
      </c>
    </row>
    <row r="448" spans="1:3">
      <c r="A448" s="14">
        <v>30002733</v>
      </c>
      <c r="B448" s="23">
        <v>12</v>
      </c>
      <c r="C448" s="25" t="s">
        <v>752</v>
      </c>
    </row>
    <row r="449" spans="1:3">
      <c r="A449" s="14">
        <v>40100010</v>
      </c>
      <c r="B449" s="23">
        <v>13</v>
      </c>
      <c r="C449" s="25" t="s">
        <v>752</v>
      </c>
    </row>
    <row r="450" spans="1:3">
      <c r="A450" s="14">
        <v>40100021</v>
      </c>
      <c r="B450" s="23">
        <v>29</v>
      </c>
      <c r="C450" s="25" t="s">
        <v>752</v>
      </c>
    </row>
    <row r="451" spans="1:3">
      <c r="A451" s="14">
        <v>40100015</v>
      </c>
      <c r="B451" s="23">
        <v>20</v>
      </c>
      <c r="C451" s="25" t="s">
        <v>752</v>
      </c>
    </row>
    <row r="452" spans="1:3">
      <c r="A452" s="14">
        <v>30002725</v>
      </c>
      <c r="B452" s="23">
        <v>17</v>
      </c>
      <c r="C452" s="25" t="s">
        <v>752</v>
      </c>
    </row>
    <row r="453" spans="1:3">
      <c r="A453" s="14">
        <v>40100014</v>
      </c>
      <c r="B453" s="23">
        <v>8</v>
      </c>
      <c r="C453" s="25" t="s">
        <v>752</v>
      </c>
    </row>
    <row r="454" spans="1:3">
      <c r="A454" s="14">
        <v>40100017</v>
      </c>
      <c r="B454" s="23">
        <v>12</v>
      </c>
      <c r="C454" s="25" t="s">
        <v>752</v>
      </c>
    </row>
    <row r="455" spans="1:3">
      <c r="A455" s="14">
        <v>30002724</v>
      </c>
      <c r="B455" s="23">
        <v>8</v>
      </c>
      <c r="C455" s="25" t="s">
        <v>752</v>
      </c>
    </row>
    <row r="456" spans="1:3">
      <c r="A456" s="14">
        <v>40100020</v>
      </c>
      <c r="B456" s="23">
        <v>28</v>
      </c>
      <c r="C456" s="25" t="s">
        <v>752</v>
      </c>
    </row>
    <row r="457" spans="1:3">
      <c r="A457" s="14">
        <v>40000050</v>
      </c>
      <c r="B457" s="23">
        <v>8</v>
      </c>
      <c r="C457" s="25" t="s">
        <v>752</v>
      </c>
    </row>
    <row r="458" spans="1:3">
      <c r="A458" s="39">
        <v>30001825</v>
      </c>
      <c r="B458" s="23">
        <v>956</v>
      </c>
      <c r="C458" s="25" t="s">
        <v>753</v>
      </c>
    </row>
    <row r="459" spans="1:3">
      <c r="A459" s="14">
        <v>30001827</v>
      </c>
      <c r="B459" s="23">
        <v>403</v>
      </c>
      <c r="C459" s="25" t="s">
        <v>753</v>
      </c>
    </row>
    <row r="460" spans="1:3">
      <c r="A460" s="14">
        <v>30001829</v>
      </c>
      <c r="B460" s="23">
        <v>414</v>
      </c>
      <c r="C460" s="25" t="s">
        <v>753</v>
      </c>
    </row>
    <row r="461" spans="1:3">
      <c r="A461" s="14">
        <v>30001831</v>
      </c>
      <c r="B461" s="23">
        <v>486</v>
      </c>
      <c r="C461" s="25" t="s">
        <v>753</v>
      </c>
    </row>
    <row r="462" spans="1:3">
      <c r="A462" s="14">
        <v>30001837</v>
      </c>
      <c r="B462" s="23">
        <v>241</v>
      </c>
      <c r="C462" s="25" t="s">
        <v>753</v>
      </c>
    </row>
    <row r="463" spans="1:3">
      <c r="A463" s="14">
        <v>30001838</v>
      </c>
      <c r="B463" s="23">
        <v>394</v>
      </c>
      <c r="C463" s="25" t="s">
        <v>753</v>
      </c>
    </row>
    <row r="464" spans="1:3">
      <c r="A464" s="14">
        <v>30001840</v>
      </c>
      <c r="B464" s="23">
        <v>148</v>
      </c>
      <c r="C464" s="25" t="s">
        <v>753</v>
      </c>
    </row>
    <row r="465" spans="1:3">
      <c r="A465" s="14">
        <v>30001842</v>
      </c>
      <c r="B465" s="23">
        <v>198</v>
      </c>
      <c r="C465" s="25" t="s">
        <v>753</v>
      </c>
    </row>
    <row r="466" spans="1:3">
      <c r="A466" s="14">
        <v>30001942</v>
      </c>
      <c r="B466" s="23">
        <v>169</v>
      </c>
      <c r="C466" s="25" t="s">
        <v>753</v>
      </c>
    </row>
    <row r="467" spans="1:3">
      <c r="A467" s="14">
        <v>30002455</v>
      </c>
      <c r="B467" s="23">
        <v>412</v>
      </c>
      <c r="C467" s="25" t="s">
        <v>753</v>
      </c>
    </row>
    <row r="468" spans="1:3">
      <c r="A468" s="14">
        <v>30002456</v>
      </c>
      <c r="B468" s="23">
        <v>198</v>
      </c>
      <c r="C468" s="25" t="s">
        <v>753</v>
      </c>
    </row>
    <row r="469" spans="1:3">
      <c r="A469" s="14">
        <v>30001975</v>
      </c>
      <c r="B469" s="23">
        <v>81</v>
      </c>
      <c r="C469" s="25" t="s">
        <v>753</v>
      </c>
    </row>
    <row r="470" spans="1:3">
      <c r="A470" s="14">
        <v>30001976</v>
      </c>
      <c r="B470" s="23">
        <v>99</v>
      </c>
      <c r="C470" s="25" t="s">
        <v>753</v>
      </c>
    </row>
    <row r="471" spans="1:3">
      <c r="A471" s="14">
        <v>30001977</v>
      </c>
      <c r="B471" s="23">
        <v>60</v>
      </c>
      <c r="C471" s="25" t="s">
        <v>753</v>
      </c>
    </row>
    <row r="472" spans="1:3">
      <c r="A472" s="14">
        <v>30001978</v>
      </c>
      <c r="B472" s="23">
        <v>76</v>
      </c>
      <c r="C472" s="25" t="s">
        <v>753</v>
      </c>
    </row>
    <row r="473" spans="1:3">
      <c r="A473" s="14">
        <v>30001979</v>
      </c>
      <c r="B473" s="23">
        <v>69</v>
      </c>
      <c r="C473" s="25" t="s">
        <v>753</v>
      </c>
    </row>
    <row r="474" spans="1:3">
      <c r="A474" s="14">
        <v>30002519</v>
      </c>
      <c r="B474" s="23">
        <v>95</v>
      </c>
      <c r="C474" s="25" t="s">
        <v>753</v>
      </c>
    </row>
    <row r="475" spans="1:3">
      <c r="A475" s="14">
        <v>30001526</v>
      </c>
      <c r="B475" s="23">
        <v>49</v>
      </c>
      <c r="C475" s="25" t="s">
        <v>753</v>
      </c>
    </row>
    <row r="476" spans="1:3">
      <c r="A476" s="14">
        <v>30001527</v>
      </c>
      <c r="B476" s="23">
        <v>18</v>
      </c>
      <c r="C476" s="25" t="s">
        <v>753</v>
      </c>
    </row>
    <row r="477" spans="1:3">
      <c r="A477" s="14">
        <v>30001749</v>
      </c>
      <c r="B477" s="23">
        <v>10</v>
      </c>
      <c r="C477" s="25" t="s">
        <v>753</v>
      </c>
    </row>
    <row r="478" spans="1:3">
      <c r="A478" s="14">
        <v>30002726</v>
      </c>
      <c r="B478" s="23">
        <v>9</v>
      </c>
      <c r="C478" s="25" t="s">
        <v>753</v>
      </c>
    </row>
    <row r="479" spans="1:3">
      <c r="A479" s="14">
        <v>30001686</v>
      </c>
      <c r="B479" s="23">
        <v>29</v>
      </c>
      <c r="C479" s="25" t="s">
        <v>753</v>
      </c>
    </row>
    <row r="480" spans="1:3">
      <c r="A480" s="14">
        <v>30002721</v>
      </c>
      <c r="B480" s="23">
        <v>9</v>
      </c>
      <c r="C480" s="25" t="s">
        <v>753</v>
      </c>
    </row>
    <row r="481" spans="1:3">
      <c r="A481" s="14">
        <v>30002742</v>
      </c>
      <c r="B481" s="23">
        <v>9</v>
      </c>
      <c r="C481" s="25" t="s">
        <v>753</v>
      </c>
    </row>
    <row r="482" spans="1:3">
      <c r="A482" s="14">
        <v>30001881</v>
      </c>
      <c r="B482" s="23">
        <v>9</v>
      </c>
      <c r="C482" s="25" t="s">
        <v>753</v>
      </c>
    </row>
    <row r="483" spans="1:3">
      <c r="A483" s="14">
        <v>30001883</v>
      </c>
      <c r="B483" s="23">
        <v>50</v>
      </c>
      <c r="C483" s="25" t="s">
        <v>753</v>
      </c>
    </row>
    <row r="484" spans="1:3">
      <c r="A484" s="14">
        <v>30001888</v>
      </c>
      <c r="B484" s="23">
        <v>20</v>
      </c>
      <c r="C484" s="25" t="s">
        <v>753</v>
      </c>
    </row>
    <row r="485" spans="1:3">
      <c r="A485" s="14">
        <v>30002005</v>
      </c>
      <c r="B485" s="23">
        <v>9</v>
      </c>
      <c r="C485" s="25" t="s">
        <v>753</v>
      </c>
    </row>
    <row r="486" spans="1:3">
      <c r="A486" s="14">
        <v>30002672</v>
      </c>
      <c r="B486" s="23">
        <v>9</v>
      </c>
      <c r="C486" s="25" t="s">
        <v>753</v>
      </c>
    </row>
    <row r="487" spans="1:3">
      <c r="A487" s="14">
        <v>30001884</v>
      </c>
      <c r="B487" s="23">
        <v>11</v>
      </c>
      <c r="C487" s="25" t="s">
        <v>753</v>
      </c>
    </row>
    <row r="488" spans="1:3">
      <c r="A488" s="14">
        <v>30001958</v>
      </c>
      <c r="B488" s="23">
        <v>14</v>
      </c>
      <c r="C488" s="25" t="s">
        <v>753</v>
      </c>
    </row>
    <row r="489" spans="1:3">
      <c r="A489" s="14">
        <v>30001868</v>
      </c>
      <c r="B489" s="23">
        <v>10</v>
      </c>
      <c r="C489" s="25" t="s">
        <v>753</v>
      </c>
    </row>
    <row r="490" spans="1:3">
      <c r="A490" s="14">
        <v>30001588</v>
      </c>
      <c r="B490" s="23">
        <v>27</v>
      </c>
      <c r="C490" s="25" t="s">
        <v>753</v>
      </c>
    </row>
    <row r="491" spans="1:3">
      <c r="A491" s="14">
        <v>30002666</v>
      </c>
      <c r="B491" s="23">
        <v>9</v>
      </c>
      <c r="C491" s="25" t="s">
        <v>753</v>
      </c>
    </row>
    <row r="492" spans="1:3">
      <c r="A492" s="14">
        <v>30001003</v>
      </c>
      <c r="B492" s="23">
        <v>94</v>
      </c>
      <c r="C492" s="25" t="s">
        <v>753</v>
      </c>
    </row>
    <row r="493" spans="1:3">
      <c r="A493" s="14">
        <v>30001486</v>
      </c>
      <c r="B493" s="23">
        <v>158</v>
      </c>
      <c r="C493" s="25" t="s">
        <v>753</v>
      </c>
    </row>
    <row r="494" spans="1:3">
      <c r="A494" s="14">
        <v>30001782</v>
      </c>
      <c r="B494" s="23">
        <v>123</v>
      </c>
      <c r="C494" s="25" t="s">
        <v>753</v>
      </c>
    </row>
    <row r="495" spans="1:3">
      <c r="A495" s="14">
        <v>30002621</v>
      </c>
      <c r="B495" s="23">
        <v>9</v>
      </c>
      <c r="C495" s="25" t="s">
        <v>753</v>
      </c>
    </row>
    <row r="496" spans="1:3">
      <c r="A496" s="14">
        <v>30002634</v>
      </c>
      <c r="B496" s="23">
        <v>75</v>
      </c>
      <c r="C496" s="25" t="s">
        <v>753</v>
      </c>
    </row>
    <row r="497" spans="1:3">
      <c r="A497" s="14">
        <v>30002777</v>
      </c>
      <c r="B497" s="23">
        <v>100</v>
      </c>
      <c r="C497" s="25" t="s">
        <v>753</v>
      </c>
    </row>
    <row r="498" spans="1:3">
      <c r="A498" s="14">
        <v>30001478</v>
      </c>
      <c r="B498" s="23">
        <v>40</v>
      </c>
      <c r="C498" s="25" t="s">
        <v>753</v>
      </c>
    </row>
    <row r="499" spans="1:3">
      <c r="A499" s="14">
        <v>30001479</v>
      </c>
      <c r="B499" s="23">
        <v>43</v>
      </c>
      <c r="C499" s="25" t="s">
        <v>753</v>
      </c>
    </row>
    <row r="500" spans="1:3">
      <c r="A500" s="14">
        <v>30001498</v>
      </c>
      <c r="B500" s="23">
        <v>34</v>
      </c>
      <c r="C500" s="25" t="s">
        <v>753</v>
      </c>
    </row>
    <row r="501" spans="1:3">
      <c r="A501" s="14">
        <v>30001502</v>
      </c>
      <c r="B501" s="23">
        <v>30</v>
      </c>
      <c r="C501" s="25" t="s">
        <v>753</v>
      </c>
    </row>
    <row r="502" spans="1:3">
      <c r="A502" s="14">
        <v>30002526</v>
      </c>
      <c r="B502" s="23">
        <v>10</v>
      </c>
      <c r="C502" s="25" t="s">
        <v>753</v>
      </c>
    </row>
    <row r="503" spans="1:3">
      <c r="A503" s="14">
        <v>30002476</v>
      </c>
      <c r="B503" s="23">
        <v>30</v>
      </c>
      <c r="C503" s="25" t="s">
        <v>753</v>
      </c>
    </row>
    <row r="504" spans="1:3">
      <c r="A504" s="14">
        <v>30002479</v>
      </c>
      <c r="B504" s="23">
        <v>137</v>
      </c>
      <c r="C504" s="25" t="s">
        <v>753</v>
      </c>
    </row>
    <row r="505" spans="1:3">
      <c r="A505" s="14">
        <v>30002480</v>
      </c>
      <c r="B505" s="23">
        <v>173</v>
      </c>
      <c r="C505" s="25" t="s">
        <v>753</v>
      </c>
    </row>
    <row r="506" spans="1:3">
      <c r="A506" s="14">
        <v>30002596</v>
      </c>
      <c r="B506" s="23">
        <v>37</v>
      </c>
      <c r="C506" s="25" t="s">
        <v>753</v>
      </c>
    </row>
    <row r="507" spans="1:3">
      <c r="A507" s="14">
        <v>30002477</v>
      </c>
      <c r="B507" s="23">
        <v>38</v>
      </c>
      <c r="C507" s="25" t="s">
        <v>753</v>
      </c>
    </row>
    <row r="508" spans="1:3">
      <c r="A508" s="14">
        <v>30001515</v>
      </c>
      <c r="B508" s="23">
        <v>15</v>
      </c>
      <c r="C508" s="25" t="s">
        <v>753</v>
      </c>
    </row>
    <row r="509" spans="1:3">
      <c r="A509" s="14">
        <v>30001518</v>
      </c>
      <c r="B509" s="23">
        <v>344</v>
      </c>
      <c r="C509" s="25" t="s">
        <v>753</v>
      </c>
    </row>
    <row r="510" spans="1:3">
      <c r="A510" s="14">
        <v>30002452</v>
      </c>
      <c r="B510" s="23">
        <v>27</v>
      </c>
      <c r="C510" s="25" t="s">
        <v>753</v>
      </c>
    </row>
    <row r="511" spans="1:3">
      <c r="A511" s="14">
        <v>30002663</v>
      </c>
      <c r="B511" s="23">
        <v>83</v>
      </c>
      <c r="C511" s="25" t="s">
        <v>753</v>
      </c>
    </row>
    <row r="512" spans="1:3">
      <c r="A512" s="14">
        <v>30002664</v>
      </c>
      <c r="B512" s="23">
        <v>13</v>
      </c>
      <c r="C512" s="25" t="s">
        <v>753</v>
      </c>
    </row>
    <row r="513" spans="1:3">
      <c r="A513" s="14">
        <v>30001879</v>
      </c>
      <c r="B513" s="23">
        <v>13</v>
      </c>
      <c r="C513" s="25" t="s">
        <v>753</v>
      </c>
    </row>
    <row r="514" spans="1:3">
      <c r="A514" s="14">
        <v>30001897</v>
      </c>
      <c r="B514" s="23">
        <v>9</v>
      </c>
      <c r="C514" s="25" t="s">
        <v>753</v>
      </c>
    </row>
    <row r="515" spans="1:3">
      <c r="A515" s="14">
        <v>30001990</v>
      </c>
      <c r="B515" s="23">
        <v>9</v>
      </c>
      <c r="C515" s="25" t="s">
        <v>753</v>
      </c>
    </row>
    <row r="516" spans="1:3">
      <c r="A516" s="14">
        <v>30001991</v>
      </c>
      <c r="B516" s="23">
        <v>9</v>
      </c>
      <c r="C516" s="25" t="s">
        <v>753</v>
      </c>
    </row>
    <row r="517" spans="1:3">
      <c r="A517" s="14">
        <v>30000048</v>
      </c>
      <c r="B517" s="23">
        <v>9</v>
      </c>
      <c r="C517" s="25" t="s">
        <v>753</v>
      </c>
    </row>
    <row r="518" spans="1:3">
      <c r="A518" s="14">
        <v>30000815</v>
      </c>
      <c r="B518" s="23">
        <v>9</v>
      </c>
      <c r="C518" s="25" t="s">
        <v>753</v>
      </c>
    </row>
    <row r="519" spans="1:3">
      <c r="A519" s="14">
        <v>30001359</v>
      </c>
      <c r="B519" s="23">
        <v>9</v>
      </c>
      <c r="C519" s="25" t="s">
        <v>753</v>
      </c>
    </row>
    <row r="520" spans="1:3">
      <c r="A520" s="14">
        <v>30001913</v>
      </c>
      <c r="B520" s="23">
        <v>9</v>
      </c>
      <c r="C520" s="25" t="s">
        <v>753</v>
      </c>
    </row>
    <row r="521" spans="1:3">
      <c r="A521" s="14">
        <v>30002598</v>
      </c>
      <c r="B521" s="23">
        <v>9</v>
      </c>
      <c r="C521" s="25" t="s">
        <v>753</v>
      </c>
    </row>
    <row r="522" spans="1:3">
      <c r="A522" s="14">
        <v>30002731</v>
      </c>
      <c r="B522" s="23">
        <v>38</v>
      </c>
      <c r="C522" s="25" t="s">
        <v>753</v>
      </c>
    </row>
    <row r="523" spans="1:3">
      <c r="A523" s="14">
        <v>30002732</v>
      </c>
      <c r="B523" s="23">
        <v>38</v>
      </c>
      <c r="C523" s="25" t="s">
        <v>753</v>
      </c>
    </row>
    <row r="524" spans="1:3">
      <c r="A524" s="14">
        <v>30002733</v>
      </c>
      <c r="B524" s="23">
        <v>35</v>
      </c>
      <c r="C524" s="25" t="s">
        <v>753</v>
      </c>
    </row>
    <row r="525" spans="1:3">
      <c r="A525" s="14">
        <v>40100010</v>
      </c>
      <c r="B525" s="23">
        <v>65</v>
      </c>
      <c r="C525" s="25" t="s">
        <v>753</v>
      </c>
    </row>
    <row r="526" spans="1:3">
      <c r="A526" s="14">
        <v>40100021</v>
      </c>
      <c r="B526" s="23">
        <v>47</v>
      </c>
      <c r="C526" s="25" t="s">
        <v>753</v>
      </c>
    </row>
    <row r="527" spans="1:3">
      <c r="A527" s="14">
        <v>40100015</v>
      </c>
      <c r="B527" s="23">
        <v>20</v>
      </c>
      <c r="C527" s="25" t="s">
        <v>753</v>
      </c>
    </row>
    <row r="528" spans="1:3">
      <c r="A528" s="14">
        <v>30002725</v>
      </c>
      <c r="B528" s="23">
        <v>22</v>
      </c>
      <c r="C528" s="25" t="s">
        <v>753</v>
      </c>
    </row>
    <row r="529" spans="1:3">
      <c r="A529" s="14">
        <v>40100014</v>
      </c>
      <c r="B529" s="23">
        <v>8</v>
      </c>
      <c r="C529" s="25" t="s">
        <v>753</v>
      </c>
    </row>
    <row r="530" spans="1:3">
      <c r="A530" s="14">
        <v>40100017</v>
      </c>
      <c r="B530" s="23">
        <v>12</v>
      </c>
      <c r="C530" s="25" t="s">
        <v>753</v>
      </c>
    </row>
    <row r="531" spans="1:3">
      <c r="A531" s="14">
        <v>30002724</v>
      </c>
      <c r="B531" s="23">
        <v>30</v>
      </c>
      <c r="C531" s="25" t="s">
        <v>753</v>
      </c>
    </row>
    <row r="532" spans="1:3">
      <c r="A532" s="14">
        <v>40100020</v>
      </c>
      <c r="B532" s="23">
        <v>40</v>
      </c>
      <c r="C532" s="25" t="s">
        <v>753</v>
      </c>
    </row>
    <row r="533" spans="1:3">
      <c r="A533" s="14">
        <v>40000050</v>
      </c>
      <c r="B533" s="23">
        <v>9</v>
      </c>
      <c r="C533" s="25" t="s">
        <v>753</v>
      </c>
    </row>
    <row r="534" spans="1:3">
      <c r="A534" s="39">
        <v>30001825</v>
      </c>
      <c r="B534" s="23">
        <v>852</v>
      </c>
      <c r="C534" s="25" t="s">
        <v>754</v>
      </c>
    </row>
    <row r="535" spans="1:3">
      <c r="A535" s="14">
        <v>30001827</v>
      </c>
      <c r="B535" s="23">
        <v>386</v>
      </c>
      <c r="C535" s="25" t="s">
        <v>754</v>
      </c>
    </row>
    <row r="536" spans="1:3">
      <c r="A536" s="14">
        <v>30001829</v>
      </c>
      <c r="B536" s="23">
        <v>369</v>
      </c>
      <c r="C536" s="25" t="s">
        <v>754</v>
      </c>
    </row>
    <row r="537" spans="1:3">
      <c r="A537" s="14">
        <v>30001831</v>
      </c>
      <c r="B537" s="23">
        <v>350</v>
      </c>
      <c r="C537" s="25" t="s">
        <v>754</v>
      </c>
    </row>
    <row r="538" spans="1:3">
      <c r="A538" s="14">
        <v>30001837</v>
      </c>
      <c r="B538" s="23">
        <v>208</v>
      </c>
      <c r="C538" s="25" t="s">
        <v>754</v>
      </c>
    </row>
    <row r="539" spans="1:3">
      <c r="A539" s="14">
        <v>30001838</v>
      </c>
      <c r="B539" s="23">
        <v>283</v>
      </c>
      <c r="C539" s="25" t="s">
        <v>754</v>
      </c>
    </row>
    <row r="540" spans="1:3">
      <c r="A540" s="14">
        <v>30001840</v>
      </c>
      <c r="B540" s="23">
        <v>88</v>
      </c>
      <c r="C540" s="25" t="s">
        <v>754</v>
      </c>
    </row>
    <row r="541" spans="1:3">
      <c r="A541" s="14">
        <v>30001842</v>
      </c>
      <c r="B541" s="23">
        <v>116</v>
      </c>
      <c r="C541" s="25" t="s">
        <v>754</v>
      </c>
    </row>
    <row r="542" spans="1:3">
      <c r="A542" s="14">
        <v>30001942</v>
      </c>
      <c r="B542" s="23">
        <v>102</v>
      </c>
      <c r="C542" s="25" t="s">
        <v>754</v>
      </c>
    </row>
    <row r="543" spans="1:3">
      <c r="A543" s="14">
        <v>30002455</v>
      </c>
      <c r="B543" s="23">
        <v>650</v>
      </c>
      <c r="C543" s="25" t="s">
        <v>754</v>
      </c>
    </row>
    <row r="544" spans="1:3">
      <c r="A544" s="14">
        <v>30002456</v>
      </c>
      <c r="B544" s="23">
        <v>261</v>
      </c>
      <c r="C544" s="25" t="s">
        <v>754</v>
      </c>
    </row>
    <row r="545" spans="1:3">
      <c r="A545" s="14">
        <v>30001975</v>
      </c>
      <c r="B545" s="23">
        <v>160</v>
      </c>
      <c r="C545" s="25" t="s">
        <v>754</v>
      </c>
    </row>
    <row r="546" spans="1:3">
      <c r="A546" s="14">
        <v>30001976</v>
      </c>
      <c r="B546" s="23">
        <v>104</v>
      </c>
      <c r="C546" s="25" t="s">
        <v>754</v>
      </c>
    </row>
    <row r="547" spans="1:3">
      <c r="A547" s="14">
        <v>30001977</v>
      </c>
      <c r="B547" s="23">
        <v>91</v>
      </c>
      <c r="C547" s="25" t="s">
        <v>754</v>
      </c>
    </row>
    <row r="548" spans="1:3">
      <c r="A548" s="14">
        <v>30001978</v>
      </c>
      <c r="B548" s="23">
        <v>91</v>
      </c>
      <c r="C548" s="25" t="s">
        <v>754</v>
      </c>
    </row>
    <row r="549" spans="1:3">
      <c r="A549" s="14">
        <v>30001979</v>
      </c>
      <c r="B549" s="23">
        <v>90</v>
      </c>
      <c r="C549" s="25" t="s">
        <v>754</v>
      </c>
    </row>
    <row r="550" spans="1:3">
      <c r="A550" s="14">
        <v>30002519</v>
      </c>
      <c r="B550" s="23">
        <v>113</v>
      </c>
      <c r="C550" s="25" t="s">
        <v>754</v>
      </c>
    </row>
    <row r="551" spans="1:3">
      <c r="A551" s="14">
        <v>30001526</v>
      </c>
      <c r="B551" s="23">
        <v>106</v>
      </c>
      <c r="C551" s="25" t="s">
        <v>754</v>
      </c>
    </row>
    <row r="552" spans="1:3">
      <c r="A552" s="14">
        <v>30001527</v>
      </c>
      <c r="B552" s="23">
        <v>40</v>
      </c>
      <c r="C552" s="25" t="s">
        <v>754</v>
      </c>
    </row>
    <row r="553" spans="1:3">
      <c r="A553" s="14">
        <v>30001749</v>
      </c>
      <c r="B553" s="23">
        <v>19</v>
      </c>
      <c r="C553" s="25" t="s">
        <v>754</v>
      </c>
    </row>
    <row r="554" spans="1:3">
      <c r="A554" s="14">
        <v>30002726</v>
      </c>
      <c r="B554" s="23">
        <v>7</v>
      </c>
      <c r="C554" s="25" t="s">
        <v>754</v>
      </c>
    </row>
    <row r="555" spans="1:3">
      <c r="A555" s="14">
        <v>30001686</v>
      </c>
      <c r="B555" s="23">
        <v>149</v>
      </c>
      <c r="C555" s="25" t="s">
        <v>754</v>
      </c>
    </row>
    <row r="556" spans="1:3">
      <c r="A556" s="14">
        <v>30002721</v>
      </c>
      <c r="B556" s="23">
        <v>7</v>
      </c>
      <c r="C556" s="25" t="s">
        <v>754</v>
      </c>
    </row>
    <row r="557" spans="1:3">
      <c r="A557" s="14">
        <v>30002742</v>
      </c>
      <c r="B557" s="23">
        <v>32</v>
      </c>
      <c r="C557" s="25" t="s">
        <v>754</v>
      </c>
    </row>
    <row r="558" spans="1:3">
      <c r="A558" s="14">
        <v>30001881</v>
      </c>
      <c r="B558" s="23">
        <v>16</v>
      </c>
      <c r="C558" s="25" t="s">
        <v>754</v>
      </c>
    </row>
    <row r="559" spans="1:3">
      <c r="A559" s="14">
        <v>30001883</v>
      </c>
      <c r="B559" s="23">
        <v>386</v>
      </c>
      <c r="C559" s="25" t="s">
        <v>754</v>
      </c>
    </row>
    <row r="560" spans="1:3">
      <c r="A560" s="14">
        <v>30001888</v>
      </c>
      <c r="B560" s="23">
        <v>72</v>
      </c>
      <c r="C560" s="25" t="s">
        <v>754</v>
      </c>
    </row>
    <row r="561" spans="1:3">
      <c r="A561" s="14">
        <v>30002005</v>
      </c>
      <c r="B561" s="23">
        <v>53</v>
      </c>
      <c r="C561" s="25" t="s">
        <v>754</v>
      </c>
    </row>
    <row r="562" spans="1:3">
      <c r="A562" s="14">
        <v>30002672</v>
      </c>
      <c r="B562" s="23">
        <v>40</v>
      </c>
      <c r="C562" s="25" t="s">
        <v>754</v>
      </c>
    </row>
    <row r="563" spans="1:3">
      <c r="A563" s="14">
        <v>30001884</v>
      </c>
      <c r="B563" s="23">
        <v>51</v>
      </c>
      <c r="C563" s="25" t="s">
        <v>754</v>
      </c>
    </row>
    <row r="564" spans="1:3">
      <c r="A564" s="14">
        <v>30001958</v>
      </c>
      <c r="B564" s="23">
        <v>24</v>
      </c>
      <c r="C564" s="25" t="s">
        <v>754</v>
      </c>
    </row>
    <row r="565" spans="1:3">
      <c r="A565" s="14">
        <v>30001868</v>
      </c>
      <c r="B565" s="23">
        <v>38</v>
      </c>
      <c r="C565" s="25" t="s">
        <v>754</v>
      </c>
    </row>
    <row r="566" spans="1:3">
      <c r="A566" s="14">
        <v>30001588</v>
      </c>
      <c r="B566" s="23">
        <v>36</v>
      </c>
      <c r="C566" s="25" t="s">
        <v>754</v>
      </c>
    </row>
    <row r="567" spans="1:3">
      <c r="A567" s="14">
        <v>30002666</v>
      </c>
      <c r="B567" s="23">
        <v>9</v>
      </c>
      <c r="C567" s="25" t="s">
        <v>754</v>
      </c>
    </row>
    <row r="568" spans="1:3">
      <c r="A568" s="14">
        <v>30001003</v>
      </c>
      <c r="B568" s="23">
        <v>71</v>
      </c>
      <c r="C568" s="25" t="s">
        <v>754</v>
      </c>
    </row>
    <row r="569" spans="1:3">
      <c r="A569" s="14">
        <v>30001486</v>
      </c>
      <c r="B569" s="23">
        <v>126</v>
      </c>
      <c r="C569" s="25" t="s">
        <v>754</v>
      </c>
    </row>
    <row r="570" spans="1:3">
      <c r="A570" s="14">
        <v>30001782</v>
      </c>
      <c r="B570" s="23">
        <v>84</v>
      </c>
      <c r="C570" s="25" t="s">
        <v>754</v>
      </c>
    </row>
    <row r="571" spans="1:3">
      <c r="A571" s="14">
        <v>30002621</v>
      </c>
      <c r="B571" s="23">
        <v>14</v>
      </c>
      <c r="C571" s="25" t="s">
        <v>754</v>
      </c>
    </row>
    <row r="572" spans="1:3">
      <c r="A572" s="14">
        <v>30002634</v>
      </c>
      <c r="B572" s="23">
        <v>50</v>
      </c>
      <c r="C572" s="25" t="s">
        <v>754</v>
      </c>
    </row>
    <row r="573" spans="1:3">
      <c r="A573" s="14">
        <v>30002777</v>
      </c>
      <c r="B573" s="23">
        <v>100</v>
      </c>
      <c r="C573" s="25" t="s">
        <v>754</v>
      </c>
    </row>
    <row r="574" spans="1:3">
      <c r="A574" s="14">
        <v>30001478</v>
      </c>
      <c r="B574" s="23">
        <v>44</v>
      </c>
      <c r="C574" s="25" t="s">
        <v>754</v>
      </c>
    </row>
    <row r="575" spans="1:3">
      <c r="A575" s="14">
        <v>30001479</v>
      </c>
      <c r="B575" s="23">
        <v>40</v>
      </c>
      <c r="C575" s="25" t="s">
        <v>754</v>
      </c>
    </row>
    <row r="576" spans="1:3">
      <c r="A576" s="14">
        <v>30001498</v>
      </c>
      <c r="B576" s="23">
        <v>36</v>
      </c>
      <c r="C576" s="25" t="s">
        <v>754</v>
      </c>
    </row>
    <row r="577" spans="1:3">
      <c r="A577" s="14">
        <v>30001502</v>
      </c>
      <c r="B577" s="23">
        <v>31</v>
      </c>
      <c r="C577" s="25" t="s">
        <v>754</v>
      </c>
    </row>
    <row r="578" spans="1:3">
      <c r="A578" s="14">
        <v>30002526</v>
      </c>
      <c r="B578" s="23">
        <v>19</v>
      </c>
      <c r="C578" s="25" t="s">
        <v>754</v>
      </c>
    </row>
    <row r="579" spans="1:3">
      <c r="A579" s="14">
        <v>30002476</v>
      </c>
      <c r="B579" s="23">
        <v>48</v>
      </c>
      <c r="C579" s="25" t="s">
        <v>754</v>
      </c>
    </row>
    <row r="580" spans="1:3">
      <c r="A580" s="14">
        <v>30002479</v>
      </c>
      <c r="B580" s="23">
        <v>162</v>
      </c>
      <c r="C580" s="25" t="s">
        <v>754</v>
      </c>
    </row>
    <row r="581" spans="1:3">
      <c r="A581" s="14">
        <v>30002480</v>
      </c>
      <c r="B581" s="23">
        <v>204</v>
      </c>
      <c r="C581" s="25" t="s">
        <v>754</v>
      </c>
    </row>
    <row r="582" spans="1:3">
      <c r="A582" s="14">
        <v>30002596</v>
      </c>
      <c r="B582" s="23">
        <v>7</v>
      </c>
      <c r="C582" s="25" t="s">
        <v>754</v>
      </c>
    </row>
    <row r="583" spans="1:3">
      <c r="A583" s="14">
        <v>30002477</v>
      </c>
      <c r="B583" s="23">
        <v>53</v>
      </c>
      <c r="C583" s="25" t="s">
        <v>754</v>
      </c>
    </row>
    <row r="584" spans="1:3">
      <c r="A584" s="14">
        <v>30001515</v>
      </c>
      <c r="B584" s="23">
        <v>44</v>
      </c>
      <c r="C584" s="25" t="s">
        <v>754</v>
      </c>
    </row>
    <row r="585" spans="1:3">
      <c r="A585" s="14">
        <v>30001518</v>
      </c>
      <c r="B585" s="23">
        <v>204</v>
      </c>
      <c r="C585" s="25" t="s">
        <v>754</v>
      </c>
    </row>
    <row r="586" spans="1:3">
      <c r="A586" s="14">
        <v>30002452</v>
      </c>
      <c r="B586" s="23">
        <v>20</v>
      </c>
      <c r="C586" s="25" t="s">
        <v>754</v>
      </c>
    </row>
    <row r="587" spans="1:3">
      <c r="A587" s="14">
        <v>30002663</v>
      </c>
      <c r="B587" s="23">
        <v>153</v>
      </c>
      <c r="C587" s="25" t="s">
        <v>754</v>
      </c>
    </row>
    <row r="588" spans="1:3">
      <c r="A588" s="14">
        <v>30002664</v>
      </c>
      <c r="B588" s="23">
        <v>68</v>
      </c>
      <c r="C588" s="25" t="s">
        <v>754</v>
      </c>
    </row>
    <row r="589" spans="1:3">
      <c r="A589" s="14">
        <v>30001879</v>
      </c>
      <c r="B589" s="23">
        <v>13</v>
      </c>
      <c r="C589" s="25" t="s">
        <v>754</v>
      </c>
    </row>
    <row r="590" spans="1:3">
      <c r="A590" s="14">
        <v>30001897</v>
      </c>
      <c r="B590" s="23">
        <v>11</v>
      </c>
      <c r="C590" s="25" t="s">
        <v>754</v>
      </c>
    </row>
    <row r="591" spans="1:3">
      <c r="A591" s="14">
        <v>30001990</v>
      </c>
      <c r="B591" s="23">
        <v>7</v>
      </c>
      <c r="C591" s="25" t="s">
        <v>754</v>
      </c>
    </row>
    <row r="592" spans="1:3">
      <c r="A592" s="14">
        <v>30001991</v>
      </c>
      <c r="B592" s="23">
        <v>7</v>
      </c>
      <c r="C592" s="25" t="s">
        <v>754</v>
      </c>
    </row>
    <row r="593" spans="1:3">
      <c r="A593" s="14">
        <v>30000048</v>
      </c>
      <c r="B593" s="23">
        <v>7</v>
      </c>
      <c r="C593" s="25" t="s">
        <v>754</v>
      </c>
    </row>
    <row r="594" spans="1:3">
      <c r="A594" s="14">
        <v>30000815</v>
      </c>
      <c r="B594" s="23">
        <v>14</v>
      </c>
      <c r="C594" s="25" t="s">
        <v>754</v>
      </c>
    </row>
    <row r="595" spans="1:3">
      <c r="A595" s="14">
        <v>30001359</v>
      </c>
      <c r="B595" s="23">
        <v>7</v>
      </c>
      <c r="C595" s="25" t="s">
        <v>754</v>
      </c>
    </row>
    <row r="596" spans="1:3">
      <c r="A596" s="14">
        <v>30001913</v>
      </c>
      <c r="B596" s="23">
        <v>7</v>
      </c>
      <c r="C596" s="25" t="s">
        <v>754</v>
      </c>
    </row>
    <row r="597" spans="1:3">
      <c r="A597" s="14">
        <v>30002598</v>
      </c>
      <c r="B597" s="23">
        <v>7</v>
      </c>
      <c r="C597" s="25" t="s">
        <v>754</v>
      </c>
    </row>
    <row r="598" spans="1:3">
      <c r="A598" s="14">
        <v>30002731</v>
      </c>
      <c r="B598" s="23">
        <v>16</v>
      </c>
      <c r="C598" s="25" t="s">
        <v>754</v>
      </c>
    </row>
    <row r="599" spans="1:3">
      <c r="A599" s="14">
        <v>30002732</v>
      </c>
      <c r="B599" s="23">
        <v>15</v>
      </c>
      <c r="C599" s="25" t="s">
        <v>754</v>
      </c>
    </row>
    <row r="600" spans="1:3">
      <c r="A600" s="14">
        <v>30002733</v>
      </c>
      <c r="B600" s="23">
        <v>17</v>
      </c>
      <c r="C600" s="25" t="s">
        <v>754</v>
      </c>
    </row>
    <row r="601" spans="1:3">
      <c r="A601" s="14">
        <v>40100010</v>
      </c>
      <c r="B601" s="23">
        <v>23</v>
      </c>
      <c r="C601" s="25" t="s">
        <v>754</v>
      </c>
    </row>
    <row r="602" spans="1:3">
      <c r="A602" s="14">
        <v>40100021</v>
      </c>
      <c r="B602" s="23">
        <v>28</v>
      </c>
      <c r="C602" s="25" t="s">
        <v>754</v>
      </c>
    </row>
    <row r="603" spans="1:3">
      <c r="A603" s="14">
        <v>40100015</v>
      </c>
      <c r="B603" s="23">
        <v>20</v>
      </c>
      <c r="C603" s="25" t="s">
        <v>754</v>
      </c>
    </row>
    <row r="604" spans="1:3">
      <c r="A604" s="14">
        <v>30002725</v>
      </c>
      <c r="B604" s="23">
        <v>11</v>
      </c>
      <c r="C604" s="25" t="s">
        <v>754</v>
      </c>
    </row>
    <row r="605" spans="1:3">
      <c r="A605" s="14">
        <v>40100014</v>
      </c>
      <c r="B605" s="23">
        <v>8</v>
      </c>
      <c r="C605" s="25" t="s">
        <v>754</v>
      </c>
    </row>
    <row r="606" spans="1:3">
      <c r="A606" s="14">
        <v>40100017</v>
      </c>
      <c r="B606" s="23">
        <v>12</v>
      </c>
      <c r="C606" s="25" t="s">
        <v>754</v>
      </c>
    </row>
    <row r="607" spans="1:3">
      <c r="A607" s="14">
        <v>30002724</v>
      </c>
      <c r="B607" s="23">
        <v>9</v>
      </c>
      <c r="C607" s="25" t="s">
        <v>754</v>
      </c>
    </row>
    <row r="608" spans="1:3">
      <c r="A608" s="14">
        <v>40100020</v>
      </c>
      <c r="B608" s="23">
        <v>17</v>
      </c>
      <c r="C608" s="25" t="s">
        <v>754</v>
      </c>
    </row>
    <row r="609" spans="1:3">
      <c r="A609" s="14">
        <v>40000050</v>
      </c>
      <c r="B609" s="23">
        <v>7</v>
      </c>
      <c r="C609" s="25" t="s">
        <v>754</v>
      </c>
    </row>
    <row r="610" spans="1:3">
      <c r="A610" s="39">
        <v>30001825</v>
      </c>
      <c r="B610" s="23">
        <v>1155</v>
      </c>
      <c r="C610" s="25" t="s">
        <v>755</v>
      </c>
    </row>
    <row r="611" spans="1:3">
      <c r="A611" s="14">
        <v>30001827</v>
      </c>
      <c r="B611" s="23">
        <v>486</v>
      </c>
      <c r="C611" s="25" t="s">
        <v>755</v>
      </c>
    </row>
    <row r="612" spans="1:3">
      <c r="A612" s="14">
        <v>30001829</v>
      </c>
      <c r="B612" s="23">
        <v>493</v>
      </c>
      <c r="C612" s="25" t="s">
        <v>755</v>
      </c>
    </row>
    <row r="613" spans="1:3">
      <c r="A613" s="14">
        <v>30001831</v>
      </c>
      <c r="B613" s="23">
        <v>573</v>
      </c>
      <c r="C613" s="25" t="s">
        <v>755</v>
      </c>
    </row>
    <row r="614" spans="1:3">
      <c r="A614" s="14">
        <v>30001837</v>
      </c>
      <c r="B614" s="23">
        <v>243</v>
      </c>
      <c r="C614" s="25" t="s">
        <v>755</v>
      </c>
    </row>
    <row r="615" spans="1:3">
      <c r="A615" s="14">
        <v>30001838</v>
      </c>
      <c r="B615" s="23">
        <v>315</v>
      </c>
      <c r="C615" s="25" t="s">
        <v>755</v>
      </c>
    </row>
    <row r="616" spans="1:3">
      <c r="A616" s="14">
        <v>30001840</v>
      </c>
      <c r="B616" s="23">
        <v>124</v>
      </c>
      <c r="C616" s="25" t="s">
        <v>755</v>
      </c>
    </row>
    <row r="617" spans="1:3">
      <c r="A617" s="14">
        <v>30001842</v>
      </c>
      <c r="B617" s="23">
        <v>191</v>
      </c>
      <c r="C617" s="25" t="s">
        <v>755</v>
      </c>
    </row>
    <row r="618" spans="1:3">
      <c r="A618" s="14">
        <v>30001942</v>
      </c>
      <c r="B618" s="23">
        <v>157</v>
      </c>
      <c r="C618" s="25" t="s">
        <v>755</v>
      </c>
    </row>
    <row r="619" spans="1:3">
      <c r="A619" s="14">
        <v>30002455</v>
      </c>
      <c r="B619" s="23">
        <v>353</v>
      </c>
      <c r="C619" s="25" t="s">
        <v>755</v>
      </c>
    </row>
    <row r="620" spans="1:3">
      <c r="A620" s="14">
        <v>30002456</v>
      </c>
      <c r="B620" s="23">
        <v>254</v>
      </c>
      <c r="C620" s="25" t="s">
        <v>755</v>
      </c>
    </row>
    <row r="621" spans="1:3">
      <c r="A621" s="14">
        <v>30001975</v>
      </c>
      <c r="B621" s="23">
        <v>46</v>
      </c>
      <c r="C621" s="25" t="s">
        <v>755</v>
      </c>
    </row>
    <row r="622" spans="1:3">
      <c r="A622" s="14">
        <v>30001976</v>
      </c>
      <c r="B622" s="23">
        <v>26</v>
      </c>
      <c r="C622" s="25" t="s">
        <v>755</v>
      </c>
    </row>
    <row r="623" spans="1:3">
      <c r="A623" s="14">
        <v>30001977</v>
      </c>
      <c r="B623" s="23">
        <v>26</v>
      </c>
      <c r="C623" s="25" t="s">
        <v>755</v>
      </c>
    </row>
    <row r="624" spans="1:3">
      <c r="A624" s="14">
        <v>30001978</v>
      </c>
      <c r="B624" s="23">
        <v>37</v>
      </c>
      <c r="C624" s="25" t="s">
        <v>755</v>
      </c>
    </row>
    <row r="625" spans="1:3">
      <c r="A625" s="14">
        <v>30001979</v>
      </c>
      <c r="B625" s="23">
        <v>24</v>
      </c>
      <c r="C625" s="25" t="s">
        <v>755</v>
      </c>
    </row>
    <row r="626" spans="1:3">
      <c r="A626" s="14">
        <v>30002519</v>
      </c>
      <c r="B626" s="23">
        <v>33</v>
      </c>
      <c r="C626" s="25" t="s">
        <v>755</v>
      </c>
    </row>
    <row r="627" spans="1:3">
      <c r="A627" s="14">
        <v>30001526</v>
      </c>
      <c r="B627" s="23">
        <v>32</v>
      </c>
      <c r="C627" s="25" t="s">
        <v>755</v>
      </c>
    </row>
    <row r="628" spans="1:3">
      <c r="A628" s="14">
        <v>30001527</v>
      </c>
      <c r="B628" s="23">
        <v>14</v>
      </c>
      <c r="C628" s="25" t="s">
        <v>755</v>
      </c>
    </row>
    <row r="629" spans="1:3">
      <c r="A629" s="14">
        <v>30001749</v>
      </c>
      <c r="B629" s="23">
        <v>9</v>
      </c>
      <c r="C629" s="25" t="s">
        <v>755</v>
      </c>
    </row>
    <row r="630" spans="1:3">
      <c r="A630" s="14">
        <v>30002726</v>
      </c>
      <c r="B630" s="23">
        <v>7</v>
      </c>
      <c r="C630" s="25" t="s">
        <v>755</v>
      </c>
    </row>
    <row r="631" spans="1:3">
      <c r="A631" s="14">
        <v>30001686</v>
      </c>
      <c r="B631" s="23">
        <v>90</v>
      </c>
      <c r="C631" s="25" t="s">
        <v>755</v>
      </c>
    </row>
    <row r="632" spans="1:3">
      <c r="A632" s="14">
        <v>30002721</v>
      </c>
      <c r="B632" s="23">
        <v>7</v>
      </c>
      <c r="C632" s="25" t="s">
        <v>755</v>
      </c>
    </row>
    <row r="633" spans="1:3">
      <c r="A633" s="14">
        <v>30002742</v>
      </c>
      <c r="B633" s="23">
        <v>7</v>
      </c>
      <c r="C633" s="25" t="s">
        <v>755</v>
      </c>
    </row>
    <row r="634" spans="1:3">
      <c r="A634" s="14">
        <v>30001881</v>
      </c>
      <c r="B634" s="23">
        <v>19</v>
      </c>
      <c r="C634" s="25" t="s">
        <v>755</v>
      </c>
    </row>
    <row r="635" spans="1:3">
      <c r="A635" s="14">
        <v>30001883</v>
      </c>
      <c r="B635" s="23">
        <v>150</v>
      </c>
      <c r="C635" s="25" t="s">
        <v>755</v>
      </c>
    </row>
    <row r="636" spans="1:3">
      <c r="A636" s="14">
        <v>30001888</v>
      </c>
      <c r="B636" s="23">
        <v>51</v>
      </c>
      <c r="C636" s="25" t="s">
        <v>755</v>
      </c>
    </row>
    <row r="637" spans="1:3">
      <c r="A637" s="14">
        <v>30002005</v>
      </c>
      <c r="B637" s="23">
        <v>15</v>
      </c>
      <c r="C637" s="25" t="s">
        <v>755</v>
      </c>
    </row>
    <row r="638" spans="1:3">
      <c r="A638" s="14">
        <v>30002672</v>
      </c>
      <c r="B638" s="23">
        <v>15</v>
      </c>
      <c r="C638" s="25" t="s">
        <v>755</v>
      </c>
    </row>
    <row r="639" spans="1:3">
      <c r="A639" s="14">
        <v>30001884</v>
      </c>
      <c r="B639" s="23">
        <v>21</v>
      </c>
      <c r="C639" s="25" t="s">
        <v>755</v>
      </c>
    </row>
    <row r="640" spans="1:3">
      <c r="A640" s="14">
        <v>30001958</v>
      </c>
      <c r="B640" s="23">
        <v>41</v>
      </c>
      <c r="C640" s="25" t="s">
        <v>755</v>
      </c>
    </row>
    <row r="641" spans="1:3">
      <c r="A641" s="14">
        <v>30001868</v>
      </c>
      <c r="B641" s="23">
        <v>38</v>
      </c>
      <c r="C641" s="25" t="s">
        <v>755</v>
      </c>
    </row>
    <row r="642" spans="1:3">
      <c r="A642" s="14">
        <v>30001588</v>
      </c>
      <c r="B642" s="23">
        <v>53</v>
      </c>
      <c r="C642" s="25" t="s">
        <v>755</v>
      </c>
    </row>
    <row r="643" spans="1:3">
      <c r="A643" s="14">
        <v>30002666</v>
      </c>
      <c r="B643" s="23">
        <v>7</v>
      </c>
      <c r="C643" s="25" t="s">
        <v>755</v>
      </c>
    </row>
    <row r="644" spans="1:3">
      <c r="A644" s="14">
        <v>30001003</v>
      </c>
      <c r="B644" s="23">
        <v>91</v>
      </c>
      <c r="C644" s="25" t="s">
        <v>755</v>
      </c>
    </row>
    <row r="645" spans="1:3">
      <c r="A645" s="14">
        <v>30001486</v>
      </c>
      <c r="B645" s="23">
        <v>193</v>
      </c>
      <c r="C645" s="25" t="s">
        <v>755</v>
      </c>
    </row>
    <row r="646" spans="1:3">
      <c r="A646" s="14">
        <v>30001782</v>
      </c>
      <c r="B646" s="23">
        <v>163</v>
      </c>
      <c r="C646" s="25" t="s">
        <v>755</v>
      </c>
    </row>
    <row r="647" spans="1:3">
      <c r="A647" s="14">
        <v>30002621</v>
      </c>
      <c r="B647" s="23">
        <v>7</v>
      </c>
      <c r="C647" s="25" t="s">
        <v>755</v>
      </c>
    </row>
    <row r="648" spans="1:3">
      <c r="A648" s="14">
        <v>30002634</v>
      </c>
      <c r="B648" s="23">
        <v>61</v>
      </c>
      <c r="C648" s="25" t="s">
        <v>755</v>
      </c>
    </row>
    <row r="649" spans="1:3">
      <c r="A649" s="14">
        <v>30002777</v>
      </c>
      <c r="B649" s="23">
        <v>100</v>
      </c>
      <c r="C649" s="25" t="s">
        <v>755</v>
      </c>
    </row>
    <row r="650" spans="1:3">
      <c r="A650" s="14">
        <v>30001478</v>
      </c>
      <c r="B650" s="23">
        <v>59</v>
      </c>
      <c r="C650" s="25" t="s">
        <v>755</v>
      </c>
    </row>
    <row r="651" spans="1:3">
      <c r="A651" s="14">
        <v>30001479</v>
      </c>
      <c r="B651" s="23">
        <v>56</v>
      </c>
      <c r="C651" s="25" t="s">
        <v>755</v>
      </c>
    </row>
    <row r="652" spans="1:3">
      <c r="A652" s="14">
        <v>30001498</v>
      </c>
      <c r="B652" s="23">
        <v>32</v>
      </c>
      <c r="C652" s="25" t="s">
        <v>755</v>
      </c>
    </row>
    <row r="653" spans="1:3">
      <c r="A653" s="14">
        <v>30001502</v>
      </c>
      <c r="B653" s="23">
        <v>27</v>
      </c>
      <c r="C653" s="25" t="s">
        <v>755</v>
      </c>
    </row>
    <row r="654" spans="1:3">
      <c r="A654" s="14">
        <v>30002526</v>
      </c>
      <c r="B654" s="23">
        <v>18</v>
      </c>
      <c r="C654" s="25" t="s">
        <v>755</v>
      </c>
    </row>
    <row r="655" spans="1:3">
      <c r="A655" s="14">
        <v>30002476</v>
      </c>
      <c r="B655" s="23">
        <v>23</v>
      </c>
      <c r="C655" s="25" t="s">
        <v>755</v>
      </c>
    </row>
    <row r="656" spans="1:3">
      <c r="A656" s="14">
        <v>30002479</v>
      </c>
      <c r="B656" s="23">
        <v>43</v>
      </c>
      <c r="C656" s="25" t="s">
        <v>755</v>
      </c>
    </row>
    <row r="657" spans="1:3">
      <c r="A657" s="14">
        <v>30002480</v>
      </c>
      <c r="B657" s="23">
        <v>204</v>
      </c>
      <c r="C657" s="25" t="s">
        <v>755</v>
      </c>
    </row>
    <row r="658" spans="1:3">
      <c r="A658" s="14">
        <v>30002596</v>
      </c>
      <c r="B658" s="23">
        <v>12</v>
      </c>
      <c r="C658" s="25" t="s">
        <v>755</v>
      </c>
    </row>
    <row r="659" spans="1:3">
      <c r="A659" s="14">
        <v>30002477</v>
      </c>
      <c r="B659" s="23">
        <v>61</v>
      </c>
      <c r="C659" s="25" t="s">
        <v>755</v>
      </c>
    </row>
    <row r="660" spans="1:3">
      <c r="A660" s="14">
        <v>30001515</v>
      </c>
      <c r="B660" s="23">
        <v>17</v>
      </c>
      <c r="C660" s="25" t="s">
        <v>755</v>
      </c>
    </row>
    <row r="661" spans="1:3">
      <c r="A661" s="14">
        <v>30001518</v>
      </c>
      <c r="B661" s="23">
        <v>344</v>
      </c>
      <c r="C661" s="25" t="s">
        <v>755</v>
      </c>
    </row>
    <row r="662" spans="1:3">
      <c r="A662" s="14">
        <v>30002452</v>
      </c>
      <c r="B662" s="23">
        <v>11</v>
      </c>
      <c r="C662" s="25" t="s">
        <v>755</v>
      </c>
    </row>
    <row r="663" spans="1:3">
      <c r="A663" s="14">
        <v>30002663</v>
      </c>
      <c r="B663" s="23">
        <v>75</v>
      </c>
      <c r="C663" s="25" t="s">
        <v>755</v>
      </c>
    </row>
    <row r="664" spans="1:3">
      <c r="A664" s="14">
        <v>30002664</v>
      </c>
      <c r="B664" s="23">
        <v>29</v>
      </c>
      <c r="C664" s="25" t="s">
        <v>755</v>
      </c>
    </row>
    <row r="665" spans="1:3">
      <c r="A665" s="14">
        <v>30001879</v>
      </c>
      <c r="B665" s="23">
        <v>7</v>
      </c>
      <c r="C665" s="25" t="s">
        <v>755</v>
      </c>
    </row>
    <row r="666" spans="1:3">
      <c r="A666" s="14">
        <v>30001897</v>
      </c>
      <c r="B666" s="23">
        <v>7</v>
      </c>
      <c r="C666" s="25" t="s">
        <v>755</v>
      </c>
    </row>
    <row r="667" spans="1:3">
      <c r="A667" s="14">
        <v>30001990</v>
      </c>
      <c r="B667" s="23">
        <v>23</v>
      </c>
      <c r="C667" s="25" t="s">
        <v>755</v>
      </c>
    </row>
    <row r="668" spans="1:3">
      <c r="A668" s="14">
        <v>30001991</v>
      </c>
      <c r="B668" s="23">
        <v>18</v>
      </c>
      <c r="C668" s="25" t="s">
        <v>755</v>
      </c>
    </row>
    <row r="669" spans="1:3">
      <c r="A669" s="14">
        <v>30000048</v>
      </c>
      <c r="B669" s="23">
        <v>7</v>
      </c>
      <c r="C669" s="25" t="s">
        <v>755</v>
      </c>
    </row>
    <row r="670" spans="1:3">
      <c r="A670" s="14">
        <v>30000815</v>
      </c>
      <c r="B670" s="23">
        <v>12</v>
      </c>
      <c r="C670" s="25" t="s">
        <v>755</v>
      </c>
    </row>
    <row r="671" spans="1:3">
      <c r="A671" s="14">
        <v>30001359</v>
      </c>
      <c r="B671" s="23">
        <v>7</v>
      </c>
      <c r="C671" s="25" t="s">
        <v>755</v>
      </c>
    </row>
    <row r="672" spans="1:3">
      <c r="A672" s="14">
        <v>30001913</v>
      </c>
      <c r="B672" s="23">
        <v>7</v>
      </c>
      <c r="C672" s="25" t="s">
        <v>755</v>
      </c>
    </row>
    <row r="673" spans="1:3">
      <c r="A673" s="14">
        <v>30002598</v>
      </c>
      <c r="B673" s="23">
        <v>7</v>
      </c>
      <c r="C673" s="25" t="s">
        <v>755</v>
      </c>
    </row>
    <row r="674" spans="1:3">
      <c r="A674" s="14">
        <v>30002731</v>
      </c>
      <c r="B674" s="23">
        <v>44</v>
      </c>
      <c r="C674" s="25" t="s">
        <v>755</v>
      </c>
    </row>
    <row r="675" spans="1:3">
      <c r="A675" s="14">
        <v>30002732</v>
      </c>
      <c r="B675" s="23">
        <v>43</v>
      </c>
      <c r="C675" s="25" t="s">
        <v>755</v>
      </c>
    </row>
    <row r="676" spans="1:3">
      <c r="A676" s="14">
        <v>30002733</v>
      </c>
      <c r="B676" s="23">
        <v>46</v>
      </c>
      <c r="C676" s="25" t="s">
        <v>755</v>
      </c>
    </row>
    <row r="677" spans="1:3">
      <c r="A677" s="14">
        <v>40100010</v>
      </c>
      <c r="B677" s="23">
        <v>51</v>
      </c>
      <c r="C677" s="25" t="s">
        <v>755</v>
      </c>
    </row>
    <row r="678" spans="1:3">
      <c r="A678" s="14">
        <v>40100021</v>
      </c>
      <c r="B678" s="23">
        <v>29</v>
      </c>
      <c r="C678" s="25" t="s">
        <v>755</v>
      </c>
    </row>
    <row r="679" spans="1:3">
      <c r="A679" s="14">
        <v>40100015</v>
      </c>
      <c r="B679" s="23">
        <v>20</v>
      </c>
      <c r="C679" s="25" t="s">
        <v>755</v>
      </c>
    </row>
    <row r="680" spans="1:3">
      <c r="A680" s="14">
        <v>30002725</v>
      </c>
      <c r="B680" s="23">
        <v>23</v>
      </c>
      <c r="C680" s="25" t="s">
        <v>755</v>
      </c>
    </row>
    <row r="681" spans="1:3">
      <c r="A681" s="14">
        <v>40100014</v>
      </c>
      <c r="B681" s="23">
        <v>8</v>
      </c>
      <c r="C681" s="25" t="s">
        <v>755</v>
      </c>
    </row>
    <row r="682" spans="1:3">
      <c r="A682" s="14">
        <v>40100017</v>
      </c>
      <c r="B682" s="23">
        <v>12</v>
      </c>
      <c r="C682" s="25" t="s">
        <v>755</v>
      </c>
    </row>
    <row r="683" spans="1:3">
      <c r="A683" s="14">
        <v>30002724</v>
      </c>
      <c r="B683" s="23">
        <v>7</v>
      </c>
      <c r="C683" s="25" t="s">
        <v>755</v>
      </c>
    </row>
    <row r="684" spans="1:3">
      <c r="A684" s="14">
        <v>40100020</v>
      </c>
      <c r="B684" s="23">
        <v>21</v>
      </c>
      <c r="C684" s="25" t="s">
        <v>755</v>
      </c>
    </row>
    <row r="685" spans="1:3">
      <c r="A685" s="14">
        <v>40000050</v>
      </c>
      <c r="B685" s="23">
        <v>7</v>
      </c>
      <c r="C685" s="25" t="s">
        <v>755</v>
      </c>
    </row>
    <row r="686" spans="1:3">
      <c r="A686" s="39">
        <v>30001825</v>
      </c>
      <c r="B686" s="23">
        <v>552</v>
      </c>
      <c r="C686" s="25" t="s">
        <v>756</v>
      </c>
    </row>
    <row r="687" spans="1:3">
      <c r="A687" s="14">
        <v>30001827</v>
      </c>
      <c r="B687" s="23">
        <v>195</v>
      </c>
      <c r="C687" s="25" t="s">
        <v>756</v>
      </c>
    </row>
    <row r="688" spans="1:3">
      <c r="A688" s="14">
        <v>30001829</v>
      </c>
      <c r="B688" s="23">
        <v>252</v>
      </c>
      <c r="C688" s="25" t="s">
        <v>756</v>
      </c>
    </row>
    <row r="689" spans="1:3">
      <c r="A689" s="14">
        <v>30001831</v>
      </c>
      <c r="B689" s="23">
        <v>243</v>
      </c>
      <c r="C689" s="25" t="s">
        <v>756</v>
      </c>
    </row>
    <row r="690" spans="1:3">
      <c r="A690" s="14">
        <v>30001837</v>
      </c>
      <c r="B690" s="23">
        <v>182</v>
      </c>
      <c r="C690" s="25" t="s">
        <v>756</v>
      </c>
    </row>
    <row r="691" spans="1:3">
      <c r="A691" s="14">
        <v>30001838</v>
      </c>
      <c r="B691" s="23">
        <v>196</v>
      </c>
      <c r="C691" s="25" t="s">
        <v>756</v>
      </c>
    </row>
    <row r="692" spans="1:3">
      <c r="A692" s="14">
        <v>30001840</v>
      </c>
      <c r="B692" s="23">
        <v>91</v>
      </c>
      <c r="C692" s="25" t="s">
        <v>756</v>
      </c>
    </row>
    <row r="693" spans="1:3">
      <c r="A693" s="14">
        <v>30001842</v>
      </c>
      <c r="B693" s="23">
        <v>79</v>
      </c>
      <c r="C693" s="25" t="s">
        <v>756</v>
      </c>
    </row>
    <row r="694" spans="1:3">
      <c r="A694" s="14">
        <v>30001942</v>
      </c>
      <c r="B694" s="23">
        <v>70</v>
      </c>
      <c r="C694" s="25" t="s">
        <v>756</v>
      </c>
    </row>
    <row r="695" spans="1:3">
      <c r="A695" s="14">
        <v>30002455</v>
      </c>
      <c r="B695" s="23">
        <v>132</v>
      </c>
      <c r="C695" s="25" t="s">
        <v>756</v>
      </c>
    </row>
    <row r="696" spans="1:3">
      <c r="A696" s="14">
        <v>30002456</v>
      </c>
      <c r="B696" s="23">
        <v>95</v>
      </c>
      <c r="C696" s="25" t="s">
        <v>756</v>
      </c>
    </row>
    <row r="697" spans="1:3">
      <c r="A697" s="14">
        <v>30001975</v>
      </c>
      <c r="B697" s="23">
        <v>234</v>
      </c>
      <c r="C697" s="25" t="s">
        <v>756</v>
      </c>
    </row>
    <row r="698" spans="1:3">
      <c r="A698" s="14">
        <v>30001976</v>
      </c>
      <c r="B698" s="23">
        <v>194</v>
      </c>
      <c r="C698" s="25" t="s">
        <v>756</v>
      </c>
    </row>
    <row r="699" spans="1:3">
      <c r="A699" s="14">
        <v>30001977</v>
      </c>
      <c r="B699" s="23">
        <v>60</v>
      </c>
      <c r="C699" s="25" t="s">
        <v>756</v>
      </c>
    </row>
    <row r="700" spans="1:3">
      <c r="A700" s="14">
        <v>30001978</v>
      </c>
      <c r="B700" s="23">
        <v>93</v>
      </c>
      <c r="C700" s="25" t="s">
        <v>756</v>
      </c>
    </row>
    <row r="701" spans="1:3">
      <c r="A701" s="14">
        <v>30001979</v>
      </c>
      <c r="B701" s="23">
        <v>94</v>
      </c>
      <c r="C701" s="25" t="s">
        <v>756</v>
      </c>
    </row>
    <row r="702" spans="1:3">
      <c r="A702" s="14">
        <v>30002519</v>
      </c>
      <c r="B702" s="23">
        <v>165</v>
      </c>
      <c r="C702" s="25" t="s">
        <v>756</v>
      </c>
    </row>
    <row r="703" spans="1:3">
      <c r="A703" s="14">
        <v>30001526</v>
      </c>
      <c r="B703" s="23">
        <v>35</v>
      </c>
      <c r="C703" s="25" t="s">
        <v>756</v>
      </c>
    </row>
    <row r="704" spans="1:3">
      <c r="A704" s="14">
        <v>30001527</v>
      </c>
      <c r="B704" s="23">
        <v>18</v>
      </c>
      <c r="C704" s="25" t="s">
        <v>756</v>
      </c>
    </row>
    <row r="705" spans="1:3">
      <c r="A705" s="14">
        <v>30001749</v>
      </c>
      <c r="B705" s="23">
        <v>9</v>
      </c>
      <c r="C705" s="25" t="s">
        <v>756</v>
      </c>
    </row>
    <row r="706" spans="1:3">
      <c r="A706" s="14">
        <v>30002726</v>
      </c>
      <c r="B706" s="23">
        <v>6</v>
      </c>
      <c r="C706" s="25" t="s">
        <v>756</v>
      </c>
    </row>
    <row r="707" spans="1:3">
      <c r="A707" s="14">
        <v>30001686</v>
      </c>
      <c r="B707" s="23">
        <v>46</v>
      </c>
      <c r="C707" s="25" t="s">
        <v>756</v>
      </c>
    </row>
    <row r="708" spans="1:3">
      <c r="A708" s="14">
        <v>30002721</v>
      </c>
      <c r="B708" s="23">
        <v>6</v>
      </c>
      <c r="C708" s="25" t="s">
        <v>756</v>
      </c>
    </row>
    <row r="709" spans="1:3">
      <c r="A709" s="14">
        <v>30002742</v>
      </c>
      <c r="B709" s="23">
        <v>6</v>
      </c>
      <c r="C709" s="25" t="s">
        <v>756</v>
      </c>
    </row>
    <row r="710" spans="1:3">
      <c r="A710" s="14">
        <v>30001881</v>
      </c>
      <c r="B710" s="23">
        <v>6</v>
      </c>
      <c r="C710" s="25" t="s">
        <v>756</v>
      </c>
    </row>
    <row r="711" spans="1:3">
      <c r="A711" s="14">
        <v>30001883</v>
      </c>
      <c r="B711" s="23">
        <v>131</v>
      </c>
      <c r="C711" s="25" t="s">
        <v>756</v>
      </c>
    </row>
    <row r="712" spans="1:3">
      <c r="A712" s="14">
        <v>30001888</v>
      </c>
      <c r="B712" s="23">
        <v>8</v>
      </c>
      <c r="C712" s="25" t="s">
        <v>756</v>
      </c>
    </row>
    <row r="713" spans="1:3">
      <c r="A713" s="14">
        <v>30002005</v>
      </c>
      <c r="B713" s="23">
        <v>6</v>
      </c>
      <c r="C713" s="25" t="s">
        <v>756</v>
      </c>
    </row>
    <row r="714" spans="1:3">
      <c r="A714" s="14">
        <v>30002672</v>
      </c>
      <c r="B714" s="23">
        <v>9</v>
      </c>
      <c r="C714" s="25" t="s">
        <v>756</v>
      </c>
    </row>
    <row r="715" spans="1:3">
      <c r="A715" s="14">
        <v>30001884</v>
      </c>
      <c r="B715" s="23">
        <v>25</v>
      </c>
      <c r="C715" s="25" t="s">
        <v>756</v>
      </c>
    </row>
    <row r="716" spans="1:3">
      <c r="A716" s="14">
        <v>30001958</v>
      </c>
      <c r="B716" s="23">
        <v>15</v>
      </c>
      <c r="C716" s="25" t="s">
        <v>756</v>
      </c>
    </row>
    <row r="717" spans="1:3">
      <c r="A717" s="14">
        <v>30001868</v>
      </c>
      <c r="B717" s="23">
        <v>6</v>
      </c>
      <c r="C717" s="25" t="s">
        <v>756</v>
      </c>
    </row>
    <row r="718" spans="1:3">
      <c r="A718" s="14">
        <v>30001588</v>
      </c>
      <c r="B718" s="23">
        <v>6</v>
      </c>
      <c r="C718" s="25" t="s">
        <v>756</v>
      </c>
    </row>
    <row r="719" spans="1:3">
      <c r="A719" s="14">
        <v>30002666</v>
      </c>
      <c r="B719" s="23">
        <v>6</v>
      </c>
      <c r="C719" s="25" t="s">
        <v>756</v>
      </c>
    </row>
    <row r="720" spans="1:3">
      <c r="A720" s="14">
        <v>30001003</v>
      </c>
      <c r="B720" s="23">
        <v>52</v>
      </c>
      <c r="C720" s="25" t="s">
        <v>756</v>
      </c>
    </row>
    <row r="721" spans="1:3">
      <c r="A721" s="14">
        <v>30001486</v>
      </c>
      <c r="B721" s="23">
        <v>126</v>
      </c>
      <c r="C721" s="25" t="s">
        <v>756</v>
      </c>
    </row>
    <row r="722" spans="1:3">
      <c r="A722" s="14">
        <v>30001782</v>
      </c>
      <c r="B722" s="23">
        <v>67</v>
      </c>
      <c r="C722" s="25" t="s">
        <v>756</v>
      </c>
    </row>
    <row r="723" spans="1:3">
      <c r="A723" s="14">
        <v>30002621</v>
      </c>
      <c r="B723" s="23">
        <v>6</v>
      </c>
      <c r="C723" s="25" t="s">
        <v>756</v>
      </c>
    </row>
    <row r="724" spans="1:3">
      <c r="A724" s="14">
        <v>30002634</v>
      </c>
      <c r="B724" s="23">
        <v>36</v>
      </c>
      <c r="C724" s="25" t="s">
        <v>756</v>
      </c>
    </row>
    <row r="725" spans="1:3">
      <c r="A725" s="14">
        <v>30002777</v>
      </c>
      <c r="B725" s="23">
        <v>100</v>
      </c>
      <c r="C725" s="25" t="s">
        <v>756</v>
      </c>
    </row>
    <row r="726" spans="1:3">
      <c r="A726" s="14">
        <v>30001478</v>
      </c>
      <c r="B726" s="23">
        <v>18</v>
      </c>
      <c r="C726" s="25" t="s">
        <v>756</v>
      </c>
    </row>
    <row r="727" spans="1:3">
      <c r="A727" s="14">
        <v>30001479</v>
      </c>
      <c r="B727" s="23">
        <v>16</v>
      </c>
      <c r="C727" s="25" t="s">
        <v>756</v>
      </c>
    </row>
    <row r="728" spans="1:3">
      <c r="A728" s="14">
        <v>30001498</v>
      </c>
      <c r="B728" s="23">
        <v>15</v>
      </c>
      <c r="C728" s="25" t="s">
        <v>756</v>
      </c>
    </row>
    <row r="729" spans="1:3">
      <c r="A729" s="14">
        <v>30001502</v>
      </c>
      <c r="B729" s="23">
        <v>10</v>
      </c>
      <c r="C729" s="25" t="s">
        <v>756</v>
      </c>
    </row>
    <row r="730" spans="1:3">
      <c r="A730" s="14">
        <v>30002526</v>
      </c>
      <c r="B730" s="23">
        <v>6</v>
      </c>
      <c r="C730" s="25" t="s">
        <v>756</v>
      </c>
    </row>
    <row r="731" spans="1:3">
      <c r="A731" s="14">
        <v>30002476</v>
      </c>
      <c r="B731" s="23">
        <v>33</v>
      </c>
      <c r="C731" s="25" t="s">
        <v>756</v>
      </c>
    </row>
    <row r="732" spans="1:3">
      <c r="A732" s="14">
        <v>30002479</v>
      </c>
      <c r="B732" s="23">
        <v>185</v>
      </c>
      <c r="C732" s="25" t="s">
        <v>756</v>
      </c>
    </row>
    <row r="733" spans="1:3">
      <c r="A733" s="14">
        <v>30002480</v>
      </c>
      <c r="B733" s="23">
        <v>133</v>
      </c>
      <c r="C733" s="25" t="s">
        <v>756</v>
      </c>
    </row>
    <row r="734" spans="1:3">
      <c r="A734" s="14">
        <v>30002596</v>
      </c>
      <c r="B734" s="23">
        <v>18</v>
      </c>
      <c r="C734" s="25" t="s">
        <v>756</v>
      </c>
    </row>
    <row r="735" spans="1:3">
      <c r="A735" s="14">
        <v>30002477</v>
      </c>
      <c r="B735" s="23">
        <v>34</v>
      </c>
      <c r="C735" s="25" t="s">
        <v>756</v>
      </c>
    </row>
    <row r="736" spans="1:3">
      <c r="A736" s="14">
        <v>30001515</v>
      </c>
      <c r="B736" s="23">
        <v>14</v>
      </c>
      <c r="C736" s="25" t="s">
        <v>756</v>
      </c>
    </row>
    <row r="737" spans="1:3">
      <c r="A737" s="14">
        <v>30001518</v>
      </c>
      <c r="B737" s="23">
        <v>126</v>
      </c>
      <c r="C737" s="25" t="s">
        <v>756</v>
      </c>
    </row>
    <row r="738" spans="1:3">
      <c r="A738" s="14">
        <v>30002452</v>
      </c>
      <c r="B738" s="23">
        <v>19</v>
      </c>
      <c r="C738" s="25" t="s">
        <v>756</v>
      </c>
    </row>
    <row r="739" spans="1:3">
      <c r="A739" s="14">
        <v>30002663</v>
      </c>
      <c r="B739" s="23">
        <v>44</v>
      </c>
      <c r="C739" s="25" t="s">
        <v>756</v>
      </c>
    </row>
    <row r="740" spans="1:3">
      <c r="A740" s="14">
        <v>30002664</v>
      </c>
      <c r="B740" s="23">
        <v>9</v>
      </c>
      <c r="C740" s="25" t="s">
        <v>756</v>
      </c>
    </row>
    <row r="741" spans="1:3">
      <c r="A741" s="14">
        <v>30001879</v>
      </c>
      <c r="B741" s="23">
        <v>6</v>
      </c>
      <c r="C741" s="25" t="s">
        <v>756</v>
      </c>
    </row>
    <row r="742" spans="1:3">
      <c r="A742" s="14">
        <v>30001897</v>
      </c>
      <c r="B742" s="23">
        <v>6</v>
      </c>
      <c r="C742" s="25" t="s">
        <v>756</v>
      </c>
    </row>
    <row r="743" spans="1:3">
      <c r="A743" s="14">
        <v>30001990</v>
      </c>
      <c r="B743" s="23">
        <v>6</v>
      </c>
      <c r="C743" s="25" t="s">
        <v>756</v>
      </c>
    </row>
    <row r="744" spans="1:3">
      <c r="A744" s="14">
        <v>30001991</v>
      </c>
      <c r="B744" s="23">
        <v>6</v>
      </c>
      <c r="C744" s="25" t="s">
        <v>756</v>
      </c>
    </row>
    <row r="745" spans="1:3">
      <c r="A745" s="14">
        <v>30000048</v>
      </c>
      <c r="B745" s="23">
        <v>65</v>
      </c>
      <c r="C745" s="25" t="s">
        <v>756</v>
      </c>
    </row>
    <row r="746" spans="1:3">
      <c r="A746" s="14">
        <v>30000815</v>
      </c>
      <c r="B746" s="23">
        <v>101</v>
      </c>
      <c r="C746" s="25" t="s">
        <v>756</v>
      </c>
    </row>
    <row r="747" spans="1:3">
      <c r="A747" s="14">
        <v>30001359</v>
      </c>
      <c r="B747" s="23">
        <v>79</v>
      </c>
      <c r="C747" s="25" t="s">
        <v>756</v>
      </c>
    </row>
    <row r="748" spans="1:3">
      <c r="A748" s="14">
        <v>30001913</v>
      </c>
      <c r="B748" s="23">
        <v>15</v>
      </c>
      <c r="C748" s="25" t="s">
        <v>756</v>
      </c>
    </row>
    <row r="749" spans="1:3">
      <c r="A749" s="14">
        <v>30002598</v>
      </c>
      <c r="B749" s="23">
        <v>6</v>
      </c>
      <c r="C749" s="25" t="s">
        <v>756</v>
      </c>
    </row>
    <row r="750" spans="1:3">
      <c r="A750" s="14">
        <v>30002731</v>
      </c>
      <c r="B750" s="23">
        <v>11</v>
      </c>
      <c r="C750" s="25" t="s">
        <v>756</v>
      </c>
    </row>
    <row r="751" spans="1:3">
      <c r="A751" s="14">
        <v>30002732</v>
      </c>
      <c r="B751" s="23">
        <v>6</v>
      </c>
      <c r="C751" s="25" t="s">
        <v>756</v>
      </c>
    </row>
    <row r="752" spans="1:3">
      <c r="A752" s="14">
        <v>30002733</v>
      </c>
      <c r="B752" s="23">
        <v>7</v>
      </c>
      <c r="C752" s="25" t="s">
        <v>756</v>
      </c>
    </row>
    <row r="753" spans="1:3">
      <c r="A753" s="14">
        <v>40100010</v>
      </c>
      <c r="B753" s="23">
        <v>18</v>
      </c>
      <c r="C753" s="25" t="s">
        <v>756</v>
      </c>
    </row>
    <row r="754" spans="1:3">
      <c r="A754" s="14">
        <v>40100021</v>
      </c>
      <c r="B754" s="23">
        <v>10</v>
      </c>
      <c r="C754" s="25" t="s">
        <v>756</v>
      </c>
    </row>
    <row r="755" spans="1:3">
      <c r="A755" s="14">
        <v>40100015</v>
      </c>
      <c r="B755" s="23">
        <v>20</v>
      </c>
      <c r="C755" s="25" t="s">
        <v>756</v>
      </c>
    </row>
    <row r="756" spans="1:3">
      <c r="A756" s="14">
        <v>30002725</v>
      </c>
      <c r="B756" s="23">
        <v>6</v>
      </c>
      <c r="C756" s="25" t="s">
        <v>756</v>
      </c>
    </row>
    <row r="757" spans="1:3">
      <c r="A757" s="14">
        <v>40100014</v>
      </c>
      <c r="B757" s="23">
        <v>8</v>
      </c>
      <c r="C757" s="25" t="s">
        <v>756</v>
      </c>
    </row>
    <row r="758" spans="1:3">
      <c r="A758" s="14">
        <v>40100017</v>
      </c>
      <c r="B758" s="23">
        <v>12</v>
      </c>
      <c r="C758" s="25" t="s">
        <v>756</v>
      </c>
    </row>
    <row r="759" spans="1:3">
      <c r="A759" s="14">
        <v>30002724</v>
      </c>
      <c r="B759" s="23">
        <v>6</v>
      </c>
      <c r="C759" s="25" t="s">
        <v>756</v>
      </c>
    </row>
    <row r="760" spans="1:3">
      <c r="A760" s="14">
        <v>40100020</v>
      </c>
      <c r="B760" s="23">
        <v>7</v>
      </c>
      <c r="C760" s="25" t="s">
        <v>756</v>
      </c>
    </row>
    <row r="761" spans="1:3">
      <c r="A761" s="14">
        <v>40000050</v>
      </c>
      <c r="B761" s="23">
        <v>6</v>
      </c>
      <c r="C761" s="25" t="s">
        <v>756</v>
      </c>
    </row>
    <row r="762" spans="1:3">
      <c r="A762" s="39">
        <v>30001825</v>
      </c>
      <c r="B762" s="23">
        <v>401</v>
      </c>
      <c r="C762" s="25" t="s">
        <v>757</v>
      </c>
    </row>
    <row r="763" spans="1:3">
      <c r="A763" s="14">
        <v>30001827</v>
      </c>
      <c r="B763" s="23">
        <v>75</v>
      </c>
      <c r="C763" s="25" t="s">
        <v>757</v>
      </c>
    </row>
    <row r="764" spans="1:3">
      <c r="A764" s="14">
        <v>30001829</v>
      </c>
      <c r="B764" s="23">
        <v>101</v>
      </c>
      <c r="C764" s="25" t="s">
        <v>757</v>
      </c>
    </row>
    <row r="765" spans="1:3">
      <c r="A765" s="14">
        <v>30001831</v>
      </c>
      <c r="B765" s="23">
        <v>99</v>
      </c>
      <c r="C765" s="25" t="s">
        <v>757</v>
      </c>
    </row>
    <row r="766" spans="1:3">
      <c r="A766" s="14">
        <v>30001837</v>
      </c>
      <c r="B766" s="23">
        <v>70</v>
      </c>
      <c r="C766" s="25" t="s">
        <v>757</v>
      </c>
    </row>
    <row r="767" spans="1:3">
      <c r="A767" s="14">
        <v>30001838</v>
      </c>
      <c r="B767" s="23">
        <v>357</v>
      </c>
      <c r="C767" s="25" t="s">
        <v>757</v>
      </c>
    </row>
    <row r="768" spans="1:3">
      <c r="A768" s="14">
        <v>30001840</v>
      </c>
      <c r="B768" s="23">
        <v>64</v>
      </c>
      <c r="C768" s="25" t="s">
        <v>757</v>
      </c>
    </row>
    <row r="769" spans="1:3">
      <c r="A769" s="14">
        <v>30001842</v>
      </c>
      <c r="B769" s="23">
        <v>83</v>
      </c>
      <c r="C769" s="25" t="s">
        <v>757</v>
      </c>
    </row>
    <row r="770" spans="1:3">
      <c r="A770" s="14">
        <v>30001942</v>
      </c>
      <c r="B770" s="23">
        <v>70</v>
      </c>
      <c r="C770" s="25" t="s">
        <v>757</v>
      </c>
    </row>
    <row r="771" spans="1:3">
      <c r="A771" s="14">
        <v>30002455</v>
      </c>
      <c r="B771" s="23">
        <v>452</v>
      </c>
      <c r="C771" s="25" t="s">
        <v>757</v>
      </c>
    </row>
    <row r="772" spans="1:3">
      <c r="A772" s="14">
        <v>30002456</v>
      </c>
      <c r="B772" s="23">
        <v>179</v>
      </c>
      <c r="C772" s="25" t="s">
        <v>757</v>
      </c>
    </row>
    <row r="773" spans="1:3">
      <c r="A773" s="14">
        <v>30001975</v>
      </c>
      <c r="B773" s="23">
        <v>101</v>
      </c>
      <c r="C773" s="25" t="s">
        <v>757</v>
      </c>
    </row>
    <row r="774" spans="1:3">
      <c r="A774" s="14">
        <v>30001976</v>
      </c>
      <c r="B774" s="23">
        <v>72</v>
      </c>
      <c r="C774" s="25" t="s">
        <v>757</v>
      </c>
    </row>
    <row r="775" spans="1:3">
      <c r="A775" s="14">
        <v>30001977</v>
      </c>
      <c r="B775" s="23">
        <v>40</v>
      </c>
      <c r="C775" s="25" t="s">
        <v>757</v>
      </c>
    </row>
    <row r="776" spans="1:3">
      <c r="A776" s="14">
        <v>30001978</v>
      </c>
      <c r="B776" s="23">
        <v>43</v>
      </c>
      <c r="C776" s="25" t="s">
        <v>757</v>
      </c>
    </row>
    <row r="777" spans="1:3">
      <c r="A777" s="14">
        <v>30001979</v>
      </c>
      <c r="B777" s="23">
        <v>34</v>
      </c>
      <c r="C777" s="25" t="s">
        <v>757</v>
      </c>
    </row>
    <row r="778" spans="1:3">
      <c r="A778" s="14">
        <v>30002519</v>
      </c>
      <c r="B778" s="23">
        <v>64</v>
      </c>
      <c r="C778" s="25" t="s">
        <v>757</v>
      </c>
    </row>
    <row r="779" spans="1:3">
      <c r="A779" s="14">
        <v>30001526</v>
      </c>
      <c r="B779" s="23">
        <v>10</v>
      </c>
      <c r="C779" s="25" t="s">
        <v>757</v>
      </c>
    </row>
    <row r="780" spans="1:3">
      <c r="A780" s="14">
        <v>30001527</v>
      </c>
      <c r="B780" s="23">
        <v>7</v>
      </c>
      <c r="C780" s="25" t="s">
        <v>757</v>
      </c>
    </row>
    <row r="781" spans="1:3">
      <c r="A781" s="14">
        <v>30001749</v>
      </c>
      <c r="B781" s="23">
        <v>7</v>
      </c>
      <c r="C781" s="25" t="s">
        <v>757</v>
      </c>
    </row>
    <row r="782" spans="1:3">
      <c r="A782" s="14">
        <v>30002726</v>
      </c>
      <c r="B782" s="23">
        <v>14</v>
      </c>
      <c r="C782" s="25" t="s">
        <v>757</v>
      </c>
    </row>
    <row r="783" spans="1:3">
      <c r="A783" s="14">
        <v>30001686</v>
      </c>
      <c r="B783" s="23">
        <v>390</v>
      </c>
      <c r="C783" s="25" t="s">
        <v>757</v>
      </c>
    </row>
    <row r="784" spans="1:3">
      <c r="A784" s="14">
        <v>30002721</v>
      </c>
      <c r="B784" s="23">
        <v>10</v>
      </c>
      <c r="C784" s="25" t="s">
        <v>757</v>
      </c>
    </row>
    <row r="785" spans="1:3">
      <c r="A785" s="14">
        <v>30002742</v>
      </c>
      <c r="B785" s="23">
        <v>53</v>
      </c>
      <c r="C785" s="25" t="s">
        <v>757</v>
      </c>
    </row>
    <row r="786" spans="1:3">
      <c r="A786" s="14">
        <v>30001881</v>
      </c>
      <c r="B786" s="23">
        <v>9</v>
      </c>
      <c r="C786" s="25" t="s">
        <v>757</v>
      </c>
    </row>
    <row r="787" spans="1:3">
      <c r="A787" s="14">
        <v>30001883</v>
      </c>
      <c r="B787" s="23">
        <v>1274</v>
      </c>
      <c r="C787" s="25" t="s">
        <v>757</v>
      </c>
    </row>
    <row r="788" spans="1:3">
      <c r="A788" s="14">
        <v>30001888</v>
      </c>
      <c r="B788" s="23">
        <v>164</v>
      </c>
      <c r="C788" s="25" t="s">
        <v>757</v>
      </c>
    </row>
    <row r="789" spans="1:3">
      <c r="A789" s="14">
        <v>30002005</v>
      </c>
      <c r="B789" s="23">
        <v>44</v>
      </c>
      <c r="C789" s="25" t="s">
        <v>757</v>
      </c>
    </row>
    <row r="790" spans="1:3">
      <c r="A790" s="14">
        <v>30002672</v>
      </c>
      <c r="B790" s="23">
        <v>47</v>
      </c>
      <c r="C790" s="25" t="s">
        <v>757</v>
      </c>
    </row>
    <row r="791" spans="1:3">
      <c r="A791" s="14">
        <v>30001884</v>
      </c>
      <c r="B791" s="23">
        <v>120</v>
      </c>
      <c r="C791" s="25" t="s">
        <v>757</v>
      </c>
    </row>
    <row r="792" spans="1:3">
      <c r="A792" s="14">
        <v>30001958</v>
      </c>
      <c r="B792" s="23">
        <v>30</v>
      </c>
      <c r="C792" s="25" t="s">
        <v>757</v>
      </c>
    </row>
    <row r="793" spans="1:3">
      <c r="A793" s="14">
        <v>30001868</v>
      </c>
      <c r="B793" s="23">
        <v>98</v>
      </c>
      <c r="C793" s="25" t="s">
        <v>757</v>
      </c>
    </row>
    <row r="794" spans="1:3">
      <c r="A794" s="14">
        <v>30001588</v>
      </c>
      <c r="B794" s="23">
        <v>8</v>
      </c>
      <c r="C794" s="25" t="s">
        <v>757</v>
      </c>
    </row>
    <row r="795" spans="1:3">
      <c r="A795" s="14">
        <v>30002666</v>
      </c>
      <c r="B795" s="23">
        <v>17</v>
      </c>
      <c r="C795" s="25" t="s">
        <v>757</v>
      </c>
    </row>
    <row r="796" spans="1:3">
      <c r="A796" s="14">
        <v>30001003</v>
      </c>
      <c r="B796" s="23">
        <v>35</v>
      </c>
      <c r="C796" s="25" t="s">
        <v>757</v>
      </c>
    </row>
    <row r="797" spans="1:3">
      <c r="A797" s="14">
        <v>30001486</v>
      </c>
      <c r="B797" s="23">
        <v>217</v>
      </c>
      <c r="C797" s="25" t="s">
        <v>757</v>
      </c>
    </row>
    <row r="798" spans="1:3">
      <c r="A798" s="14">
        <v>30001782</v>
      </c>
      <c r="B798" s="23">
        <v>91</v>
      </c>
      <c r="C798" s="25" t="s">
        <v>757</v>
      </c>
    </row>
    <row r="799" spans="1:3">
      <c r="A799" s="14">
        <v>30002621</v>
      </c>
      <c r="B799" s="23">
        <v>7</v>
      </c>
      <c r="C799" s="25" t="s">
        <v>757</v>
      </c>
    </row>
    <row r="800" spans="1:3">
      <c r="A800" s="14">
        <v>30002634</v>
      </c>
      <c r="B800" s="23">
        <v>51</v>
      </c>
      <c r="C800" s="25" t="s">
        <v>757</v>
      </c>
    </row>
    <row r="801" spans="1:3">
      <c r="A801" s="14">
        <v>30002777</v>
      </c>
      <c r="B801" s="23">
        <v>100</v>
      </c>
      <c r="C801" s="25" t="s">
        <v>757</v>
      </c>
    </row>
    <row r="802" spans="1:3">
      <c r="A802" s="14">
        <v>30001478</v>
      </c>
      <c r="B802" s="23">
        <v>13</v>
      </c>
      <c r="C802" s="25" t="s">
        <v>757</v>
      </c>
    </row>
    <row r="803" spans="1:3">
      <c r="A803" s="14">
        <v>30001479</v>
      </c>
      <c r="B803" s="23">
        <v>10</v>
      </c>
      <c r="C803" s="25" t="s">
        <v>757</v>
      </c>
    </row>
    <row r="804" spans="1:3">
      <c r="A804" s="14">
        <v>30001498</v>
      </c>
      <c r="B804" s="23">
        <v>7</v>
      </c>
      <c r="C804" s="25" t="s">
        <v>757</v>
      </c>
    </row>
    <row r="805" spans="1:3">
      <c r="A805" s="14">
        <v>30001502</v>
      </c>
      <c r="B805" s="23">
        <v>7</v>
      </c>
      <c r="C805" s="25" t="s">
        <v>757</v>
      </c>
    </row>
    <row r="806" spans="1:3">
      <c r="A806" s="14">
        <v>30002526</v>
      </c>
      <c r="B806" s="23">
        <v>7</v>
      </c>
      <c r="C806" s="25" t="s">
        <v>757</v>
      </c>
    </row>
    <row r="807" spans="1:3">
      <c r="A807" s="14">
        <v>30002476</v>
      </c>
      <c r="B807" s="23">
        <v>20</v>
      </c>
      <c r="C807" s="25" t="s">
        <v>757</v>
      </c>
    </row>
    <row r="808" spans="1:3">
      <c r="A808" s="14">
        <v>30002479</v>
      </c>
      <c r="B808" s="23">
        <v>239</v>
      </c>
      <c r="C808" s="25" t="s">
        <v>757</v>
      </c>
    </row>
    <row r="809" spans="1:3">
      <c r="A809" s="14">
        <v>30002480</v>
      </c>
      <c r="B809" s="23">
        <v>54</v>
      </c>
      <c r="C809" s="25" t="s">
        <v>757</v>
      </c>
    </row>
    <row r="810" spans="1:3">
      <c r="A810" s="14">
        <v>30002596</v>
      </c>
      <c r="B810" s="23">
        <v>13</v>
      </c>
      <c r="C810" s="25" t="s">
        <v>757</v>
      </c>
    </row>
    <row r="811" spans="1:3">
      <c r="A811" s="14">
        <v>30002477</v>
      </c>
      <c r="B811" s="23">
        <v>7</v>
      </c>
      <c r="C811" s="25" t="s">
        <v>757</v>
      </c>
    </row>
    <row r="812" spans="1:3">
      <c r="A812" s="14">
        <v>30001515</v>
      </c>
      <c r="B812" s="23">
        <v>53</v>
      </c>
      <c r="C812" s="25" t="s">
        <v>757</v>
      </c>
    </row>
    <row r="813" spans="1:3">
      <c r="A813" s="14">
        <v>30001518</v>
      </c>
      <c r="B813" s="23">
        <v>589</v>
      </c>
      <c r="C813" s="25" t="s">
        <v>757</v>
      </c>
    </row>
    <row r="814" spans="1:3">
      <c r="A814" s="14">
        <v>30002452</v>
      </c>
      <c r="B814" s="23">
        <v>13</v>
      </c>
      <c r="C814" s="25" t="s">
        <v>757</v>
      </c>
    </row>
    <row r="815" spans="1:3">
      <c r="A815" s="14">
        <v>30002663</v>
      </c>
      <c r="B815" s="23">
        <v>273</v>
      </c>
      <c r="C815" s="25" t="s">
        <v>757</v>
      </c>
    </row>
    <row r="816" spans="1:3">
      <c r="A816" s="14">
        <v>30002664</v>
      </c>
      <c r="B816" s="23">
        <v>53</v>
      </c>
      <c r="C816" s="25" t="s">
        <v>757</v>
      </c>
    </row>
    <row r="817" spans="1:3">
      <c r="A817" s="14">
        <v>30001879</v>
      </c>
      <c r="B817" s="23">
        <v>14</v>
      </c>
      <c r="C817" s="25" t="s">
        <v>757</v>
      </c>
    </row>
    <row r="818" spans="1:3">
      <c r="A818" s="14">
        <v>30001897</v>
      </c>
      <c r="B818" s="23">
        <v>19</v>
      </c>
      <c r="C818" s="25" t="s">
        <v>757</v>
      </c>
    </row>
    <row r="819" spans="1:3">
      <c r="A819" s="14">
        <v>30001990</v>
      </c>
      <c r="B819" s="23">
        <v>18</v>
      </c>
      <c r="C819" s="25" t="s">
        <v>757</v>
      </c>
    </row>
    <row r="820" spans="1:3">
      <c r="A820" s="14">
        <v>30001991</v>
      </c>
      <c r="B820" s="23">
        <v>15</v>
      </c>
      <c r="C820" s="25" t="s">
        <v>757</v>
      </c>
    </row>
    <row r="821" spans="1:3">
      <c r="A821" s="14">
        <v>30000048</v>
      </c>
      <c r="B821" s="23">
        <v>67</v>
      </c>
      <c r="C821" s="25" t="s">
        <v>757</v>
      </c>
    </row>
    <row r="822" spans="1:3">
      <c r="A822" s="14">
        <v>30000815</v>
      </c>
      <c r="B822" s="23">
        <v>34</v>
      </c>
      <c r="C822" s="25" t="s">
        <v>757</v>
      </c>
    </row>
    <row r="823" spans="1:3">
      <c r="A823" s="14">
        <v>30001359</v>
      </c>
      <c r="B823" s="23">
        <v>29</v>
      </c>
      <c r="C823" s="25" t="s">
        <v>757</v>
      </c>
    </row>
    <row r="824" spans="1:3">
      <c r="A824" s="14">
        <v>30001913</v>
      </c>
      <c r="B824" s="23">
        <v>8</v>
      </c>
      <c r="C824" s="25" t="s">
        <v>757</v>
      </c>
    </row>
    <row r="825" spans="1:3">
      <c r="A825" s="14">
        <v>30002598</v>
      </c>
      <c r="B825" s="23">
        <v>12</v>
      </c>
      <c r="C825" s="25" t="s">
        <v>757</v>
      </c>
    </row>
    <row r="826" spans="1:3">
      <c r="A826" s="14">
        <v>30002731</v>
      </c>
      <c r="B826" s="23">
        <v>7</v>
      </c>
      <c r="C826" s="25" t="s">
        <v>757</v>
      </c>
    </row>
    <row r="827" spans="1:3">
      <c r="A827" s="14">
        <v>30002732</v>
      </c>
      <c r="B827" s="23">
        <v>7</v>
      </c>
      <c r="C827" s="25" t="s">
        <v>757</v>
      </c>
    </row>
    <row r="828" spans="1:3">
      <c r="A828" s="14">
        <v>30002733</v>
      </c>
      <c r="B828" s="23">
        <v>10</v>
      </c>
      <c r="C828" s="25" t="s">
        <v>757</v>
      </c>
    </row>
    <row r="829" spans="1:3">
      <c r="A829" s="14">
        <v>40100010</v>
      </c>
      <c r="B829" s="23">
        <v>33</v>
      </c>
      <c r="C829" s="25" t="s">
        <v>757</v>
      </c>
    </row>
    <row r="830" spans="1:3">
      <c r="A830" s="14">
        <v>40100021</v>
      </c>
      <c r="B830" s="23">
        <v>15</v>
      </c>
      <c r="C830" s="25" t="s">
        <v>757</v>
      </c>
    </row>
    <row r="831" spans="1:3">
      <c r="A831" s="14">
        <v>40100015</v>
      </c>
      <c r="B831" s="23">
        <v>20</v>
      </c>
      <c r="C831" s="25" t="s">
        <v>757</v>
      </c>
    </row>
    <row r="832" spans="1:3">
      <c r="A832" s="14">
        <v>30002725</v>
      </c>
      <c r="B832" s="23">
        <v>7</v>
      </c>
      <c r="C832" s="25" t="s">
        <v>757</v>
      </c>
    </row>
    <row r="833" spans="1:3">
      <c r="A833" s="14">
        <v>40100014</v>
      </c>
      <c r="B833" s="23">
        <v>8</v>
      </c>
      <c r="C833" s="25" t="s">
        <v>757</v>
      </c>
    </row>
    <row r="834" spans="1:3">
      <c r="A834" s="14">
        <v>40100017</v>
      </c>
      <c r="B834" s="23">
        <v>12</v>
      </c>
      <c r="C834" s="25" t="s">
        <v>757</v>
      </c>
    </row>
    <row r="835" spans="1:3">
      <c r="A835" s="14">
        <v>30002724</v>
      </c>
      <c r="B835" s="23">
        <v>13</v>
      </c>
      <c r="C835" s="25" t="s">
        <v>757</v>
      </c>
    </row>
    <row r="836" spans="1:3">
      <c r="A836" s="14">
        <v>40100020</v>
      </c>
      <c r="B836" s="23">
        <v>52</v>
      </c>
      <c r="C836" s="25" t="s">
        <v>757</v>
      </c>
    </row>
    <row r="837" spans="1:3">
      <c r="A837" s="14">
        <v>40000050</v>
      </c>
      <c r="B837" s="23">
        <v>7</v>
      </c>
      <c r="C837" s="25" t="s">
        <v>757</v>
      </c>
    </row>
    <row r="838" spans="1:3">
      <c r="A838" s="39">
        <v>30001825</v>
      </c>
      <c r="B838" s="23">
        <v>1030</v>
      </c>
      <c r="C838" s="25" t="s">
        <v>750</v>
      </c>
    </row>
    <row r="839" spans="1:3">
      <c r="A839" s="14">
        <v>30001827</v>
      </c>
      <c r="B839" s="23">
        <v>348</v>
      </c>
      <c r="C839" s="25" t="s">
        <v>750</v>
      </c>
    </row>
    <row r="840" spans="1:3">
      <c r="A840" s="14">
        <v>30001829</v>
      </c>
      <c r="B840" s="23">
        <v>342</v>
      </c>
      <c r="C840" s="25" t="s">
        <v>750</v>
      </c>
    </row>
    <row r="841" spans="1:3">
      <c r="A841" s="14">
        <v>30001831</v>
      </c>
      <c r="B841" s="23">
        <v>373</v>
      </c>
      <c r="C841" s="25" t="s">
        <v>750</v>
      </c>
    </row>
    <row r="842" spans="1:3">
      <c r="A842" s="14">
        <v>30001837</v>
      </c>
      <c r="B842" s="23">
        <v>155</v>
      </c>
      <c r="C842" s="25" t="s">
        <v>750</v>
      </c>
    </row>
    <row r="843" spans="1:3">
      <c r="A843" s="14">
        <v>30001838</v>
      </c>
      <c r="B843" s="23">
        <v>222</v>
      </c>
      <c r="C843" s="25" t="s">
        <v>750</v>
      </c>
    </row>
    <row r="844" spans="1:3">
      <c r="A844" s="14">
        <v>30001840</v>
      </c>
      <c r="B844" s="23">
        <v>61</v>
      </c>
      <c r="C844" s="25" t="s">
        <v>750</v>
      </c>
    </row>
    <row r="845" spans="1:3">
      <c r="A845" s="14">
        <v>30001842</v>
      </c>
      <c r="B845" s="23">
        <v>86</v>
      </c>
      <c r="C845" s="25" t="s">
        <v>750</v>
      </c>
    </row>
    <row r="846" spans="1:3">
      <c r="A846" s="14">
        <v>30001942</v>
      </c>
      <c r="B846" s="23">
        <v>66</v>
      </c>
      <c r="C846" s="25" t="s">
        <v>750</v>
      </c>
    </row>
    <row r="847" spans="1:3">
      <c r="A847" s="14">
        <v>30002455</v>
      </c>
      <c r="B847" s="23">
        <v>398</v>
      </c>
      <c r="C847" s="25" t="s">
        <v>750</v>
      </c>
    </row>
    <row r="848" spans="1:3">
      <c r="A848" s="14">
        <v>30002456</v>
      </c>
      <c r="B848" s="23">
        <v>195</v>
      </c>
      <c r="C848" s="25" t="s">
        <v>750</v>
      </c>
    </row>
    <row r="849" spans="1:3">
      <c r="A849" s="14">
        <v>30001975</v>
      </c>
      <c r="B849" s="23">
        <v>24</v>
      </c>
      <c r="C849" s="25" t="s">
        <v>750</v>
      </c>
    </row>
    <row r="850" spans="1:3">
      <c r="A850" s="14">
        <v>30001976</v>
      </c>
      <c r="B850" s="23">
        <v>13</v>
      </c>
      <c r="C850" s="25" t="s">
        <v>750</v>
      </c>
    </row>
    <row r="851" spans="1:3">
      <c r="A851" s="14">
        <v>30001977</v>
      </c>
      <c r="B851" s="23">
        <v>13</v>
      </c>
      <c r="C851" s="25" t="s">
        <v>750</v>
      </c>
    </row>
    <row r="852" spans="1:3">
      <c r="A852" s="14">
        <v>30001978</v>
      </c>
      <c r="B852" s="23">
        <v>12</v>
      </c>
      <c r="C852" s="25" t="s">
        <v>750</v>
      </c>
    </row>
    <row r="853" spans="1:3">
      <c r="A853" s="14">
        <v>30001979</v>
      </c>
      <c r="B853" s="23">
        <v>11</v>
      </c>
      <c r="C853" s="25" t="s">
        <v>750</v>
      </c>
    </row>
    <row r="854" spans="1:3">
      <c r="A854" s="14">
        <v>30002519</v>
      </c>
      <c r="B854" s="23">
        <v>18</v>
      </c>
      <c r="C854" s="25" t="s">
        <v>750</v>
      </c>
    </row>
    <row r="855" spans="1:3">
      <c r="A855" s="14">
        <v>30001526</v>
      </c>
      <c r="B855" s="23">
        <v>15</v>
      </c>
      <c r="C855" s="25" t="s">
        <v>750</v>
      </c>
    </row>
    <row r="856" spans="1:3">
      <c r="A856" s="14">
        <v>30001527</v>
      </c>
      <c r="B856" s="23">
        <v>8</v>
      </c>
      <c r="C856" s="25" t="s">
        <v>750</v>
      </c>
    </row>
    <row r="857" spans="1:3">
      <c r="A857" s="14">
        <v>30001749</v>
      </c>
      <c r="B857" s="23">
        <v>8</v>
      </c>
      <c r="C857" s="25" t="s">
        <v>750</v>
      </c>
    </row>
    <row r="858" spans="1:3">
      <c r="A858" s="14">
        <v>30002726</v>
      </c>
      <c r="B858" s="23">
        <v>8</v>
      </c>
      <c r="C858" s="25" t="s">
        <v>750</v>
      </c>
    </row>
    <row r="859" spans="1:3">
      <c r="A859" s="14">
        <v>30001686</v>
      </c>
      <c r="B859" s="23">
        <v>163</v>
      </c>
      <c r="C859" s="25" t="s">
        <v>750</v>
      </c>
    </row>
    <row r="860" spans="1:3">
      <c r="A860" s="14">
        <v>30002721</v>
      </c>
      <c r="B860" s="23">
        <v>19</v>
      </c>
      <c r="C860" s="25" t="s">
        <v>750</v>
      </c>
    </row>
    <row r="861" spans="1:3">
      <c r="A861" s="14">
        <v>30002742</v>
      </c>
      <c r="B861" s="23">
        <v>22</v>
      </c>
      <c r="C861" s="25" t="s">
        <v>750</v>
      </c>
    </row>
    <row r="862" spans="1:3">
      <c r="A862" s="14">
        <v>30001881</v>
      </c>
      <c r="B862" s="23">
        <v>49</v>
      </c>
      <c r="C862" s="25" t="s">
        <v>750</v>
      </c>
    </row>
    <row r="863" spans="1:3">
      <c r="A863" s="14">
        <v>30001883</v>
      </c>
      <c r="B863" s="23">
        <v>331</v>
      </c>
      <c r="C863" s="25" t="s">
        <v>750</v>
      </c>
    </row>
    <row r="864" spans="1:3">
      <c r="A864" s="14">
        <v>30001888</v>
      </c>
      <c r="B864" s="23">
        <v>61</v>
      </c>
      <c r="C864" s="25" t="s">
        <v>750</v>
      </c>
    </row>
    <row r="865" spans="1:3">
      <c r="A865" s="14">
        <v>30002005</v>
      </c>
      <c r="B865" s="23">
        <v>17</v>
      </c>
      <c r="C865" s="25" t="s">
        <v>750</v>
      </c>
    </row>
    <row r="866" spans="1:3">
      <c r="A866" s="14">
        <v>30002672</v>
      </c>
      <c r="B866" s="23">
        <v>21</v>
      </c>
      <c r="C866" s="25" t="s">
        <v>750</v>
      </c>
    </row>
    <row r="867" spans="1:3">
      <c r="A867" s="14">
        <v>30001884</v>
      </c>
      <c r="B867" s="23">
        <v>31</v>
      </c>
      <c r="C867" s="25" t="s">
        <v>750</v>
      </c>
    </row>
    <row r="868" spans="1:3">
      <c r="A868" s="14">
        <v>30001958</v>
      </c>
      <c r="B868" s="23">
        <v>31</v>
      </c>
      <c r="C868" s="25" t="s">
        <v>750</v>
      </c>
    </row>
    <row r="869" spans="1:3">
      <c r="A869" s="14">
        <v>30001868</v>
      </c>
      <c r="B869" s="23">
        <v>32</v>
      </c>
      <c r="C869" s="25" t="s">
        <v>750</v>
      </c>
    </row>
    <row r="870" spans="1:3">
      <c r="A870" s="14">
        <v>30001588</v>
      </c>
      <c r="B870" s="23">
        <v>20</v>
      </c>
      <c r="C870" s="25" t="s">
        <v>750</v>
      </c>
    </row>
    <row r="871" spans="1:3">
      <c r="A871" s="14">
        <v>30002666</v>
      </c>
      <c r="B871" s="23">
        <v>8</v>
      </c>
      <c r="C871" s="25" t="s">
        <v>750</v>
      </c>
    </row>
    <row r="872" spans="1:3">
      <c r="A872" s="14">
        <v>30001003</v>
      </c>
      <c r="B872" s="23">
        <v>42</v>
      </c>
      <c r="C872" s="25" t="s">
        <v>750</v>
      </c>
    </row>
    <row r="873" spans="1:3">
      <c r="A873" s="14">
        <v>30001486</v>
      </c>
      <c r="B873" s="23">
        <v>101</v>
      </c>
      <c r="C873" s="25" t="s">
        <v>750</v>
      </c>
    </row>
    <row r="874" spans="1:3">
      <c r="A874" s="14">
        <v>30001782</v>
      </c>
      <c r="B874" s="23">
        <v>69</v>
      </c>
      <c r="C874" s="25" t="s">
        <v>750</v>
      </c>
    </row>
    <row r="875" spans="1:3">
      <c r="A875" s="14">
        <v>30002621</v>
      </c>
      <c r="B875" s="23">
        <v>8</v>
      </c>
      <c r="C875" s="25" t="s">
        <v>750</v>
      </c>
    </row>
    <row r="876" spans="1:3">
      <c r="A876" s="14">
        <v>30002634</v>
      </c>
      <c r="B876" s="23">
        <v>39</v>
      </c>
      <c r="C876" s="25" t="s">
        <v>750</v>
      </c>
    </row>
    <row r="877" spans="1:3">
      <c r="A877" s="14">
        <v>30002777</v>
      </c>
      <c r="B877" s="23">
        <v>100</v>
      </c>
      <c r="C877" s="25" t="s">
        <v>750</v>
      </c>
    </row>
    <row r="878" spans="1:3">
      <c r="A878" s="14">
        <v>30001478</v>
      </c>
      <c r="B878" s="23">
        <v>54</v>
      </c>
      <c r="C878" s="25" t="s">
        <v>750</v>
      </c>
    </row>
    <row r="879" spans="1:3">
      <c r="A879" s="14">
        <v>30001479</v>
      </c>
      <c r="B879" s="23">
        <v>45</v>
      </c>
      <c r="C879" s="25" t="s">
        <v>750</v>
      </c>
    </row>
    <row r="880" spans="1:3">
      <c r="A880" s="14">
        <v>30001498</v>
      </c>
      <c r="B880" s="23">
        <v>39</v>
      </c>
      <c r="C880" s="25" t="s">
        <v>750</v>
      </c>
    </row>
    <row r="881" spans="1:3">
      <c r="A881" s="14">
        <v>30001502</v>
      </c>
      <c r="B881" s="23">
        <v>14</v>
      </c>
      <c r="C881" s="25" t="s">
        <v>750</v>
      </c>
    </row>
    <row r="882" spans="1:3">
      <c r="A882" s="14">
        <v>30002526</v>
      </c>
      <c r="B882" s="23">
        <v>21</v>
      </c>
      <c r="C882" s="25" t="s">
        <v>750</v>
      </c>
    </row>
    <row r="883" spans="1:3">
      <c r="A883" s="14">
        <v>30002476</v>
      </c>
      <c r="B883" s="23">
        <v>23</v>
      </c>
      <c r="C883" s="25" t="s">
        <v>750</v>
      </c>
    </row>
    <row r="884" spans="1:3">
      <c r="A884" s="14">
        <v>30002479</v>
      </c>
      <c r="B884" s="23">
        <v>159</v>
      </c>
      <c r="C884" s="25" t="s">
        <v>750</v>
      </c>
    </row>
    <row r="885" spans="1:3">
      <c r="A885" s="14">
        <v>30002480</v>
      </c>
      <c r="B885" s="23">
        <v>147</v>
      </c>
      <c r="C885" s="25" t="s">
        <v>750</v>
      </c>
    </row>
    <row r="886" spans="1:3">
      <c r="A886" s="14">
        <v>30002596</v>
      </c>
      <c r="B886" s="23">
        <v>8</v>
      </c>
      <c r="C886" s="25" t="s">
        <v>750</v>
      </c>
    </row>
    <row r="887" spans="1:3">
      <c r="A887" s="14">
        <v>30002477</v>
      </c>
      <c r="B887" s="23">
        <v>35</v>
      </c>
      <c r="C887" s="25" t="s">
        <v>750</v>
      </c>
    </row>
    <row r="888" spans="1:3">
      <c r="A888" s="14">
        <v>30001515</v>
      </c>
      <c r="B888" s="23">
        <v>72</v>
      </c>
      <c r="C888" s="25" t="s">
        <v>750</v>
      </c>
    </row>
    <row r="889" spans="1:3">
      <c r="A889" s="14">
        <v>30001518</v>
      </c>
      <c r="B889" s="23">
        <v>388</v>
      </c>
      <c r="C889" s="25" t="s">
        <v>750</v>
      </c>
    </row>
    <row r="890" spans="1:3">
      <c r="A890" s="14">
        <v>30002452</v>
      </c>
      <c r="B890" s="23">
        <v>8</v>
      </c>
      <c r="C890" s="25" t="s">
        <v>750</v>
      </c>
    </row>
    <row r="891" spans="1:3">
      <c r="A891" s="14">
        <v>30002663</v>
      </c>
      <c r="B891" s="23">
        <v>223</v>
      </c>
      <c r="C891" s="25" t="s">
        <v>750</v>
      </c>
    </row>
    <row r="892" spans="1:3">
      <c r="A892" s="14">
        <v>30002664</v>
      </c>
      <c r="B892" s="23">
        <v>31</v>
      </c>
      <c r="C892" s="25" t="s">
        <v>750</v>
      </c>
    </row>
    <row r="893" spans="1:3">
      <c r="A893" s="14">
        <v>30001879</v>
      </c>
      <c r="B893" s="23">
        <v>8</v>
      </c>
      <c r="C893" s="25" t="s">
        <v>750</v>
      </c>
    </row>
    <row r="894" spans="1:3">
      <c r="A894" s="14">
        <v>30001897</v>
      </c>
      <c r="B894" s="23">
        <v>8</v>
      </c>
      <c r="C894" s="25" t="s">
        <v>750</v>
      </c>
    </row>
    <row r="895" spans="1:3">
      <c r="A895" s="14">
        <v>30001990</v>
      </c>
      <c r="B895" s="23">
        <v>8</v>
      </c>
      <c r="C895" s="25" t="s">
        <v>750</v>
      </c>
    </row>
    <row r="896" spans="1:3">
      <c r="A896" s="14">
        <v>30001991</v>
      </c>
      <c r="B896" s="23">
        <v>8</v>
      </c>
      <c r="C896" s="25" t="s">
        <v>750</v>
      </c>
    </row>
    <row r="897" spans="1:3">
      <c r="A897" s="14">
        <v>30000048</v>
      </c>
      <c r="B897" s="23">
        <v>33</v>
      </c>
      <c r="C897" s="25" t="s">
        <v>750</v>
      </c>
    </row>
    <row r="898" spans="1:3">
      <c r="A898" s="14">
        <v>30000815</v>
      </c>
      <c r="B898" s="23">
        <v>24</v>
      </c>
      <c r="C898" s="25" t="s">
        <v>750</v>
      </c>
    </row>
    <row r="899" spans="1:3">
      <c r="A899" s="14">
        <v>30001359</v>
      </c>
      <c r="B899" s="23">
        <v>19</v>
      </c>
      <c r="C899" s="25" t="s">
        <v>750</v>
      </c>
    </row>
    <row r="900" spans="1:3">
      <c r="A900" s="14">
        <v>30001913</v>
      </c>
      <c r="B900" s="23">
        <v>9</v>
      </c>
      <c r="C900" s="25" t="s">
        <v>750</v>
      </c>
    </row>
    <row r="901" spans="1:3">
      <c r="A901" s="14">
        <v>30002598</v>
      </c>
      <c r="B901" s="23">
        <v>8</v>
      </c>
      <c r="C901" s="25" t="s">
        <v>750</v>
      </c>
    </row>
    <row r="902" spans="1:3">
      <c r="A902" s="14">
        <v>30002731</v>
      </c>
      <c r="B902" s="23">
        <v>8</v>
      </c>
      <c r="C902" s="25" t="s">
        <v>750</v>
      </c>
    </row>
    <row r="903" spans="1:3">
      <c r="A903" s="14">
        <v>30002732</v>
      </c>
      <c r="B903" s="23">
        <v>8</v>
      </c>
      <c r="C903" s="25" t="s">
        <v>750</v>
      </c>
    </row>
    <row r="904" spans="1:3">
      <c r="A904" s="14">
        <v>30002733</v>
      </c>
      <c r="B904" s="23">
        <v>8</v>
      </c>
      <c r="C904" s="25" t="s">
        <v>750</v>
      </c>
    </row>
    <row r="905" spans="1:3">
      <c r="A905" s="14">
        <v>40100010</v>
      </c>
      <c r="B905" s="23">
        <v>24</v>
      </c>
      <c r="C905" s="25" t="s">
        <v>750</v>
      </c>
    </row>
    <row r="906" spans="1:3">
      <c r="A906" s="14">
        <v>40100021</v>
      </c>
      <c r="B906" s="23">
        <v>37</v>
      </c>
      <c r="C906" s="25" t="s">
        <v>750</v>
      </c>
    </row>
    <row r="907" spans="1:3">
      <c r="A907" s="14">
        <v>40100015</v>
      </c>
      <c r="B907" s="23">
        <v>20</v>
      </c>
      <c r="C907" s="25" t="s">
        <v>750</v>
      </c>
    </row>
    <row r="908" spans="1:3">
      <c r="A908" s="14">
        <v>30002725</v>
      </c>
      <c r="B908" s="23">
        <v>8</v>
      </c>
      <c r="C908" s="25" t="s">
        <v>750</v>
      </c>
    </row>
    <row r="909" spans="1:3">
      <c r="A909" s="14">
        <v>40100014</v>
      </c>
      <c r="B909" s="23">
        <v>8</v>
      </c>
      <c r="C909" s="25" t="s">
        <v>750</v>
      </c>
    </row>
    <row r="910" spans="1:3">
      <c r="A910" s="14">
        <v>40100017</v>
      </c>
      <c r="B910" s="23">
        <v>12</v>
      </c>
      <c r="C910" s="25" t="s">
        <v>750</v>
      </c>
    </row>
    <row r="911" spans="1:3">
      <c r="A911" s="14">
        <v>30002724</v>
      </c>
      <c r="B911" s="23">
        <v>8</v>
      </c>
      <c r="C911" s="25" t="s">
        <v>750</v>
      </c>
    </row>
    <row r="912" spans="1:3">
      <c r="A912" s="14">
        <v>40100020</v>
      </c>
      <c r="B912" s="23">
        <v>25</v>
      </c>
      <c r="C912" s="25" t="s">
        <v>750</v>
      </c>
    </row>
    <row r="913" spans="1:3">
      <c r="A913" s="14">
        <v>40000050</v>
      </c>
      <c r="B913" s="23">
        <v>8</v>
      </c>
      <c r="C913" s="25" t="s">
        <v>750</v>
      </c>
    </row>
    <row r="914" spans="1:3">
      <c r="A914" s="39">
        <v>30001825</v>
      </c>
      <c r="B914" s="23">
        <v>640</v>
      </c>
      <c r="C914" s="25" t="s">
        <v>999</v>
      </c>
    </row>
    <row r="915" spans="1:3">
      <c r="A915" s="14">
        <v>30001827</v>
      </c>
      <c r="B915" s="23">
        <v>236</v>
      </c>
      <c r="C915" s="25" t="s">
        <v>999</v>
      </c>
    </row>
    <row r="916" spans="1:3">
      <c r="A916" s="14">
        <v>30001829</v>
      </c>
      <c r="B916" s="23">
        <v>352</v>
      </c>
      <c r="C916" s="25" t="s">
        <v>999</v>
      </c>
    </row>
    <row r="917" spans="1:3">
      <c r="A917" s="14">
        <v>30001831</v>
      </c>
      <c r="B917" s="23">
        <v>217</v>
      </c>
      <c r="C917" s="25" t="s">
        <v>999</v>
      </c>
    </row>
    <row r="918" spans="1:3">
      <c r="A918" s="14">
        <v>30001837</v>
      </c>
      <c r="B918" s="23">
        <v>210</v>
      </c>
      <c r="C918" s="25" t="s">
        <v>999</v>
      </c>
    </row>
    <row r="919" spans="1:3">
      <c r="A919" s="14">
        <v>30001838</v>
      </c>
      <c r="B919" s="23">
        <v>258</v>
      </c>
      <c r="C919" s="25" t="s">
        <v>999</v>
      </c>
    </row>
    <row r="920" spans="1:3">
      <c r="A920" s="14">
        <v>30001840</v>
      </c>
      <c r="B920" s="23">
        <v>77</v>
      </c>
      <c r="C920" s="25" t="s">
        <v>999</v>
      </c>
    </row>
    <row r="921" spans="1:3">
      <c r="A921" s="14">
        <v>30001842</v>
      </c>
      <c r="B921" s="23">
        <v>115</v>
      </c>
      <c r="C921" s="25" t="s">
        <v>999</v>
      </c>
    </row>
    <row r="922" spans="1:3">
      <c r="A922" s="14">
        <v>30001942</v>
      </c>
      <c r="B922" s="23">
        <v>109</v>
      </c>
      <c r="C922" s="25" t="s">
        <v>999</v>
      </c>
    </row>
    <row r="923" spans="1:3">
      <c r="A923" s="14">
        <v>30002455</v>
      </c>
      <c r="B923" s="23">
        <v>254</v>
      </c>
      <c r="C923" s="25" t="s">
        <v>999</v>
      </c>
    </row>
    <row r="924" spans="1:3">
      <c r="A924" s="14">
        <v>30002456</v>
      </c>
      <c r="B924" s="23">
        <v>177</v>
      </c>
      <c r="C924" s="25" t="s">
        <v>999</v>
      </c>
    </row>
    <row r="925" spans="1:3">
      <c r="A925" s="14">
        <v>30001975</v>
      </c>
      <c r="B925" s="23">
        <v>105</v>
      </c>
      <c r="C925" s="25" t="s">
        <v>999</v>
      </c>
    </row>
    <row r="926" spans="1:3">
      <c r="A926" s="14">
        <v>30001976</v>
      </c>
      <c r="B926" s="23">
        <v>115</v>
      </c>
      <c r="C926" s="25" t="s">
        <v>999</v>
      </c>
    </row>
    <row r="927" spans="1:3">
      <c r="A927" s="14">
        <v>30001977</v>
      </c>
      <c r="B927" s="23">
        <v>42</v>
      </c>
      <c r="C927" s="25" t="s">
        <v>999</v>
      </c>
    </row>
    <row r="928" spans="1:3">
      <c r="A928" s="14">
        <v>30001978</v>
      </c>
      <c r="B928" s="23">
        <v>61</v>
      </c>
      <c r="C928" s="25" t="s">
        <v>999</v>
      </c>
    </row>
    <row r="929" spans="1:3">
      <c r="A929" s="14">
        <v>30001979</v>
      </c>
      <c r="B929" s="23">
        <v>50</v>
      </c>
      <c r="C929" s="25" t="s">
        <v>999</v>
      </c>
    </row>
    <row r="930" spans="1:3">
      <c r="A930" s="14">
        <v>30002519</v>
      </c>
      <c r="B930" s="23">
        <v>79</v>
      </c>
      <c r="C930" s="25" t="s">
        <v>999</v>
      </c>
    </row>
    <row r="931" spans="1:3">
      <c r="A931" s="14">
        <v>30001526</v>
      </c>
      <c r="B931" s="23">
        <v>16</v>
      </c>
      <c r="C931" s="25" t="s">
        <v>999</v>
      </c>
    </row>
    <row r="932" spans="1:3">
      <c r="A932" s="14">
        <v>30001527</v>
      </c>
      <c r="B932" s="23">
        <v>9</v>
      </c>
      <c r="C932" s="25" t="s">
        <v>999</v>
      </c>
    </row>
    <row r="933" spans="1:3">
      <c r="A933" s="14">
        <v>30001749</v>
      </c>
      <c r="B933" s="23">
        <v>7</v>
      </c>
      <c r="C933" s="25" t="s">
        <v>999</v>
      </c>
    </row>
    <row r="934" spans="1:3">
      <c r="A934" s="14">
        <v>30002726</v>
      </c>
      <c r="B934" s="23">
        <v>7</v>
      </c>
      <c r="C934" s="25" t="s">
        <v>999</v>
      </c>
    </row>
    <row r="935" spans="1:3">
      <c r="A935" s="14">
        <v>30001686</v>
      </c>
      <c r="B935" s="23">
        <v>105</v>
      </c>
      <c r="C935" s="25" t="s">
        <v>999</v>
      </c>
    </row>
    <row r="936" spans="1:3">
      <c r="A936" s="14">
        <v>30002721</v>
      </c>
      <c r="B936" s="23">
        <v>23</v>
      </c>
      <c r="C936" s="25" t="s">
        <v>999</v>
      </c>
    </row>
    <row r="937" spans="1:3">
      <c r="A937" s="14">
        <v>30002742</v>
      </c>
      <c r="B937" s="23">
        <v>23</v>
      </c>
      <c r="C937" s="25" t="s">
        <v>999</v>
      </c>
    </row>
    <row r="938" spans="1:3">
      <c r="A938" s="14">
        <v>30001881</v>
      </c>
      <c r="B938" s="23">
        <v>7</v>
      </c>
      <c r="C938" s="25" t="s">
        <v>999</v>
      </c>
    </row>
    <row r="939" spans="1:3">
      <c r="A939" s="14">
        <v>30001883</v>
      </c>
      <c r="B939" s="23">
        <v>221</v>
      </c>
      <c r="C939" s="25" t="s">
        <v>999</v>
      </c>
    </row>
    <row r="940" spans="1:3">
      <c r="A940" s="14">
        <v>30001888</v>
      </c>
      <c r="B940" s="23">
        <v>31</v>
      </c>
      <c r="C940" s="25" t="s">
        <v>999</v>
      </c>
    </row>
    <row r="941" spans="1:3">
      <c r="A941" s="14">
        <v>30002005</v>
      </c>
      <c r="B941" s="23">
        <v>22</v>
      </c>
      <c r="C941" s="25" t="s">
        <v>999</v>
      </c>
    </row>
    <row r="942" spans="1:3">
      <c r="A942" s="14">
        <v>30002672</v>
      </c>
      <c r="B942" s="23">
        <v>29</v>
      </c>
      <c r="C942" s="25" t="s">
        <v>999</v>
      </c>
    </row>
    <row r="943" spans="1:3">
      <c r="A943" s="14">
        <v>30001884</v>
      </c>
      <c r="B943" s="23">
        <v>35</v>
      </c>
      <c r="C943" s="25" t="s">
        <v>999</v>
      </c>
    </row>
    <row r="944" spans="1:3">
      <c r="A944" s="14">
        <v>30001958</v>
      </c>
      <c r="B944" s="23">
        <v>7</v>
      </c>
      <c r="C944" s="25" t="s">
        <v>999</v>
      </c>
    </row>
    <row r="945" spans="1:3">
      <c r="A945" s="14">
        <v>30001868</v>
      </c>
      <c r="B945" s="23">
        <v>17</v>
      </c>
      <c r="C945" s="25" t="s">
        <v>999</v>
      </c>
    </row>
    <row r="946" spans="1:3">
      <c r="A946" s="14">
        <v>30001588</v>
      </c>
      <c r="B946" s="23">
        <v>7</v>
      </c>
      <c r="C946" s="25" t="s">
        <v>999</v>
      </c>
    </row>
    <row r="947" spans="1:3">
      <c r="A947" s="14">
        <v>30002666</v>
      </c>
      <c r="B947" s="23">
        <v>7</v>
      </c>
      <c r="C947" s="25" t="s">
        <v>999</v>
      </c>
    </row>
    <row r="948" spans="1:3">
      <c r="A948" s="14">
        <v>30001003</v>
      </c>
      <c r="B948" s="23">
        <v>28</v>
      </c>
      <c r="C948" s="25" t="s">
        <v>999</v>
      </c>
    </row>
    <row r="949" spans="1:3">
      <c r="A949" s="14">
        <v>30001486</v>
      </c>
      <c r="B949" s="23">
        <v>54</v>
      </c>
      <c r="C949" s="25" t="s">
        <v>999</v>
      </c>
    </row>
    <row r="950" spans="1:3">
      <c r="A950" s="14">
        <v>30001782</v>
      </c>
      <c r="B950" s="23">
        <v>37</v>
      </c>
      <c r="C950" s="25" t="s">
        <v>999</v>
      </c>
    </row>
    <row r="951" spans="1:3">
      <c r="A951" s="14">
        <v>30002621</v>
      </c>
      <c r="B951" s="23">
        <v>7</v>
      </c>
      <c r="C951" s="25" t="s">
        <v>999</v>
      </c>
    </row>
    <row r="952" spans="1:3">
      <c r="A952" s="14">
        <v>30002634</v>
      </c>
      <c r="B952" s="23">
        <v>30</v>
      </c>
      <c r="C952" s="25" t="s">
        <v>999</v>
      </c>
    </row>
    <row r="953" spans="1:3">
      <c r="A953" s="14">
        <v>30002777</v>
      </c>
      <c r="B953" s="23">
        <v>100</v>
      </c>
      <c r="C953" s="25" t="s">
        <v>999</v>
      </c>
    </row>
    <row r="954" spans="1:3">
      <c r="A954" s="14">
        <v>30001478</v>
      </c>
      <c r="B954" s="23">
        <v>64</v>
      </c>
      <c r="C954" s="25" t="s">
        <v>999</v>
      </c>
    </row>
    <row r="955" spans="1:3">
      <c r="A955" s="14">
        <v>30001479</v>
      </c>
      <c r="B955" s="23">
        <v>66</v>
      </c>
      <c r="C955" s="25" t="s">
        <v>999</v>
      </c>
    </row>
    <row r="956" spans="1:3">
      <c r="A956" s="14">
        <v>30001498</v>
      </c>
      <c r="B956" s="23">
        <v>44</v>
      </c>
      <c r="C956" s="25" t="s">
        <v>999</v>
      </c>
    </row>
    <row r="957" spans="1:3">
      <c r="A957" s="14">
        <v>30001502</v>
      </c>
      <c r="B957" s="23">
        <v>38</v>
      </c>
      <c r="C957" s="25" t="s">
        <v>999</v>
      </c>
    </row>
    <row r="958" spans="1:3">
      <c r="A958" s="14">
        <v>30002526</v>
      </c>
      <c r="B958" s="23">
        <v>24</v>
      </c>
      <c r="C958" s="25" t="s">
        <v>999</v>
      </c>
    </row>
    <row r="959" spans="1:3">
      <c r="A959" s="14">
        <v>30002476</v>
      </c>
      <c r="B959" s="23">
        <v>24</v>
      </c>
      <c r="C959" s="25" t="s">
        <v>999</v>
      </c>
    </row>
    <row r="960" spans="1:3">
      <c r="A960" s="14">
        <v>30002479</v>
      </c>
      <c r="B960" s="23">
        <v>97</v>
      </c>
      <c r="C960" s="25" t="s">
        <v>999</v>
      </c>
    </row>
    <row r="961" spans="1:3">
      <c r="A961" s="14">
        <v>30002480</v>
      </c>
      <c r="B961" s="23">
        <v>49</v>
      </c>
      <c r="C961" s="25" t="s">
        <v>999</v>
      </c>
    </row>
    <row r="962" spans="1:3">
      <c r="A962" s="14">
        <v>30002596</v>
      </c>
      <c r="B962" s="23">
        <v>7</v>
      </c>
      <c r="C962" s="25" t="s">
        <v>999</v>
      </c>
    </row>
    <row r="963" spans="1:3">
      <c r="A963" s="14">
        <v>30002477</v>
      </c>
      <c r="B963" s="23">
        <v>16</v>
      </c>
      <c r="C963" s="25" t="s">
        <v>999</v>
      </c>
    </row>
    <row r="964" spans="1:3">
      <c r="A964" s="14">
        <v>30001515</v>
      </c>
      <c r="B964" s="23">
        <v>13</v>
      </c>
      <c r="C964" s="25" t="s">
        <v>999</v>
      </c>
    </row>
    <row r="965" spans="1:3">
      <c r="A965" s="14">
        <v>30001518</v>
      </c>
      <c r="B965" s="23">
        <v>205</v>
      </c>
      <c r="C965" s="25" t="s">
        <v>999</v>
      </c>
    </row>
    <row r="966" spans="1:3">
      <c r="A966" s="14">
        <v>30002452</v>
      </c>
      <c r="B966" s="23">
        <v>36</v>
      </c>
      <c r="C966" s="25" t="s">
        <v>999</v>
      </c>
    </row>
    <row r="967" spans="1:3">
      <c r="A967" s="14">
        <v>30002663</v>
      </c>
      <c r="B967" s="23">
        <v>236</v>
      </c>
      <c r="C967" s="25" t="s">
        <v>999</v>
      </c>
    </row>
    <row r="968" spans="1:3">
      <c r="A968" s="14">
        <v>30002664</v>
      </c>
      <c r="B968" s="23">
        <v>37</v>
      </c>
      <c r="C968" s="25" t="s">
        <v>999</v>
      </c>
    </row>
    <row r="969" spans="1:3">
      <c r="A969" s="14">
        <v>30001879</v>
      </c>
      <c r="B969" s="23">
        <v>7</v>
      </c>
      <c r="C969" s="25" t="s">
        <v>999</v>
      </c>
    </row>
    <row r="970" spans="1:3">
      <c r="A970" s="14">
        <v>30001897</v>
      </c>
      <c r="B970" s="23">
        <v>7</v>
      </c>
      <c r="C970" s="25" t="s">
        <v>999</v>
      </c>
    </row>
    <row r="971" spans="1:3">
      <c r="A971" s="14">
        <v>30001990</v>
      </c>
      <c r="B971" s="23">
        <v>7</v>
      </c>
      <c r="C971" s="25" t="s">
        <v>999</v>
      </c>
    </row>
    <row r="972" spans="1:3">
      <c r="A972" s="14">
        <v>30001991</v>
      </c>
      <c r="B972" s="23">
        <v>7</v>
      </c>
      <c r="C972" s="25" t="s">
        <v>999</v>
      </c>
    </row>
    <row r="973" spans="1:3">
      <c r="A973" s="14">
        <v>30000048</v>
      </c>
      <c r="B973" s="23">
        <v>34</v>
      </c>
      <c r="C973" s="25" t="s">
        <v>999</v>
      </c>
    </row>
    <row r="974" spans="1:3">
      <c r="A974" s="14">
        <v>30000815</v>
      </c>
      <c r="B974" s="23">
        <v>50</v>
      </c>
      <c r="C974" s="25" t="s">
        <v>999</v>
      </c>
    </row>
    <row r="975" spans="1:3">
      <c r="A975" s="14">
        <v>30001359</v>
      </c>
      <c r="B975" s="23">
        <v>29</v>
      </c>
      <c r="C975" s="25" t="s">
        <v>999</v>
      </c>
    </row>
    <row r="976" spans="1:3">
      <c r="A976" s="14">
        <v>30001913</v>
      </c>
      <c r="B976" s="23">
        <v>7</v>
      </c>
      <c r="C976" s="25" t="s">
        <v>999</v>
      </c>
    </row>
    <row r="977" spans="1:3">
      <c r="A977" s="14">
        <v>30002598</v>
      </c>
      <c r="B977" s="23">
        <v>7</v>
      </c>
      <c r="C977" s="25" t="s">
        <v>999</v>
      </c>
    </row>
    <row r="978" spans="1:3">
      <c r="A978" s="14">
        <v>30002731</v>
      </c>
      <c r="B978" s="23">
        <v>9</v>
      </c>
      <c r="C978" s="25" t="s">
        <v>999</v>
      </c>
    </row>
    <row r="979" spans="1:3">
      <c r="A979" s="14">
        <v>30002732</v>
      </c>
      <c r="B979" s="23">
        <v>7</v>
      </c>
      <c r="C979" s="25" t="s">
        <v>999</v>
      </c>
    </row>
    <row r="980" spans="1:3">
      <c r="A980" s="14">
        <v>30002733</v>
      </c>
      <c r="B980" s="23">
        <v>12</v>
      </c>
      <c r="C980" s="25" t="s">
        <v>999</v>
      </c>
    </row>
    <row r="981" spans="1:3">
      <c r="A981" s="14">
        <v>40100010</v>
      </c>
      <c r="B981" s="23">
        <v>8</v>
      </c>
      <c r="C981" s="25" t="s">
        <v>999</v>
      </c>
    </row>
    <row r="982" spans="1:3">
      <c r="A982" s="14">
        <v>40100021</v>
      </c>
      <c r="B982" s="23">
        <v>7</v>
      </c>
      <c r="C982" s="25" t="s">
        <v>999</v>
      </c>
    </row>
    <row r="983" spans="1:3">
      <c r="A983" s="14">
        <v>40100015</v>
      </c>
      <c r="B983" s="23">
        <v>20</v>
      </c>
      <c r="C983" s="25" t="s">
        <v>999</v>
      </c>
    </row>
    <row r="984" spans="1:3">
      <c r="A984" s="14">
        <v>30002725</v>
      </c>
      <c r="B984" s="23">
        <v>10</v>
      </c>
      <c r="C984" s="25" t="s">
        <v>999</v>
      </c>
    </row>
    <row r="985" spans="1:3">
      <c r="A985" s="14">
        <v>40100014</v>
      </c>
      <c r="B985" s="23">
        <v>8</v>
      </c>
      <c r="C985" s="25" t="s">
        <v>999</v>
      </c>
    </row>
    <row r="986" spans="1:3">
      <c r="A986" s="14">
        <v>40100017</v>
      </c>
      <c r="B986" s="23">
        <v>12</v>
      </c>
      <c r="C986" s="25" t="s">
        <v>999</v>
      </c>
    </row>
    <row r="987" spans="1:3">
      <c r="A987" s="14">
        <v>30002724</v>
      </c>
      <c r="B987" s="23">
        <v>9</v>
      </c>
      <c r="C987" s="25" t="s">
        <v>999</v>
      </c>
    </row>
    <row r="988" spans="1:3">
      <c r="A988" s="14">
        <v>40100020</v>
      </c>
      <c r="B988" s="23">
        <v>7</v>
      </c>
      <c r="C988" s="25" t="s">
        <v>999</v>
      </c>
    </row>
    <row r="989" spans="1:3">
      <c r="A989" s="14">
        <v>40000050</v>
      </c>
      <c r="B989" s="23">
        <v>7</v>
      </c>
      <c r="C989" s="25" t="s">
        <v>999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AG866"/>
  <sheetViews>
    <sheetView tabSelected="1" zoomScale="110" zoomScaleNormal="110" workbookViewId="0">
      <pane xSplit="3" ySplit="3" topLeftCell="D4" activePane="bottomRight" state="frozen"/>
      <selection activeCell="G75" sqref="G75"/>
      <selection pane="topRight" activeCell="G75" sqref="G75"/>
      <selection pane="bottomLeft" activeCell="G75" sqref="G75"/>
      <selection pane="bottomRight" activeCell="F10" sqref="F10"/>
    </sheetView>
  </sheetViews>
  <sheetFormatPr defaultRowHeight="15"/>
  <cols>
    <col min="1" max="1" width="9.140625" style="26"/>
    <col min="2" max="2" width="14.7109375" bestFit="1" customWidth="1"/>
    <col min="32" max="33" width="9.140625" style="1"/>
  </cols>
  <sheetData>
    <row r="1" spans="1:33" ht="24" customHeight="1">
      <c r="A1" s="12" t="s">
        <v>796</v>
      </c>
      <c r="B1" s="12" t="s">
        <v>797</v>
      </c>
      <c r="C1" s="12" t="s">
        <v>798</v>
      </c>
      <c r="D1" s="12" t="s">
        <v>799</v>
      </c>
      <c r="E1" s="12" t="s">
        <v>800</v>
      </c>
      <c r="F1" s="12" t="s">
        <v>801</v>
      </c>
      <c r="G1" s="12" t="s">
        <v>802</v>
      </c>
      <c r="H1" s="12" t="s">
        <v>803</v>
      </c>
      <c r="I1" s="12" t="s">
        <v>804</v>
      </c>
      <c r="J1" s="12" t="s">
        <v>805</v>
      </c>
      <c r="K1" s="12" t="s">
        <v>806</v>
      </c>
      <c r="L1" s="12" t="s">
        <v>807</v>
      </c>
      <c r="M1" s="12" t="s">
        <v>808</v>
      </c>
      <c r="N1" s="12" t="s">
        <v>809</v>
      </c>
      <c r="O1" s="12" t="s">
        <v>810</v>
      </c>
      <c r="P1" s="12" t="s">
        <v>811</v>
      </c>
      <c r="Q1" s="12" t="s">
        <v>812</v>
      </c>
      <c r="R1" s="12" t="s">
        <v>813</v>
      </c>
      <c r="S1" s="12" t="s">
        <v>814</v>
      </c>
      <c r="T1" s="12" t="s">
        <v>815</v>
      </c>
      <c r="U1" s="12" t="s">
        <v>816</v>
      </c>
      <c r="V1" s="12" t="s">
        <v>817</v>
      </c>
      <c r="W1" s="12" t="s">
        <v>818</v>
      </c>
      <c r="X1" s="12" t="s">
        <v>819</v>
      </c>
      <c r="Y1" s="12" t="s">
        <v>820</v>
      </c>
      <c r="Z1" s="12" t="s">
        <v>821</v>
      </c>
      <c r="AA1" s="12" t="s">
        <v>822</v>
      </c>
      <c r="AB1" s="12" t="s">
        <v>823</v>
      </c>
      <c r="AC1" s="12" t="s">
        <v>824</v>
      </c>
      <c r="AD1" s="12" t="s">
        <v>825</v>
      </c>
      <c r="AE1" s="12" t="s">
        <v>826</v>
      </c>
      <c r="AF1" s="12" t="s">
        <v>827</v>
      </c>
      <c r="AG1" s="12" t="s">
        <v>828</v>
      </c>
    </row>
    <row r="2" spans="1:33" s="30" customFormat="1" ht="18.75">
      <c r="A2" s="8" t="s">
        <v>30</v>
      </c>
      <c r="B2" s="8" t="s">
        <v>113</v>
      </c>
      <c r="C2" s="9">
        <v>3</v>
      </c>
      <c r="D2" s="9">
        <v>7</v>
      </c>
      <c r="E2" s="10">
        <v>13</v>
      </c>
      <c r="F2" s="10">
        <v>18</v>
      </c>
      <c r="G2" s="8">
        <v>23</v>
      </c>
      <c r="H2" s="8" t="s">
        <v>1017</v>
      </c>
      <c r="I2" s="8"/>
      <c r="J2" s="8"/>
      <c r="K2" s="11"/>
      <c r="L2" s="2"/>
      <c r="M2" s="3"/>
      <c r="N2" s="3"/>
      <c r="O2" s="3"/>
      <c r="P2" s="3"/>
      <c r="Q2" s="3"/>
      <c r="R2" s="3"/>
      <c r="S2" s="3"/>
      <c r="T2" s="3"/>
      <c r="U2" s="3"/>
      <c r="V2" s="3"/>
      <c r="W2" s="3"/>
      <c r="X2" s="3"/>
      <c r="Y2" s="3"/>
      <c r="Z2" s="3"/>
      <c r="AA2" s="3"/>
      <c r="AB2" s="3"/>
      <c r="AC2" s="3"/>
      <c r="AD2" s="3"/>
      <c r="AE2" s="3"/>
      <c r="AF2" s="3"/>
      <c r="AG2" s="29"/>
    </row>
    <row r="3" spans="1:33" s="30" customFormat="1" ht="18.75">
      <c r="A3" s="8" t="s">
        <v>30</v>
      </c>
      <c r="B3" s="8" t="s">
        <v>119</v>
      </c>
      <c r="C3" s="9">
        <v>1</v>
      </c>
      <c r="D3" s="9">
        <v>7</v>
      </c>
      <c r="E3" s="10">
        <v>13</v>
      </c>
      <c r="F3" s="10">
        <v>18</v>
      </c>
      <c r="G3" s="8">
        <v>23</v>
      </c>
      <c r="H3" s="8" t="s">
        <v>1017</v>
      </c>
      <c r="I3" s="8"/>
      <c r="J3" s="8"/>
      <c r="K3" s="11"/>
      <c r="L3" s="2"/>
      <c r="M3" s="3"/>
      <c r="N3" s="3"/>
      <c r="O3" s="3"/>
      <c r="P3" s="3"/>
      <c r="Q3" s="3"/>
      <c r="R3" s="3"/>
      <c r="S3" s="3"/>
      <c r="T3" s="3"/>
      <c r="U3" s="3"/>
      <c r="V3" s="3"/>
      <c r="W3" s="3"/>
      <c r="X3" s="3"/>
      <c r="Y3" s="3"/>
      <c r="Z3" s="3"/>
      <c r="AA3" s="3"/>
      <c r="AB3" s="3"/>
      <c r="AC3" s="3"/>
      <c r="AD3" s="3"/>
      <c r="AE3" s="3"/>
      <c r="AF3" s="3"/>
      <c r="AG3" s="29"/>
    </row>
    <row r="4" spans="1:33" s="30" customFormat="1" ht="18.75">
      <c r="A4" s="8" t="s">
        <v>30</v>
      </c>
      <c r="B4" s="8" t="s">
        <v>118</v>
      </c>
      <c r="C4" s="9">
        <v>1</v>
      </c>
      <c r="D4" s="9">
        <v>7</v>
      </c>
      <c r="E4" s="10">
        <v>13</v>
      </c>
      <c r="F4" s="10">
        <v>18</v>
      </c>
      <c r="G4" s="8">
        <v>23</v>
      </c>
      <c r="H4" s="8" t="s">
        <v>1017</v>
      </c>
      <c r="I4" s="8"/>
      <c r="J4" s="8"/>
      <c r="K4" s="11"/>
      <c r="L4" s="2"/>
      <c r="M4" s="3"/>
      <c r="N4" s="3"/>
      <c r="O4" s="3"/>
      <c r="P4" s="3"/>
      <c r="Q4" s="3"/>
      <c r="R4" s="3"/>
      <c r="S4" s="3"/>
      <c r="T4" s="3"/>
      <c r="U4" s="3"/>
      <c r="V4" s="3"/>
      <c r="W4" s="3"/>
      <c r="X4" s="3"/>
      <c r="Y4" s="3"/>
      <c r="Z4" s="3"/>
      <c r="AA4" s="3"/>
      <c r="AB4" s="3"/>
      <c r="AC4" s="3"/>
      <c r="AD4" s="3"/>
      <c r="AE4" s="3"/>
      <c r="AF4" s="3"/>
      <c r="AG4" s="29"/>
    </row>
    <row r="5" spans="1:33" s="30" customFormat="1" ht="18.75">
      <c r="A5" s="8" t="s">
        <v>30</v>
      </c>
      <c r="B5" s="8" t="s">
        <v>116</v>
      </c>
      <c r="C5" s="9">
        <v>1</v>
      </c>
      <c r="D5" s="9">
        <v>7</v>
      </c>
      <c r="E5" s="10">
        <v>13</v>
      </c>
      <c r="F5" s="10">
        <v>18</v>
      </c>
      <c r="G5" s="8">
        <v>23</v>
      </c>
      <c r="H5" s="8" t="s">
        <v>1017</v>
      </c>
      <c r="I5" s="8"/>
      <c r="J5" s="8"/>
      <c r="K5" s="11"/>
      <c r="L5" s="2"/>
      <c r="M5" s="3"/>
      <c r="N5" s="3"/>
      <c r="O5" s="3"/>
      <c r="P5" s="3"/>
      <c r="Q5" s="3"/>
      <c r="R5" s="3"/>
      <c r="S5" s="3"/>
      <c r="T5" s="3"/>
      <c r="U5" s="3"/>
      <c r="V5" s="3"/>
      <c r="W5" s="3"/>
      <c r="X5" s="3"/>
      <c r="Y5" s="3"/>
      <c r="Z5" s="3"/>
      <c r="AA5" s="3"/>
      <c r="AB5" s="3"/>
      <c r="AC5" s="3"/>
      <c r="AD5" s="3"/>
      <c r="AE5" s="3"/>
      <c r="AF5" s="3"/>
      <c r="AG5" s="29"/>
    </row>
    <row r="6" spans="1:33" s="30" customFormat="1" ht="18.75">
      <c r="A6" s="8" t="s">
        <v>30</v>
      </c>
      <c r="B6" s="8" t="s">
        <v>117</v>
      </c>
      <c r="C6" s="9">
        <v>1</v>
      </c>
      <c r="D6" s="9">
        <v>7</v>
      </c>
      <c r="E6" s="10">
        <v>13</v>
      </c>
      <c r="F6" s="10">
        <v>18</v>
      </c>
      <c r="G6" s="8">
        <v>23</v>
      </c>
      <c r="H6" s="8" t="s">
        <v>1017</v>
      </c>
      <c r="I6" s="8"/>
      <c r="J6" s="8"/>
      <c r="K6" s="11"/>
      <c r="L6" s="2"/>
      <c r="M6" s="3"/>
      <c r="N6" s="3"/>
      <c r="O6" s="3"/>
      <c r="P6" s="3"/>
      <c r="Q6" s="3"/>
      <c r="R6" s="3"/>
      <c r="S6" s="3"/>
      <c r="T6" s="3"/>
      <c r="U6" s="3"/>
      <c r="V6" s="3"/>
      <c r="W6" s="3"/>
      <c r="X6" s="3"/>
      <c r="Y6" s="3"/>
      <c r="Z6" s="3"/>
      <c r="AA6" s="3"/>
      <c r="AB6" s="3"/>
      <c r="AC6" s="3"/>
      <c r="AD6" s="3"/>
      <c r="AE6" s="3"/>
      <c r="AF6" s="3"/>
      <c r="AG6" s="29"/>
    </row>
    <row r="7" spans="1:33" s="30" customFormat="1" ht="18.75">
      <c r="A7" s="8" t="s">
        <v>30</v>
      </c>
      <c r="B7" s="8" t="s">
        <v>115</v>
      </c>
      <c r="C7" s="9">
        <v>1</v>
      </c>
      <c r="D7" s="9">
        <v>7</v>
      </c>
      <c r="E7" s="10">
        <v>13</v>
      </c>
      <c r="F7" s="10">
        <v>18</v>
      </c>
      <c r="G7" s="8">
        <v>23</v>
      </c>
      <c r="H7" s="8" t="s">
        <v>1017</v>
      </c>
      <c r="I7" s="8"/>
      <c r="J7" s="8"/>
      <c r="K7" s="11"/>
      <c r="L7" s="2"/>
      <c r="M7" s="3"/>
      <c r="N7" s="3"/>
      <c r="O7" s="3"/>
      <c r="P7" s="3"/>
      <c r="Q7" s="3"/>
      <c r="R7" s="3"/>
      <c r="S7" s="3"/>
      <c r="T7" s="3"/>
      <c r="U7" s="3"/>
      <c r="V7" s="3"/>
      <c r="W7" s="3"/>
      <c r="X7" s="3"/>
      <c r="Y7" s="3"/>
      <c r="Z7" s="3"/>
      <c r="AA7" s="3"/>
      <c r="AB7" s="3"/>
      <c r="AC7" s="3"/>
      <c r="AD7" s="3"/>
      <c r="AE7" s="3"/>
      <c r="AF7" s="3"/>
      <c r="AG7" s="29"/>
    </row>
    <row r="8" spans="1:33" s="30" customFormat="1" ht="18.75">
      <c r="A8" s="8" t="s">
        <v>30</v>
      </c>
      <c r="B8" s="8" t="s">
        <v>114</v>
      </c>
      <c r="C8" s="9">
        <v>1</v>
      </c>
      <c r="D8" s="9">
        <v>7</v>
      </c>
      <c r="E8" s="10">
        <v>13</v>
      </c>
      <c r="F8" s="10">
        <v>18</v>
      </c>
      <c r="G8" s="8">
        <v>23</v>
      </c>
      <c r="H8" s="8" t="s">
        <v>1017</v>
      </c>
      <c r="I8" s="8"/>
      <c r="J8" s="8"/>
      <c r="K8" s="11"/>
      <c r="L8" s="2"/>
      <c r="M8" s="3"/>
      <c r="N8" s="3"/>
      <c r="O8" s="3"/>
      <c r="P8" s="3"/>
      <c r="Q8" s="3"/>
      <c r="R8" s="3"/>
      <c r="S8" s="3"/>
      <c r="T8" s="3"/>
      <c r="U8" s="3"/>
      <c r="V8" s="3"/>
      <c r="W8" s="3"/>
      <c r="X8" s="3"/>
      <c r="Y8" s="3"/>
      <c r="Z8" s="3"/>
      <c r="AA8" s="3"/>
      <c r="AB8" s="3"/>
      <c r="AC8" s="3"/>
      <c r="AD8" s="3"/>
      <c r="AE8" s="3"/>
      <c r="AF8" s="3"/>
      <c r="AG8" s="29"/>
    </row>
    <row r="9" spans="1:33" s="30" customFormat="1" ht="18.75">
      <c r="A9" s="8" t="s">
        <v>30</v>
      </c>
      <c r="B9" s="8" t="s">
        <v>848</v>
      </c>
      <c r="C9" s="9">
        <v>1</v>
      </c>
      <c r="D9" s="9">
        <v>7</v>
      </c>
      <c r="E9" s="10">
        <v>13</v>
      </c>
      <c r="F9" s="10">
        <v>18</v>
      </c>
      <c r="G9" s="8">
        <v>23</v>
      </c>
      <c r="H9" s="8" t="s">
        <v>1017</v>
      </c>
      <c r="I9" s="8"/>
      <c r="J9" s="8"/>
      <c r="K9" s="11"/>
      <c r="L9" s="2"/>
      <c r="M9" s="3"/>
      <c r="N9" s="3"/>
      <c r="O9" s="3"/>
      <c r="P9" s="3"/>
      <c r="Q9" s="3"/>
      <c r="R9" s="3"/>
      <c r="S9" s="3"/>
      <c r="T9" s="3"/>
      <c r="U9" s="3"/>
      <c r="V9" s="3"/>
      <c r="W9" s="3"/>
      <c r="X9" s="3"/>
      <c r="Y9" s="3"/>
      <c r="Z9" s="3"/>
      <c r="AA9" s="3"/>
      <c r="AB9" s="3"/>
      <c r="AC9" s="3"/>
      <c r="AD9" s="3"/>
      <c r="AE9" s="3"/>
      <c r="AF9" s="3"/>
      <c r="AG9" s="29"/>
    </row>
    <row r="10" spans="1:33" s="30" customFormat="1" ht="18.75">
      <c r="A10" s="8" t="s">
        <v>30</v>
      </c>
      <c r="B10" s="8" t="s">
        <v>1910</v>
      </c>
      <c r="C10" s="9">
        <v>1</v>
      </c>
      <c r="D10" s="9">
        <v>7</v>
      </c>
      <c r="E10" s="10">
        <v>13</v>
      </c>
      <c r="F10" s="10">
        <v>18</v>
      </c>
      <c r="G10" s="8">
        <v>23</v>
      </c>
      <c r="H10" s="8" t="s">
        <v>1017</v>
      </c>
      <c r="I10" s="8"/>
      <c r="J10" s="8"/>
      <c r="K10" s="11"/>
      <c r="L10" s="2"/>
      <c r="M10" s="3"/>
      <c r="N10" s="3"/>
      <c r="O10" s="3"/>
      <c r="P10" s="3"/>
      <c r="Q10" s="3"/>
      <c r="R10" s="3"/>
      <c r="S10" s="3"/>
      <c r="T10" s="3"/>
      <c r="U10" s="3"/>
      <c r="V10" s="3"/>
      <c r="W10" s="3"/>
      <c r="X10" s="3"/>
      <c r="Y10" s="3"/>
      <c r="Z10" s="3"/>
      <c r="AA10" s="3"/>
      <c r="AB10" s="3"/>
      <c r="AC10" s="3"/>
      <c r="AD10" s="3"/>
      <c r="AE10" s="3"/>
      <c r="AF10" s="3"/>
      <c r="AG10" s="29"/>
    </row>
    <row r="11" spans="1:33" s="30" customFormat="1" ht="18.75">
      <c r="A11" s="8" t="s">
        <v>30</v>
      </c>
      <c r="B11" s="8" t="s">
        <v>19</v>
      </c>
      <c r="C11" s="9">
        <v>2</v>
      </c>
      <c r="D11" s="9">
        <v>8</v>
      </c>
      <c r="E11" s="10">
        <v>14</v>
      </c>
      <c r="F11" s="10">
        <v>19</v>
      </c>
      <c r="G11" s="8" t="s">
        <v>1017</v>
      </c>
      <c r="H11" s="8" t="s">
        <v>1017</v>
      </c>
      <c r="I11" s="8"/>
      <c r="J11" s="8"/>
      <c r="K11" s="11"/>
      <c r="L11" s="2"/>
      <c r="M11" s="3"/>
      <c r="N11" s="3"/>
      <c r="O11" s="3"/>
      <c r="P11" s="3"/>
      <c r="Q11" s="3"/>
      <c r="R11" s="3"/>
      <c r="S11" s="3"/>
      <c r="T11" s="3"/>
      <c r="U11" s="3"/>
      <c r="V11" s="3"/>
      <c r="W11" s="3"/>
      <c r="X11" s="3"/>
      <c r="Y11" s="3"/>
      <c r="Z11" s="3"/>
      <c r="AA11" s="3"/>
      <c r="AB11" s="3"/>
      <c r="AC11" s="3"/>
      <c r="AD11" s="3"/>
      <c r="AE11" s="3"/>
      <c r="AF11" s="3"/>
      <c r="AG11" s="29"/>
    </row>
    <row r="12" spans="1:33" s="30" customFormat="1" ht="18.75">
      <c r="A12" s="8" t="s">
        <v>30</v>
      </c>
      <c r="B12" s="8" t="s">
        <v>16</v>
      </c>
      <c r="C12" s="9">
        <v>2</v>
      </c>
      <c r="D12" s="9">
        <v>8</v>
      </c>
      <c r="E12" s="10">
        <v>14</v>
      </c>
      <c r="F12" s="10">
        <v>19</v>
      </c>
      <c r="G12" s="8" t="s">
        <v>1017</v>
      </c>
      <c r="H12" s="8" t="s">
        <v>1017</v>
      </c>
      <c r="I12" s="8"/>
      <c r="J12" s="8"/>
      <c r="K12" s="11"/>
      <c r="L12" s="2"/>
      <c r="M12" s="3"/>
      <c r="N12" s="3"/>
      <c r="O12" s="3"/>
      <c r="P12" s="3"/>
      <c r="Q12" s="3"/>
      <c r="R12" s="3"/>
      <c r="S12" s="3"/>
      <c r="T12" s="3"/>
      <c r="U12" s="3"/>
      <c r="V12" s="3"/>
      <c r="W12" s="3"/>
      <c r="X12" s="3"/>
      <c r="Y12" s="3"/>
      <c r="Z12" s="3"/>
      <c r="AA12" s="3"/>
      <c r="AB12" s="3"/>
      <c r="AC12" s="3"/>
      <c r="AD12" s="3"/>
      <c r="AE12" s="3"/>
      <c r="AF12" s="3"/>
      <c r="AG12" s="29"/>
    </row>
    <row r="13" spans="1:33" s="30" customFormat="1" ht="18.75">
      <c r="A13" s="8" t="s">
        <v>30</v>
      </c>
      <c r="B13" s="8" t="s">
        <v>17</v>
      </c>
      <c r="C13" s="9">
        <v>2</v>
      </c>
      <c r="D13" s="9">
        <v>8</v>
      </c>
      <c r="E13" s="10">
        <v>14</v>
      </c>
      <c r="F13" s="10">
        <v>19</v>
      </c>
      <c r="G13" s="8" t="s">
        <v>1017</v>
      </c>
      <c r="H13" s="8" t="s">
        <v>1017</v>
      </c>
      <c r="I13" s="8"/>
      <c r="J13" s="8"/>
      <c r="K13" s="11"/>
      <c r="L13" s="2"/>
      <c r="M13" s="3"/>
      <c r="N13" s="3"/>
      <c r="O13" s="3"/>
      <c r="P13" s="3"/>
      <c r="Q13" s="3"/>
      <c r="R13" s="3"/>
      <c r="S13" s="3"/>
      <c r="T13" s="3"/>
      <c r="U13" s="3"/>
      <c r="V13" s="3"/>
      <c r="W13" s="3"/>
      <c r="X13" s="3"/>
      <c r="Y13" s="3"/>
      <c r="Z13" s="3"/>
      <c r="AA13" s="3"/>
      <c r="AB13" s="3"/>
      <c r="AC13" s="3"/>
      <c r="AD13" s="3"/>
      <c r="AE13" s="3"/>
      <c r="AF13" s="3"/>
      <c r="AG13" s="29"/>
    </row>
    <row r="14" spans="1:33" s="30" customFormat="1" ht="18.75">
      <c r="A14" s="8" t="s">
        <v>30</v>
      </c>
      <c r="B14" s="8" t="s">
        <v>14</v>
      </c>
      <c r="C14" s="9">
        <v>2</v>
      </c>
      <c r="D14" s="9">
        <v>8</v>
      </c>
      <c r="E14" s="10">
        <v>14</v>
      </c>
      <c r="F14" s="10">
        <v>19</v>
      </c>
      <c r="G14" s="8" t="s">
        <v>1017</v>
      </c>
      <c r="H14" s="8" t="s">
        <v>1017</v>
      </c>
      <c r="I14" s="8"/>
      <c r="J14" s="8"/>
      <c r="K14" s="11"/>
      <c r="L14" s="2"/>
      <c r="M14" s="3"/>
      <c r="N14" s="3"/>
      <c r="O14" s="3"/>
      <c r="P14" s="3"/>
      <c r="Q14" s="3"/>
      <c r="R14" s="3"/>
      <c r="S14" s="3"/>
      <c r="T14" s="3"/>
      <c r="U14" s="3"/>
      <c r="V14" s="3"/>
      <c r="W14" s="3"/>
      <c r="X14" s="3"/>
      <c r="Y14" s="3"/>
      <c r="Z14" s="3"/>
      <c r="AA14" s="3"/>
      <c r="AB14" s="3"/>
      <c r="AC14" s="3"/>
      <c r="AD14" s="3"/>
      <c r="AE14" s="3"/>
      <c r="AF14" s="3"/>
      <c r="AG14" s="29"/>
    </row>
    <row r="15" spans="1:33" s="30" customFormat="1" ht="18.75">
      <c r="A15" s="8" t="s">
        <v>30</v>
      </c>
      <c r="B15" s="8" t="s">
        <v>15</v>
      </c>
      <c r="C15" s="9">
        <v>2</v>
      </c>
      <c r="D15" s="9">
        <v>8</v>
      </c>
      <c r="E15" s="10">
        <v>14</v>
      </c>
      <c r="F15" s="10">
        <v>19</v>
      </c>
      <c r="G15" s="8" t="s">
        <v>1017</v>
      </c>
      <c r="H15" s="8" t="s">
        <v>1017</v>
      </c>
      <c r="I15" s="8"/>
      <c r="J15" s="8"/>
      <c r="K15" s="11"/>
      <c r="L15" s="2"/>
      <c r="M15" s="3"/>
      <c r="N15" s="3"/>
      <c r="O15" s="3"/>
      <c r="P15" s="3"/>
      <c r="Q15" s="3"/>
      <c r="R15" s="3"/>
      <c r="S15" s="3"/>
      <c r="T15" s="3"/>
      <c r="U15" s="3"/>
      <c r="V15" s="3"/>
      <c r="W15" s="3"/>
      <c r="X15" s="3"/>
      <c r="Y15" s="3"/>
      <c r="Z15" s="3"/>
      <c r="AA15" s="3"/>
      <c r="AB15" s="3"/>
      <c r="AC15" s="3"/>
      <c r="AD15" s="3"/>
      <c r="AE15" s="3"/>
      <c r="AF15" s="3"/>
      <c r="AG15" s="29"/>
    </row>
    <row r="16" spans="1:33" s="30" customFormat="1" ht="18.75">
      <c r="A16" s="8" t="s">
        <v>30</v>
      </c>
      <c r="B16" s="8" t="s">
        <v>18</v>
      </c>
      <c r="C16" s="9">
        <v>2</v>
      </c>
      <c r="D16" s="9">
        <v>8</v>
      </c>
      <c r="E16" s="10">
        <v>14</v>
      </c>
      <c r="F16" s="10">
        <v>19</v>
      </c>
      <c r="G16" s="8" t="s">
        <v>1017</v>
      </c>
      <c r="H16" s="8" t="s">
        <v>1017</v>
      </c>
      <c r="I16" s="8"/>
      <c r="J16" s="8"/>
      <c r="K16" s="11"/>
      <c r="L16" s="2"/>
      <c r="M16" s="3"/>
      <c r="N16" s="3"/>
      <c r="O16" s="3"/>
      <c r="P16" s="3"/>
      <c r="Q16" s="3"/>
      <c r="R16" s="3"/>
      <c r="S16" s="3"/>
      <c r="T16" s="3"/>
      <c r="U16" s="3"/>
      <c r="V16" s="3"/>
      <c r="W16" s="3"/>
      <c r="X16" s="3"/>
      <c r="Y16" s="3"/>
      <c r="Z16" s="3"/>
      <c r="AA16" s="3"/>
      <c r="AB16" s="3"/>
      <c r="AC16" s="3"/>
      <c r="AD16" s="3"/>
      <c r="AE16" s="3"/>
      <c r="AF16" s="3"/>
      <c r="AG16" s="29"/>
    </row>
    <row r="17" spans="1:33" s="30" customFormat="1" ht="18.75">
      <c r="A17" s="8" t="s">
        <v>30</v>
      </c>
      <c r="B17" s="8" t="s">
        <v>0</v>
      </c>
      <c r="C17" s="9">
        <v>3</v>
      </c>
      <c r="D17" s="9">
        <v>9</v>
      </c>
      <c r="E17" s="10">
        <v>15</v>
      </c>
      <c r="F17" s="10">
        <v>20</v>
      </c>
      <c r="G17" s="8" t="s">
        <v>1017</v>
      </c>
      <c r="H17" s="8" t="s">
        <v>1017</v>
      </c>
      <c r="I17" s="8"/>
      <c r="J17" s="8"/>
      <c r="K17" s="11"/>
      <c r="L17" s="2"/>
      <c r="M17" s="3"/>
      <c r="N17" s="3"/>
      <c r="O17" s="3"/>
      <c r="P17" s="3"/>
      <c r="Q17" s="3"/>
      <c r="R17" s="3"/>
      <c r="S17" s="3"/>
      <c r="T17" s="3"/>
      <c r="U17" s="3"/>
      <c r="V17" s="3"/>
      <c r="W17" s="3"/>
      <c r="X17" s="3"/>
      <c r="Y17" s="3"/>
      <c r="Z17" s="3"/>
      <c r="AA17" s="3"/>
      <c r="AB17" s="3"/>
      <c r="AC17" s="3"/>
      <c r="AD17" s="3"/>
      <c r="AE17" s="3"/>
      <c r="AF17" s="3"/>
      <c r="AG17" s="29"/>
    </row>
    <row r="18" spans="1:33" s="30" customFormat="1" ht="18.75">
      <c r="A18" s="8" t="s">
        <v>30</v>
      </c>
      <c r="B18" s="8" t="s">
        <v>20</v>
      </c>
      <c r="C18" s="9">
        <v>3</v>
      </c>
      <c r="D18" s="9">
        <v>9</v>
      </c>
      <c r="E18" s="10">
        <v>15</v>
      </c>
      <c r="F18" s="10">
        <v>20</v>
      </c>
      <c r="G18" s="8" t="s">
        <v>1017</v>
      </c>
      <c r="H18" s="8" t="s">
        <v>1017</v>
      </c>
      <c r="I18" s="8"/>
      <c r="J18" s="8"/>
      <c r="K18" s="11"/>
      <c r="L18" s="2"/>
      <c r="M18" s="3"/>
      <c r="N18" s="3"/>
      <c r="O18" s="3"/>
      <c r="P18" s="3"/>
      <c r="Q18" s="3"/>
      <c r="R18" s="3"/>
      <c r="S18" s="3"/>
      <c r="T18" s="3"/>
      <c r="U18" s="3"/>
      <c r="V18" s="3"/>
      <c r="W18" s="3"/>
      <c r="X18" s="3"/>
      <c r="Y18" s="3"/>
      <c r="Z18" s="3"/>
      <c r="AA18" s="3"/>
      <c r="AB18" s="3"/>
      <c r="AC18" s="3"/>
      <c r="AD18" s="3"/>
      <c r="AE18" s="3"/>
      <c r="AF18" s="3"/>
      <c r="AG18" s="29"/>
    </row>
    <row r="19" spans="1:33" s="30" customFormat="1" ht="18.75">
      <c r="A19" s="8" t="s">
        <v>30</v>
      </c>
      <c r="B19" s="8" t="s">
        <v>3</v>
      </c>
      <c r="C19" s="9">
        <v>3</v>
      </c>
      <c r="D19" s="9">
        <v>9</v>
      </c>
      <c r="E19" s="10">
        <v>15</v>
      </c>
      <c r="F19" s="10">
        <v>20</v>
      </c>
      <c r="G19" s="8" t="s">
        <v>1017</v>
      </c>
      <c r="H19" s="8" t="s">
        <v>1017</v>
      </c>
      <c r="I19" s="8"/>
      <c r="J19" s="8"/>
      <c r="K19" s="11"/>
      <c r="L19" s="2"/>
      <c r="M19" s="3"/>
      <c r="N19" s="3"/>
      <c r="O19" s="3"/>
      <c r="P19" s="3"/>
      <c r="Q19" s="3"/>
      <c r="R19" s="3"/>
      <c r="S19" s="3"/>
      <c r="T19" s="3"/>
      <c r="U19" s="3"/>
      <c r="V19" s="3"/>
      <c r="W19" s="3"/>
      <c r="X19" s="3"/>
      <c r="Y19" s="3"/>
      <c r="Z19" s="3"/>
      <c r="AA19" s="3"/>
      <c r="AB19" s="3"/>
      <c r="AC19" s="3"/>
      <c r="AD19" s="3"/>
      <c r="AE19" s="3"/>
      <c r="AF19" s="3"/>
      <c r="AG19" s="29"/>
    </row>
    <row r="20" spans="1:33" s="30" customFormat="1" ht="18.75">
      <c r="A20" s="8" t="s">
        <v>30</v>
      </c>
      <c r="B20" s="8" t="s">
        <v>759</v>
      </c>
      <c r="C20" s="9">
        <v>3</v>
      </c>
      <c r="D20" s="9">
        <v>9</v>
      </c>
      <c r="E20" s="10">
        <v>15</v>
      </c>
      <c r="F20" s="10">
        <v>20</v>
      </c>
      <c r="G20" s="8" t="s">
        <v>1017</v>
      </c>
      <c r="H20" s="8" t="s">
        <v>1017</v>
      </c>
      <c r="I20" s="8"/>
      <c r="J20" s="8"/>
      <c r="K20" s="11"/>
      <c r="L20" s="2"/>
      <c r="M20" s="3"/>
      <c r="N20" s="3"/>
      <c r="O20" s="3"/>
      <c r="P20" s="3"/>
      <c r="Q20" s="3"/>
      <c r="R20" s="3"/>
      <c r="S20" s="3"/>
      <c r="T20" s="3"/>
      <c r="U20" s="3"/>
      <c r="V20" s="3"/>
      <c r="W20" s="3"/>
      <c r="X20" s="3"/>
      <c r="Y20" s="3"/>
      <c r="Z20" s="3"/>
      <c r="AA20" s="3"/>
      <c r="AB20" s="3"/>
      <c r="AC20" s="3"/>
      <c r="AD20" s="3"/>
      <c r="AE20" s="3"/>
      <c r="AF20" s="3"/>
      <c r="AG20" s="29"/>
    </row>
    <row r="21" spans="1:33" s="30" customFormat="1" ht="18.75">
      <c r="A21" s="8" t="s">
        <v>30</v>
      </c>
      <c r="B21" s="8" t="s">
        <v>12</v>
      </c>
      <c r="C21" s="9">
        <v>3</v>
      </c>
      <c r="D21" s="9">
        <v>9</v>
      </c>
      <c r="E21" s="10">
        <v>15</v>
      </c>
      <c r="F21" s="10">
        <v>20</v>
      </c>
      <c r="G21" s="8" t="s">
        <v>1017</v>
      </c>
      <c r="H21" s="8" t="s">
        <v>1017</v>
      </c>
      <c r="I21" s="8"/>
      <c r="J21" s="8"/>
      <c r="K21" s="11"/>
      <c r="L21" s="2"/>
      <c r="M21" s="3"/>
      <c r="N21" s="3"/>
      <c r="O21" s="3"/>
      <c r="P21" s="3"/>
      <c r="Q21" s="3"/>
      <c r="R21" s="3"/>
      <c r="S21" s="3"/>
      <c r="T21" s="3"/>
      <c r="U21" s="3"/>
      <c r="V21" s="3"/>
      <c r="W21" s="3"/>
      <c r="X21" s="3"/>
      <c r="Y21" s="3"/>
      <c r="Z21" s="3"/>
      <c r="AA21" s="3"/>
      <c r="AB21" s="3"/>
      <c r="AC21" s="3"/>
      <c r="AD21" s="3"/>
      <c r="AE21" s="3"/>
      <c r="AF21" s="3"/>
      <c r="AG21" s="29"/>
    </row>
    <row r="22" spans="1:33" s="30" customFormat="1" ht="18.75">
      <c r="A22" s="8" t="s">
        <v>30</v>
      </c>
      <c r="B22" s="8" t="s">
        <v>11</v>
      </c>
      <c r="C22" s="9">
        <v>3</v>
      </c>
      <c r="D22" s="9">
        <v>9</v>
      </c>
      <c r="E22" s="10">
        <v>15</v>
      </c>
      <c r="F22" s="10">
        <v>20</v>
      </c>
      <c r="G22" s="8" t="s">
        <v>1017</v>
      </c>
      <c r="H22" s="8" t="s">
        <v>1017</v>
      </c>
      <c r="I22" s="8"/>
      <c r="J22" s="8"/>
      <c r="K22" s="11"/>
      <c r="L22" s="2"/>
      <c r="M22" s="3"/>
      <c r="N22" s="3"/>
      <c r="O22" s="3"/>
      <c r="P22" s="3"/>
      <c r="Q22" s="3"/>
      <c r="R22" s="3"/>
      <c r="S22" s="3"/>
      <c r="T22" s="3"/>
      <c r="U22" s="3"/>
      <c r="V22" s="3"/>
      <c r="W22" s="3"/>
      <c r="X22" s="3"/>
      <c r="Y22" s="3"/>
      <c r="Z22" s="3"/>
      <c r="AA22" s="3"/>
      <c r="AB22" s="3"/>
      <c r="AC22" s="3"/>
      <c r="AD22" s="3"/>
      <c r="AE22" s="3"/>
      <c r="AF22" s="3"/>
      <c r="AG22" s="29"/>
    </row>
    <row r="23" spans="1:33" s="30" customFormat="1" ht="18.75">
      <c r="A23" s="8" t="s">
        <v>30</v>
      </c>
      <c r="B23" s="8" t="s">
        <v>13</v>
      </c>
      <c r="C23" s="9">
        <v>3</v>
      </c>
      <c r="D23" s="9">
        <v>9</v>
      </c>
      <c r="E23" s="10">
        <v>15</v>
      </c>
      <c r="F23" s="10">
        <v>20</v>
      </c>
      <c r="G23" s="8" t="s">
        <v>1017</v>
      </c>
      <c r="H23" s="8" t="s">
        <v>1017</v>
      </c>
      <c r="I23" s="8"/>
      <c r="J23" s="8"/>
      <c r="K23" s="11"/>
      <c r="L23" s="2"/>
      <c r="M23" s="3"/>
      <c r="N23" s="3"/>
      <c r="O23" s="3"/>
      <c r="P23" s="3"/>
      <c r="Q23" s="3"/>
      <c r="R23" s="3"/>
      <c r="S23" s="3"/>
      <c r="T23" s="3"/>
      <c r="U23" s="3"/>
      <c r="V23" s="3"/>
      <c r="W23" s="3"/>
      <c r="X23" s="3"/>
      <c r="Y23" s="3"/>
      <c r="Z23" s="3"/>
      <c r="AA23" s="3"/>
      <c r="AB23" s="3"/>
      <c r="AC23" s="3"/>
      <c r="AD23" s="3"/>
      <c r="AE23" s="3"/>
      <c r="AF23" s="3"/>
      <c r="AG23" s="29"/>
    </row>
    <row r="24" spans="1:33" s="30" customFormat="1" ht="18.75">
      <c r="A24" s="8" t="s">
        <v>30</v>
      </c>
      <c r="B24" s="8" t="s">
        <v>845</v>
      </c>
      <c r="C24" s="9">
        <v>3</v>
      </c>
      <c r="D24" s="9">
        <v>9</v>
      </c>
      <c r="E24" s="10">
        <v>15</v>
      </c>
      <c r="F24" s="10">
        <v>20</v>
      </c>
      <c r="G24" s="8" t="s">
        <v>1017</v>
      </c>
      <c r="H24" s="8" t="s">
        <v>1017</v>
      </c>
      <c r="I24" s="8"/>
      <c r="J24" s="8"/>
      <c r="K24" s="11"/>
      <c r="L24" s="2"/>
      <c r="M24" s="3"/>
      <c r="N24" s="3"/>
      <c r="O24" s="3"/>
      <c r="P24" s="3"/>
      <c r="Q24" s="3"/>
      <c r="R24" s="3"/>
      <c r="S24" s="3"/>
      <c r="T24" s="3"/>
      <c r="U24" s="3"/>
      <c r="V24" s="3"/>
      <c r="W24" s="3"/>
      <c r="X24" s="3"/>
      <c r="Y24" s="3"/>
      <c r="Z24" s="3"/>
      <c r="AA24" s="3"/>
      <c r="AB24" s="3"/>
      <c r="AC24" s="3"/>
      <c r="AD24" s="3"/>
      <c r="AE24" s="3"/>
      <c r="AF24" s="3"/>
      <c r="AG24" s="29"/>
    </row>
    <row r="25" spans="1:33" s="30" customFormat="1" ht="18.75">
      <c r="A25" s="8" t="s">
        <v>30</v>
      </c>
      <c r="B25" s="8" t="s">
        <v>883</v>
      </c>
      <c r="C25" s="9">
        <v>3</v>
      </c>
      <c r="D25" s="9">
        <v>9</v>
      </c>
      <c r="E25" s="10">
        <v>15</v>
      </c>
      <c r="F25" s="10">
        <v>20</v>
      </c>
      <c r="G25" s="8" t="s">
        <v>1017</v>
      </c>
      <c r="H25" s="8" t="s">
        <v>1017</v>
      </c>
      <c r="I25" s="8"/>
      <c r="J25" s="8"/>
      <c r="K25" s="11"/>
      <c r="L25" s="2"/>
      <c r="M25" s="3"/>
      <c r="N25" s="3"/>
      <c r="O25" s="3"/>
      <c r="P25" s="3"/>
      <c r="Q25" s="3"/>
      <c r="R25" s="3"/>
      <c r="S25" s="3"/>
      <c r="T25" s="3"/>
      <c r="U25" s="3"/>
      <c r="V25" s="3"/>
      <c r="W25" s="3"/>
      <c r="X25" s="3"/>
      <c r="Y25" s="3"/>
      <c r="Z25" s="3"/>
      <c r="AA25" s="3"/>
      <c r="AB25" s="3"/>
      <c r="AC25" s="3"/>
      <c r="AD25" s="3"/>
      <c r="AE25" s="3"/>
      <c r="AF25" s="3"/>
      <c r="AG25" s="29"/>
    </row>
    <row r="26" spans="1:33" s="30" customFormat="1" ht="18.75">
      <c r="A26" s="8" t="s">
        <v>30</v>
      </c>
      <c r="B26" s="8" t="s">
        <v>130</v>
      </c>
      <c r="C26" s="9">
        <v>4</v>
      </c>
      <c r="D26" s="9">
        <v>10</v>
      </c>
      <c r="E26" s="10">
        <v>16</v>
      </c>
      <c r="F26" s="10">
        <v>21</v>
      </c>
      <c r="G26" s="8" t="s">
        <v>1017</v>
      </c>
      <c r="H26" s="8" t="s">
        <v>1017</v>
      </c>
      <c r="I26" s="8"/>
      <c r="J26" s="8"/>
      <c r="K26" s="11"/>
      <c r="L26" s="2"/>
      <c r="M26" s="3"/>
      <c r="N26" s="3"/>
      <c r="O26" s="3"/>
      <c r="P26" s="3"/>
      <c r="Q26" s="3"/>
      <c r="R26" s="3"/>
      <c r="S26" s="3"/>
      <c r="T26" s="3"/>
      <c r="U26" s="3"/>
      <c r="V26" s="3"/>
      <c r="W26" s="3"/>
      <c r="X26" s="3"/>
      <c r="Y26" s="3"/>
      <c r="Z26" s="3"/>
      <c r="AA26" s="3"/>
      <c r="AB26" s="3"/>
      <c r="AC26" s="3"/>
      <c r="AD26" s="3"/>
      <c r="AE26" s="3"/>
      <c r="AF26" s="3"/>
      <c r="AG26" s="29"/>
    </row>
    <row r="27" spans="1:33" s="30" customFormat="1" ht="18.75">
      <c r="A27" s="8" t="s">
        <v>30</v>
      </c>
      <c r="B27" s="8" t="s">
        <v>133</v>
      </c>
      <c r="C27" s="9">
        <v>4</v>
      </c>
      <c r="D27" s="9">
        <v>10</v>
      </c>
      <c r="E27" s="10">
        <v>16</v>
      </c>
      <c r="F27" s="10">
        <v>21</v>
      </c>
      <c r="G27" s="8" t="s">
        <v>1017</v>
      </c>
      <c r="H27" s="8" t="s">
        <v>1017</v>
      </c>
      <c r="I27" s="8"/>
      <c r="J27" s="8"/>
      <c r="K27" s="11"/>
      <c r="L27" s="2"/>
      <c r="M27" s="3"/>
      <c r="N27" s="3"/>
      <c r="O27" s="3"/>
      <c r="P27" s="3"/>
      <c r="Q27" s="3"/>
      <c r="R27" s="3"/>
      <c r="S27" s="3"/>
      <c r="T27" s="3"/>
      <c r="U27" s="3"/>
      <c r="V27" s="3"/>
      <c r="W27" s="3"/>
      <c r="X27" s="3"/>
      <c r="Y27" s="3"/>
      <c r="Z27" s="3"/>
      <c r="AA27" s="3"/>
      <c r="AB27" s="3"/>
      <c r="AC27" s="3"/>
      <c r="AD27" s="3"/>
      <c r="AE27" s="3"/>
      <c r="AF27" s="3"/>
      <c r="AG27" s="29"/>
    </row>
    <row r="28" spans="1:33" s="30" customFormat="1" ht="18.75">
      <c r="A28" s="8" t="s">
        <v>30</v>
      </c>
      <c r="B28" s="8" t="s">
        <v>131</v>
      </c>
      <c r="C28" s="9">
        <v>4</v>
      </c>
      <c r="D28" s="9">
        <v>10</v>
      </c>
      <c r="E28" s="10">
        <v>16</v>
      </c>
      <c r="F28" s="10">
        <v>21</v>
      </c>
      <c r="G28" s="8" t="s">
        <v>1017</v>
      </c>
      <c r="H28" s="8" t="s">
        <v>1017</v>
      </c>
      <c r="I28" s="8"/>
      <c r="J28" s="8"/>
      <c r="K28" s="11"/>
      <c r="L28" s="2"/>
      <c r="M28" s="3"/>
      <c r="N28" s="3"/>
      <c r="O28" s="3"/>
      <c r="P28" s="3"/>
      <c r="Q28" s="3"/>
      <c r="R28" s="3"/>
      <c r="S28" s="3"/>
      <c r="T28" s="3"/>
      <c r="U28" s="3"/>
      <c r="V28" s="3"/>
      <c r="W28" s="3"/>
      <c r="X28" s="3"/>
      <c r="Y28" s="3"/>
      <c r="Z28" s="3"/>
      <c r="AA28" s="3"/>
      <c r="AB28" s="3"/>
      <c r="AC28" s="3"/>
      <c r="AD28" s="3"/>
      <c r="AE28" s="3"/>
      <c r="AF28" s="3"/>
      <c r="AG28" s="29"/>
    </row>
    <row r="29" spans="1:33" s="30" customFormat="1" ht="18.75">
      <c r="A29" s="8" t="s">
        <v>30</v>
      </c>
      <c r="B29" s="8" t="s">
        <v>139</v>
      </c>
      <c r="C29" s="9">
        <v>4</v>
      </c>
      <c r="D29" s="9">
        <v>10</v>
      </c>
      <c r="E29" s="10">
        <v>16</v>
      </c>
      <c r="F29" s="10">
        <v>21</v>
      </c>
      <c r="G29" s="8" t="s">
        <v>1017</v>
      </c>
      <c r="H29" s="8" t="s">
        <v>1017</v>
      </c>
      <c r="I29" s="8"/>
      <c r="J29" s="8"/>
      <c r="K29" s="11"/>
      <c r="L29" s="2"/>
      <c r="M29" s="3"/>
      <c r="N29" s="3"/>
      <c r="O29" s="3"/>
      <c r="P29" s="3"/>
      <c r="Q29" s="3"/>
      <c r="R29" s="3"/>
      <c r="S29" s="3"/>
      <c r="T29" s="3"/>
      <c r="U29" s="3"/>
      <c r="V29" s="3"/>
      <c r="W29" s="3"/>
      <c r="X29" s="3"/>
      <c r="Y29" s="3"/>
      <c r="Z29" s="3"/>
      <c r="AA29" s="3"/>
      <c r="AB29" s="3"/>
      <c r="AC29" s="3"/>
      <c r="AD29" s="3"/>
      <c r="AE29" s="3"/>
      <c r="AF29" s="3"/>
      <c r="AG29" s="29"/>
    </row>
    <row r="30" spans="1:33" s="30" customFormat="1" ht="18.75">
      <c r="A30" s="8" t="s">
        <v>30</v>
      </c>
      <c r="B30" s="8" t="s">
        <v>134</v>
      </c>
      <c r="C30" s="9">
        <v>4</v>
      </c>
      <c r="D30" s="9">
        <v>10</v>
      </c>
      <c r="E30" s="10">
        <v>16</v>
      </c>
      <c r="F30" s="10">
        <v>21</v>
      </c>
      <c r="G30" s="8" t="s">
        <v>1017</v>
      </c>
      <c r="H30" s="8" t="s">
        <v>1017</v>
      </c>
      <c r="I30" s="8"/>
      <c r="J30" s="8"/>
      <c r="K30" s="11"/>
      <c r="L30" s="2"/>
      <c r="M30" s="3"/>
      <c r="N30" s="3"/>
      <c r="O30" s="3"/>
      <c r="P30" s="3"/>
      <c r="Q30" s="3"/>
      <c r="R30" s="3"/>
      <c r="S30" s="3"/>
      <c r="T30" s="3"/>
      <c r="U30" s="3"/>
      <c r="V30" s="3"/>
      <c r="W30" s="3"/>
      <c r="X30" s="3"/>
      <c r="Y30" s="3"/>
      <c r="Z30" s="3"/>
      <c r="AA30" s="3"/>
      <c r="AB30" s="3"/>
      <c r="AC30" s="3"/>
      <c r="AD30" s="3"/>
      <c r="AE30" s="3"/>
      <c r="AF30" s="3"/>
      <c r="AG30" s="29"/>
    </row>
    <row r="31" spans="1:33" s="30" customFormat="1" ht="18.75">
      <c r="A31" s="8" t="s">
        <v>30</v>
      </c>
      <c r="B31" s="8" t="s">
        <v>132</v>
      </c>
      <c r="C31" s="9">
        <v>4</v>
      </c>
      <c r="D31" s="9">
        <v>10</v>
      </c>
      <c r="E31" s="10">
        <v>16</v>
      </c>
      <c r="F31" s="10">
        <v>21</v>
      </c>
      <c r="G31" s="8" t="s">
        <v>1017</v>
      </c>
      <c r="H31" s="8" t="s">
        <v>1017</v>
      </c>
      <c r="I31" s="8"/>
      <c r="J31" s="8"/>
      <c r="K31" s="11"/>
      <c r="L31" s="2"/>
      <c r="M31" s="3"/>
      <c r="N31" s="3"/>
      <c r="O31" s="3"/>
      <c r="P31" s="3"/>
      <c r="Q31" s="3"/>
      <c r="R31" s="3"/>
      <c r="S31" s="3"/>
      <c r="T31" s="3"/>
      <c r="U31" s="3"/>
      <c r="V31" s="3"/>
      <c r="W31" s="3"/>
      <c r="X31" s="3"/>
      <c r="Y31" s="3"/>
      <c r="Z31" s="3"/>
      <c r="AA31" s="3"/>
      <c r="AB31" s="3"/>
      <c r="AC31" s="3"/>
      <c r="AD31" s="3"/>
      <c r="AE31" s="3"/>
      <c r="AF31" s="3"/>
      <c r="AG31" s="29"/>
    </row>
    <row r="32" spans="1:33" s="30" customFormat="1" ht="18.75">
      <c r="A32" s="8" t="s">
        <v>30</v>
      </c>
      <c r="B32" s="8" t="s">
        <v>136</v>
      </c>
      <c r="C32" s="9">
        <v>4</v>
      </c>
      <c r="D32" s="9">
        <v>10</v>
      </c>
      <c r="E32" s="10">
        <v>16</v>
      </c>
      <c r="F32" s="10">
        <v>21</v>
      </c>
      <c r="G32" s="8" t="s">
        <v>1017</v>
      </c>
      <c r="H32" s="8" t="s">
        <v>1017</v>
      </c>
      <c r="I32" s="8"/>
      <c r="J32" s="8"/>
      <c r="K32" s="11"/>
      <c r="L32" s="2"/>
      <c r="M32" s="3"/>
      <c r="N32" s="3"/>
      <c r="O32" s="3"/>
      <c r="P32" s="3"/>
      <c r="Q32" s="3"/>
      <c r="R32" s="3"/>
      <c r="S32" s="3"/>
      <c r="T32" s="3"/>
      <c r="U32" s="3"/>
      <c r="V32" s="3"/>
      <c r="W32" s="3"/>
      <c r="X32" s="3"/>
      <c r="Y32" s="3"/>
      <c r="Z32" s="3"/>
      <c r="AA32" s="3"/>
      <c r="AB32" s="3"/>
      <c r="AC32" s="3"/>
      <c r="AD32" s="3"/>
      <c r="AE32" s="3"/>
      <c r="AF32" s="3"/>
      <c r="AG32" s="29"/>
    </row>
    <row r="33" spans="1:33" s="30" customFormat="1" ht="18.75">
      <c r="A33" s="8" t="s">
        <v>30</v>
      </c>
      <c r="B33" s="8" t="s">
        <v>135</v>
      </c>
      <c r="C33" s="9">
        <v>4</v>
      </c>
      <c r="D33" s="9">
        <v>10</v>
      </c>
      <c r="E33" s="10">
        <v>16</v>
      </c>
      <c r="F33" s="10">
        <v>21</v>
      </c>
      <c r="G33" s="8" t="s">
        <v>1017</v>
      </c>
      <c r="H33" s="8" t="s">
        <v>1017</v>
      </c>
      <c r="I33" s="8"/>
      <c r="J33" s="8"/>
      <c r="K33" s="11"/>
      <c r="L33" s="2"/>
      <c r="M33" s="3"/>
      <c r="N33" s="3"/>
      <c r="O33" s="3"/>
      <c r="P33" s="3"/>
      <c r="Q33" s="3"/>
      <c r="R33" s="3"/>
      <c r="S33" s="3"/>
      <c r="T33" s="3"/>
      <c r="U33" s="3"/>
      <c r="V33" s="3"/>
      <c r="W33" s="3"/>
      <c r="X33" s="3"/>
      <c r="Y33" s="3"/>
      <c r="Z33" s="3"/>
      <c r="AA33" s="3"/>
      <c r="AB33" s="3"/>
      <c r="AC33" s="3"/>
      <c r="AD33" s="3"/>
      <c r="AE33" s="3"/>
      <c r="AF33" s="3"/>
      <c r="AG33" s="29"/>
    </row>
    <row r="34" spans="1:33" s="30" customFormat="1" ht="18.75">
      <c r="A34" s="8" t="s">
        <v>30</v>
      </c>
      <c r="B34" s="8" t="s">
        <v>129</v>
      </c>
      <c r="C34" s="9">
        <v>4</v>
      </c>
      <c r="D34" s="9">
        <v>10</v>
      </c>
      <c r="E34" s="10">
        <v>16</v>
      </c>
      <c r="F34" s="10">
        <v>21</v>
      </c>
      <c r="G34" s="8" t="s">
        <v>1017</v>
      </c>
      <c r="H34" s="8" t="s">
        <v>1017</v>
      </c>
      <c r="I34" s="8"/>
      <c r="J34" s="8"/>
      <c r="K34" s="11"/>
      <c r="L34" s="2"/>
      <c r="M34" s="3"/>
      <c r="N34" s="3"/>
      <c r="O34" s="3"/>
      <c r="P34" s="3"/>
      <c r="Q34" s="3"/>
      <c r="R34" s="3"/>
      <c r="S34" s="3"/>
      <c r="T34" s="3"/>
      <c r="U34" s="3"/>
      <c r="V34" s="3"/>
      <c r="W34" s="3"/>
      <c r="X34" s="3"/>
      <c r="Y34" s="3"/>
      <c r="Z34" s="3"/>
      <c r="AA34" s="3"/>
      <c r="AB34" s="3"/>
      <c r="AC34" s="3"/>
      <c r="AD34" s="3"/>
      <c r="AE34" s="3"/>
      <c r="AF34" s="3"/>
      <c r="AG34" s="29"/>
    </row>
    <row r="35" spans="1:33" s="30" customFormat="1" ht="18.75">
      <c r="A35" s="8" t="s">
        <v>30</v>
      </c>
      <c r="B35" s="8" t="s">
        <v>128</v>
      </c>
      <c r="C35" s="9">
        <v>4</v>
      </c>
      <c r="D35" s="9">
        <v>10</v>
      </c>
      <c r="E35" s="10">
        <v>16</v>
      </c>
      <c r="F35" s="10">
        <v>21</v>
      </c>
      <c r="G35" s="8" t="s">
        <v>1017</v>
      </c>
      <c r="H35" s="8" t="s">
        <v>1017</v>
      </c>
      <c r="I35" s="8"/>
      <c r="J35" s="8"/>
      <c r="K35" s="11"/>
      <c r="L35" s="2"/>
      <c r="M35" s="3"/>
      <c r="N35" s="3"/>
      <c r="O35" s="3"/>
      <c r="P35" s="3"/>
      <c r="Q35" s="3"/>
      <c r="R35" s="3"/>
      <c r="S35" s="3"/>
      <c r="T35" s="3"/>
      <c r="U35" s="3"/>
      <c r="V35" s="3"/>
      <c r="W35" s="3"/>
      <c r="X35" s="3"/>
      <c r="Y35" s="3"/>
      <c r="Z35" s="3"/>
      <c r="AA35" s="3"/>
      <c r="AB35" s="3"/>
      <c r="AC35" s="3"/>
      <c r="AD35" s="3"/>
      <c r="AE35" s="3"/>
      <c r="AF35" s="3"/>
      <c r="AG35" s="29"/>
    </row>
    <row r="36" spans="1:33" s="30" customFormat="1" ht="18.75">
      <c r="A36" s="8" t="s">
        <v>30</v>
      </c>
      <c r="B36" s="8" t="s">
        <v>126</v>
      </c>
      <c r="C36" s="9">
        <v>4</v>
      </c>
      <c r="D36" s="9">
        <v>10</v>
      </c>
      <c r="E36" s="10">
        <v>16</v>
      </c>
      <c r="F36" s="10">
        <v>21</v>
      </c>
      <c r="G36" s="8" t="s">
        <v>1017</v>
      </c>
      <c r="H36" s="8" t="s">
        <v>1017</v>
      </c>
      <c r="I36" s="8"/>
      <c r="J36" s="8"/>
      <c r="K36" s="11"/>
      <c r="L36" s="2"/>
      <c r="M36" s="3"/>
      <c r="N36" s="3"/>
      <c r="O36" s="3"/>
      <c r="P36" s="3"/>
      <c r="Q36" s="3"/>
      <c r="R36" s="3"/>
      <c r="S36" s="3"/>
      <c r="T36" s="3"/>
      <c r="U36" s="3"/>
      <c r="V36" s="3"/>
      <c r="W36" s="3"/>
      <c r="X36" s="3"/>
      <c r="Y36" s="3"/>
      <c r="Z36" s="3"/>
      <c r="AA36" s="3"/>
      <c r="AB36" s="3"/>
      <c r="AC36" s="3"/>
      <c r="AD36" s="3"/>
      <c r="AE36" s="3"/>
      <c r="AF36" s="3"/>
      <c r="AG36" s="29"/>
    </row>
    <row r="37" spans="1:33" s="30" customFormat="1" ht="18.75">
      <c r="A37" s="8" t="s">
        <v>30</v>
      </c>
      <c r="B37" s="8" t="s">
        <v>137</v>
      </c>
      <c r="C37" s="9">
        <v>4</v>
      </c>
      <c r="D37" s="9">
        <v>10</v>
      </c>
      <c r="E37" s="10">
        <v>16</v>
      </c>
      <c r="F37" s="10">
        <v>21</v>
      </c>
      <c r="G37" s="8" t="s">
        <v>1017</v>
      </c>
      <c r="H37" s="8" t="s">
        <v>1017</v>
      </c>
      <c r="I37" s="8"/>
      <c r="J37" s="8"/>
      <c r="K37" s="11"/>
      <c r="L37" s="2"/>
      <c r="M37" s="3"/>
      <c r="N37" s="3"/>
      <c r="O37" s="3"/>
      <c r="P37" s="3"/>
      <c r="Q37" s="3"/>
      <c r="R37" s="3"/>
      <c r="S37" s="3"/>
      <c r="T37" s="3"/>
      <c r="U37" s="3"/>
      <c r="V37" s="3"/>
      <c r="W37" s="3"/>
      <c r="X37" s="3"/>
      <c r="Y37" s="3"/>
      <c r="Z37" s="3"/>
      <c r="AA37" s="3"/>
      <c r="AB37" s="3"/>
      <c r="AC37" s="3"/>
      <c r="AD37" s="3"/>
      <c r="AE37" s="3"/>
      <c r="AF37" s="3"/>
      <c r="AG37" s="29"/>
    </row>
    <row r="38" spans="1:33" s="30" customFormat="1" ht="18.75">
      <c r="A38" s="8" t="s">
        <v>30</v>
      </c>
      <c r="B38" s="8" t="s">
        <v>22</v>
      </c>
      <c r="C38" s="9">
        <v>5</v>
      </c>
      <c r="D38" s="9">
        <v>11</v>
      </c>
      <c r="E38" s="10" t="s">
        <v>1017</v>
      </c>
      <c r="F38" s="10" t="s">
        <v>1017</v>
      </c>
      <c r="G38" s="8" t="s">
        <v>1017</v>
      </c>
      <c r="H38" s="8" t="s">
        <v>1017</v>
      </c>
      <c r="I38" s="8"/>
      <c r="J38" s="8"/>
      <c r="K38" s="11"/>
      <c r="L38" s="2"/>
      <c r="M38" s="3"/>
      <c r="N38" s="3"/>
      <c r="O38" s="3"/>
      <c r="P38" s="3"/>
      <c r="Q38" s="3"/>
      <c r="R38" s="3"/>
      <c r="S38" s="3"/>
      <c r="T38" s="3"/>
      <c r="U38" s="3"/>
      <c r="V38" s="3"/>
      <c r="W38" s="3"/>
      <c r="X38" s="3"/>
      <c r="Y38" s="3"/>
      <c r="Z38" s="3"/>
      <c r="AA38" s="3"/>
      <c r="AB38" s="3"/>
      <c r="AC38" s="3"/>
      <c r="AD38" s="3"/>
      <c r="AE38" s="3"/>
      <c r="AF38" s="3"/>
      <c r="AG38" s="29"/>
    </row>
    <row r="39" spans="1:33" s="30" customFormat="1" ht="18.75">
      <c r="A39" s="8" t="s">
        <v>30</v>
      </c>
      <c r="B39" s="8" t="s">
        <v>24</v>
      </c>
      <c r="C39" s="9">
        <v>5</v>
      </c>
      <c r="D39" s="9">
        <v>11</v>
      </c>
      <c r="E39" s="10" t="s">
        <v>1017</v>
      </c>
      <c r="F39" s="10" t="s">
        <v>1017</v>
      </c>
      <c r="G39" s="8" t="s">
        <v>1017</v>
      </c>
      <c r="H39" s="8" t="s">
        <v>1017</v>
      </c>
      <c r="I39" s="8"/>
      <c r="J39" s="8"/>
      <c r="K39" s="11"/>
      <c r="L39" s="2"/>
      <c r="M39" s="3"/>
      <c r="N39" s="3"/>
      <c r="O39" s="3"/>
      <c r="P39" s="3"/>
      <c r="Q39" s="3"/>
      <c r="R39" s="3"/>
      <c r="S39" s="3"/>
      <c r="T39" s="3"/>
      <c r="U39" s="3"/>
      <c r="V39" s="3"/>
      <c r="W39" s="3"/>
      <c r="X39" s="3"/>
      <c r="Y39" s="3"/>
      <c r="Z39" s="3"/>
      <c r="AA39" s="3"/>
      <c r="AB39" s="3"/>
      <c r="AC39" s="3"/>
      <c r="AD39" s="3"/>
      <c r="AE39" s="3"/>
      <c r="AF39" s="3"/>
      <c r="AG39" s="29"/>
    </row>
    <row r="40" spans="1:33" s="30" customFormat="1" ht="18.75">
      <c r="A40" s="8" t="s">
        <v>30</v>
      </c>
      <c r="B40" s="8" t="s">
        <v>23</v>
      </c>
      <c r="C40" s="9">
        <v>5</v>
      </c>
      <c r="D40" s="9">
        <v>11</v>
      </c>
      <c r="E40" s="10" t="s">
        <v>1017</v>
      </c>
      <c r="F40" s="10" t="s">
        <v>1017</v>
      </c>
      <c r="G40" s="8" t="s">
        <v>1017</v>
      </c>
      <c r="H40" s="8" t="s">
        <v>1017</v>
      </c>
      <c r="I40" s="8"/>
      <c r="J40" s="8"/>
      <c r="K40" s="11"/>
      <c r="L40" s="2"/>
      <c r="M40" s="3"/>
      <c r="N40" s="3"/>
      <c r="O40" s="3"/>
      <c r="P40" s="3"/>
      <c r="Q40" s="3"/>
      <c r="R40" s="3"/>
      <c r="S40" s="3"/>
      <c r="T40" s="3"/>
      <c r="U40" s="3"/>
      <c r="V40" s="3"/>
      <c r="W40" s="3"/>
      <c r="X40" s="3"/>
      <c r="Y40" s="3"/>
      <c r="Z40" s="3"/>
      <c r="AA40" s="3"/>
      <c r="AB40" s="3"/>
      <c r="AC40" s="3"/>
      <c r="AD40" s="3"/>
      <c r="AE40" s="3"/>
      <c r="AF40" s="3"/>
      <c r="AG40" s="29"/>
    </row>
    <row r="41" spans="1:33" s="30" customFormat="1" ht="18.75">
      <c r="A41" s="8" t="s">
        <v>30</v>
      </c>
      <c r="B41" s="8" t="s">
        <v>29</v>
      </c>
      <c r="C41" s="9">
        <v>5</v>
      </c>
      <c r="D41" s="9">
        <v>11</v>
      </c>
      <c r="E41" s="10" t="s">
        <v>1017</v>
      </c>
      <c r="F41" s="10" t="s">
        <v>1017</v>
      </c>
      <c r="G41" s="8" t="s">
        <v>1017</v>
      </c>
      <c r="H41" s="8" t="s">
        <v>1017</v>
      </c>
      <c r="I41" s="8"/>
      <c r="J41" s="8"/>
      <c r="K41" s="11"/>
      <c r="L41" s="2"/>
      <c r="M41" s="3"/>
      <c r="N41" s="3"/>
      <c r="O41" s="3"/>
      <c r="P41" s="3"/>
      <c r="Q41" s="3"/>
      <c r="R41" s="3"/>
      <c r="S41" s="3"/>
      <c r="T41" s="3"/>
      <c r="U41" s="3"/>
      <c r="V41" s="3"/>
      <c r="W41" s="3"/>
      <c r="X41" s="3"/>
      <c r="Y41" s="3"/>
      <c r="Z41" s="3"/>
      <c r="AA41" s="3"/>
      <c r="AB41" s="3"/>
      <c r="AC41" s="3"/>
      <c r="AD41" s="3"/>
      <c r="AE41" s="3"/>
      <c r="AF41" s="3"/>
      <c r="AG41" s="29"/>
    </row>
    <row r="42" spans="1:33" s="30" customFormat="1" ht="18.75">
      <c r="A42" s="8" t="s">
        <v>30</v>
      </c>
      <c r="B42" s="8" t="s">
        <v>26</v>
      </c>
      <c r="C42" s="9">
        <v>5</v>
      </c>
      <c r="D42" s="9">
        <v>11</v>
      </c>
      <c r="E42" s="10" t="s">
        <v>1017</v>
      </c>
      <c r="F42" s="10" t="s">
        <v>1017</v>
      </c>
      <c r="G42" s="8" t="s">
        <v>1017</v>
      </c>
      <c r="H42" s="8" t="s">
        <v>1017</v>
      </c>
      <c r="I42" s="8"/>
      <c r="J42" s="8"/>
      <c r="K42" s="11"/>
      <c r="L42" s="2"/>
      <c r="M42" s="3"/>
      <c r="N42" s="3"/>
      <c r="O42" s="3"/>
      <c r="P42" s="3"/>
      <c r="Q42" s="3"/>
      <c r="R42" s="3"/>
      <c r="S42" s="3"/>
      <c r="T42" s="3"/>
      <c r="U42" s="3"/>
      <c r="V42" s="3"/>
      <c r="W42" s="3"/>
      <c r="X42" s="3"/>
      <c r="Y42" s="3"/>
      <c r="Z42" s="3"/>
      <c r="AA42" s="3"/>
      <c r="AB42" s="3"/>
      <c r="AC42" s="3"/>
      <c r="AD42" s="3"/>
      <c r="AE42" s="3"/>
      <c r="AF42" s="3"/>
      <c r="AG42" s="29"/>
    </row>
    <row r="43" spans="1:33" s="30" customFormat="1" ht="18.75">
      <c r="A43" s="8" t="s">
        <v>30</v>
      </c>
      <c r="B43" s="8" t="s">
        <v>27</v>
      </c>
      <c r="C43" s="9">
        <v>5</v>
      </c>
      <c r="D43" s="9">
        <v>11</v>
      </c>
      <c r="E43" s="10" t="s">
        <v>1017</v>
      </c>
      <c r="F43" s="10" t="s">
        <v>1017</v>
      </c>
      <c r="G43" s="8" t="s">
        <v>1017</v>
      </c>
      <c r="H43" s="8" t="s">
        <v>1017</v>
      </c>
      <c r="I43" s="8"/>
      <c r="J43" s="8"/>
      <c r="K43" s="11"/>
      <c r="L43" s="2"/>
      <c r="M43" s="3"/>
      <c r="N43" s="3"/>
      <c r="O43" s="3"/>
      <c r="P43" s="3"/>
      <c r="Q43" s="3"/>
      <c r="R43" s="3"/>
      <c r="S43" s="3"/>
      <c r="T43" s="3"/>
      <c r="U43" s="3"/>
      <c r="V43" s="3"/>
      <c r="W43" s="3"/>
      <c r="X43" s="3"/>
      <c r="Y43" s="3"/>
      <c r="Z43" s="3"/>
      <c r="AA43" s="3"/>
      <c r="AB43" s="3"/>
      <c r="AC43" s="3"/>
      <c r="AD43" s="3"/>
      <c r="AE43" s="3"/>
      <c r="AF43" s="3"/>
      <c r="AG43" s="29"/>
    </row>
    <row r="44" spans="1:33" s="30" customFormat="1" ht="18.75">
      <c r="A44" s="8" t="s">
        <v>30</v>
      </c>
      <c r="B44" s="8" t="s">
        <v>28</v>
      </c>
      <c r="C44" s="9">
        <v>5</v>
      </c>
      <c r="D44" s="9">
        <v>11</v>
      </c>
      <c r="E44" s="10" t="s">
        <v>1017</v>
      </c>
      <c r="F44" s="10" t="s">
        <v>1017</v>
      </c>
      <c r="G44" s="8" t="s">
        <v>1017</v>
      </c>
      <c r="H44" s="8" t="s">
        <v>1017</v>
      </c>
      <c r="I44" s="8"/>
      <c r="J44" s="8"/>
      <c r="K44" s="11"/>
      <c r="L44" s="2"/>
      <c r="M44" s="3"/>
      <c r="N44" s="3"/>
      <c r="O44" s="3"/>
      <c r="P44" s="3"/>
      <c r="Q44" s="3"/>
      <c r="R44" s="3"/>
      <c r="S44" s="3"/>
      <c r="T44" s="3"/>
      <c r="U44" s="3"/>
      <c r="V44" s="3"/>
      <c r="W44" s="3"/>
      <c r="X44" s="3"/>
      <c r="Y44" s="3"/>
      <c r="Z44" s="3"/>
      <c r="AA44" s="3"/>
      <c r="AB44" s="3"/>
      <c r="AC44" s="3"/>
      <c r="AD44" s="3"/>
      <c r="AE44" s="3"/>
      <c r="AF44" s="3"/>
      <c r="AG44" s="29"/>
    </row>
    <row r="45" spans="1:33" s="30" customFormat="1" ht="18.75">
      <c r="A45" s="8" t="s">
        <v>30</v>
      </c>
      <c r="B45" s="8" t="s">
        <v>844</v>
      </c>
      <c r="C45" s="9">
        <v>5</v>
      </c>
      <c r="D45" s="9">
        <v>11</v>
      </c>
      <c r="E45" s="10" t="s">
        <v>1017</v>
      </c>
      <c r="F45" s="10" t="s">
        <v>1017</v>
      </c>
      <c r="G45" s="8" t="s">
        <v>1017</v>
      </c>
      <c r="H45" s="8" t="s">
        <v>1017</v>
      </c>
      <c r="I45" s="8"/>
      <c r="J45" s="8"/>
      <c r="K45" s="11"/>
      <c r="L45" s="2"/>
      <c r="M45" s="3"/>
      <c r="N45" s="3"/>
      <c r="O45" s="3"/>
      <c r="P45" s="3"/>
      <c r="Q45" s="3"/>
      <c r="R45" s="3"/>
      <c r="S45" s="3"/>
      <c r="T45" s="3"/>
      <c r="U45" s="3"/>
      <c r="V45" s="3"/>
      <c r="W45" s="3"/>
      <c r="X45" s="3"/>
      <c r="Y45" s="3"/>
      <c r="Z45" s="3"/>
      <c r="AA45" s="3"/>
      <c r="AB45" s="3"/>
      <c r="AC45" s="3"/>
      <c r="AD45" s="3"/>
      <c r="AE45" s="3"/>
      <c r="AF45" s="3"/>
      <c r="AG45" s="29"/>
    </row>
    <row r="46" spans="1:33" s="30" customFormat="1" ht="18.75">
      <c r="A46" s="8" t="s">
        <v>30</v>
      </c>
      <c r="B46" s="8" t="s">
        <v>25</v>
      </c>
      <c r="C46" s="9">
        <v>5</v>
      </c>
      <c r="D46" s="9">
        <v>11</v>
      </c>
      <c r="E46" s="10" t="s">
        <v>1017</v>
      </c>
      <c r="F46" s="10" t="s">
        <v>1017</v>
      </c>
      <c r="G46" s="8" t="s">
        <v>1017</v>
      </c>
      <c r="H46" s="8" t="s">
        <v>1017</v>
      </c>
      <c r="I46" s="8"/>
      <c r="J46" s="8"/>
      <c r="K46" s="11"/>
      <c r="L46" s="2"/>
      <c r="M46" s="3"/>
      <c r="N46" s="3"/>
      <c r="O46" s="3"/>
      <c r="P46" s="3"/>
      <c r="Q46" s="3"/>
      <c r="R46" s="3"/>
      <c r="S46" s="3"/>
      <c r="T46" s="3"/>
      <c r="U46" s="3"/>
      <c r="V46" s="3"/>
      <c r="W46" s="3"/>
      <c r="X46" s="3"/>
      <c r="Y46" s="3"/>
      <c r="Z46" s="3"/>
      <c r="AA46" s="3"/>
      <c r="AB46" s="3"/>
      <c r="AC46" s="3"/>
      <c r="AD46" s="3"/>
      <c r="AE46" s="3"/>
      <c r="AF46" s="3"/>
      <c r="AG46" s="29"/>
    </row>
    <row r="47" spans="1:33" s="30" customFormat="1" ht="18.75">
      <c r="A47" s="8" t="s">
        <v>30</v>
      </c>
      <c r="B47" s="8" t="s">
        <v>847</v>
      </c>
      <c r="C47" s="9">
        <v>5</v>
      </c>
      <c r="D47" s="9">
        <v>11</v>
      </c>
      <c r="E47" s="10" t="s">
        <v>1017</v>
      </c>
      <c r="F47" s="10" t="s">
        <v>1017</v>
      </c>
      <c r="G47" s="8" t="s">
        <v>1017</v>
      </c>
      <c r="H47" s="8" t="s">
        <v>1017</v>
      </c>
      <c r="I47" s="8"/>
      <c r="J47" s="8"/>
      <c r="K47" s="11"/>
      <c r="L47" s="2"/>
      <c r="M47" s="3"/>
      <c r="N47" s="3"/>
      <c r="O47" s="3"/>
      <c r="P47" s="3"/>
      <c r="Q47" s="3"/>
      <c r="R47" s="3"/>
      <c r="S47" s="3"/>
      <c r="T47" s="3"/>
      <c r="U47" s="3"/>
      <c r="V47" s="3"/>
      <c r="W47" s="3"/>
      <c r="X47" s="3"/>
      <c r="Y47" s="3"/>
      <c r="Z47" s="3"/>
      <c r="AA47" s="3"/>
      <c r="AB47" s="3"/>
      <c r="AC47" s="3"/>
      <c r="AD47" s="3"/>
      <c r="AE47" s="3"/>
      <c r="AF47" s="3"/>
      <c r="AG47" s="29"/>
    </row>
    <row r="48" spans="1:33" s="30" customFormat="1" ht="18.75">
      <c r="A48" s="8" t="s">
        <v>30</v>
      </c>
      <c r="B48" s="8" t="s">
        <v>846</v>
      </c>
      <c r="C48" s="9">
        <v>5</v>
      </c>
      <c r="D48" s="9">
        <v>11</v>
      </c>
      <c r="E48" s="10" t="s">
        <v>1017</v>
      </c>
      <c r="F48" s="10" t="s">
        <v>1017</v>
      </c>
      <c r="G48" s="8" t="s">
        <v>1017</v>
      </c>
      <c r="H48" s="8" t="s">
        <v>1017</v>
      </c>
      <c r="I48" s="8"/>
      <c r="J48" s="8"/>
      <c r="K48" s="11"/>
      <c r="L48" s="2"/>
      <c r="M48" s="3"/>
      <c r="N48" s="3"/>
      <c r="O48" s="3"/>
      <c r="P48" s="3"/>
      <c r="Q48" s="3"/>
      <c r="R48" s="3"/>
      <c r="S48" s="3"/>
      <c r="T48" s="3"/>
      <c r="U48" s="3"/>
      <c r="V48" s="3"/>
      <c r="W48" s="3"/>
      <c r="X48" s="3"/>
      <c r="Y48" s="3"/>
      <c r="Z48" s="3"/>
      <c r="AA48" s="3"/>
      <c r="AB48" s="3"/>
      <c r="AC48" s="3"/>
      <c r="AD48" s="3"/>
      <c r="AE48" s="3"/>
      <c r="AF48" s="3"/>
      <c r="AG48" s="29"/>
    </row>
    <row r="49" spans="1:33" s="30" customFormat="1" ht="18.75">
      <c r="A49" s="8" t="s">
        <v>30</v>
      </c>
      <c r="B49" s="8" t="s">
        <v>4</v>
      </c>
      <c r="C49" s="9">
        <v>6</v>
      </c>
      <c r="D49" s="9">
        <v>12</v>
      </c>
      <c r="E49" s="10">
        <v>17</v>
      </c>
      <c r="F49" s="10">
        <v>22</v>
      </c>
      <c r="G49" s="8" t="s">
        <v>1017</v>
      </c>
      <c r="H49" s="8" t="s">
        <v>1017</v>
      </c>
      <c r="I49" s="8"/>
      <c r="J49" s="8"/>
      <c r="K49" s="11"/>
      <c r="L49" s="2"/>
      <c r="M49" s="3"/>
      <c r="N49" s="3"/>
      <c r="O49" s="3"/>
      <c r="P49" s="3"/>
      <c r="Q49" s="3"/>
      <c r="R49" s="3"/>
      <c r="S49" s="3"/>
      <c r="T49" s="3"/>
      <c r="U49" s="3"/>
      <c r="V49" s="3"/>
      <c r="W49" s="3"/>
      <c r="X49" s="3"/>
      <c r="Y49" s="3"/>
      <c r="Z49" s="3"/>
      <c r="AA49" s="3"/>
      <c r="AB49" s="3"/>
      <c r="AC49" s="3"/>
      <c r="AD49" s="3"/>
      <c r="AE49" s="3"/>
      <c r="AF49" s="3"/>
      <c r="AG49" s="29"/>
    </row>
    <row r="50" spans="1:33" s="30" customFormat="1" ht="18.75">
      <c r="A50" s="8" t="s">
        <v>30</v>
      </c>
      <c r="B50" s="8" t="s">
        <v>1</v>
      </c>
      <c r="C50" s="9">
        <v>6</v>
      </c>
      <c r="D50" s="9">
        <v>12</v>
      </c>
      <c r="E50" s="10">
        <v>17</v>
      </c>
      <c r="F50" s="10">
        <v>22</v>
      </c>
      <c r="G50" s="8" t="s">
        <v>1017</v>
      </c>
      <c r="H50" s="8" t="s">
        <v>1017</v>
      </c>
      <c r="I50" s="8"/>
      <c r="J50" s="8"/>
      <c r="K50" s="11"/>
      <c r="L50" s="2"/>
      <c r="M50" s="3"/>
      <c r="N50" s="3"/>
      <c r="O50" s="3"/>
      <c r="P50" s="3"/>
      <c r="Q50" s="3"/>
      <c r="R50" s="3"/>
      <c r="S50" s="3"/>
      <c r="T50" s="3"/>
      <c r="U50" s="3"/>
      <c r="V50" s="3"/>
      <c r="W50" s="3"/>
      <c r="X50" s="3"/>
      <c r="Y50" s="3"/>
      <c r="Z50" s="3"/>
      <c r="AA50" s="3"/>
      <c r="AB50" s="3"/>
      <c r="AC50" s="3"/>
      <c r="AD50" s="3"/>
      <c r="AE50" s="3"/>
      <c r="AF50" s="3"/>
      <c r="AG50" s="29"/>
    </row>
    <row r="51" spans="1:33" s="30" customFormat="1" ht="18.75">
      <c r="A51" s="8" t="s">
        <v>30</v>
      </c>
      <c r="B51" s="8" t="s">
        <v>2</v>
      </c>
      <c r="C51" s="9">
        <v>6</v>
      </c>
      <c r="D51" s="9">
        <v>12</v>
      </c>
      <c r="E51" s="10">
        <v>17</v>
      </c>
      <c r="F51" s="10">
        <v>22</v>
      </c>
      <c r="G51" s="8" t="s">
        <v>1017</v>
      </c>
      <c r="H51" s="8" t="s">
        <v>1017</v>
      </c>
      <c r="I51" s="8"/>
      <c r="J51" s="8"/>
      <c r="K51" s="11"/>
      <c r="L51" s="2"/>
      <c r="M51" s="3"/>
      <c r="N51" s="3"/>
      <c r="O51" s="3"/>
      <c r="P51" s="3"/>
      <c r="Q51" s="3"/>
      <c r="R51" s="3"/>
      <c r="S51" s="3"/>
      <c r="T51" s="3"/>
      <c r="U51" s="3"/>
      <c r="V51" s="3"/>
      <c r="W51" s="3"/>
      <c r="X51" s="3"/>
      <c r="Y51" s="3"/>
      <c r="Z51" s="3"/>
      <c r="AA51" s="3"/>
      <c r="AB51" s="3"/>
      <c r="AC51" s="3"/>
      <c r="AD51" s="3"/>
      <c r="AE51" s="3"/>
      <c r="AF51" s="3"/>
      <c r="AG51" s="29"/>
    </row>
    <row r="52" spans="1:33" s="30" customFormat="1" ht="18.75">
      <c r="A52" s="8" t="s">
        <v>30</v>
      </c>
      <c r="B52" s="8" t="s">
        <v>6</v>
      </c>
      <c r="C52" s="9">
        <v>6</v>
      </c>
      <c r="D52" s="9">
        <v>12</v>
      </c>
      <c r="E52" s="10">
        <v>17</v>
      </c>
      <c r="F52" s="10">
        <v>22</v>
      </c>
      <c r="G52" s="8" t="s">
        <v>1017</v>
      </c>
      <c r="H52" s="8" t="s">
        <v>1017</v>
      </c>
      <c r="I52" s="8"/>
      <c r="J52" s="8"/>
      <c r="K52" s="11"/>
      <c r="L52" s="2"/>
      <c r="M52" s="3"/>
      <c r="N52" s="3"/>
      <c r="O52" s="3"/>
      <c r="P52" s="3"/>
      <c r="Q52" s="3"/>
      <c r="R52" s="3"/>
      <c r="S52" s="3"/>
      <c r="T52" s="3"/>
      <c r="U52" s="3"/>
      <c r="V52" s="3"/>
      <c r="W52" s="3"/>
      <c r="X52" s="3"/>
      <c r="Y52" s="3"/>
      <c r="Z52" s="3"/>
      <c r="AA52" s="3"/>
      <c r="AB52" s="3"/>
      <c r="AC52" s="3"/>
      <c r="AD52" s="3"/>
      <c r="AE52" s="3"/>
      <c r="AF52" s="3"/>
      <c r="AG52" s="29"/>
    </row>
    <row r="53" spans="1:33" s="30" customFormat="1" ht="18.75">
      <c r="A53" s="8" t="s">
        <v>30</v>
      </c>
      <c r="B53" s="8" t="s">
        <v>5</v>
      </c>
      <c r="C53" s="9">
        <v>6</v>
      </c>
      <c r="D53" s="9">
        <v>12</v>
      </c>
      <c r="E53" s="10">
        <v>17</v>
      </c>
      <c r="F53" s="10">
        <v>22</v>
      </c>
      <c r="G53" s="8" t="s">
        <v>1017</v>
      </c>
      <c r="H53" s="8" t="s">
        <v>1017</v>
      </c>
      <c r="I53" s="8"/>
      <c r="J53" s="8"/>
      <c r="K53" s="11"/>
      <c r="L53" s="2"/>
      <c r="M53" s="3"/>
      <c r="N53" s="3"/>
      <c r="O53" s="3"/>
      <c r="P53" s="3"/>
      <c r="Q53" s="3"/>
      <c r="R53" s="3"/>
      <c r="S53" s="3"/>
      <c r="T53" s="3"/>
      <c r="U53" s="3"/>
      <c r="V53" s="3"/>
      <c r="W53" s="3"/>
      <c r="X53" s="3"/>
      <c r="Y53" s="3"/>
      <c r="Z53" s="3"/>
      <c r="AA53" s="3"/>
      <c r="AB53" s="3"/>
      <c r="AC53" s="3"/>
      <c r="AD53" s="3"/>
      <c r="AE53" s="3"/>
      <c r="AF53" s="3"/>
      <c r="AG53" s="29"/>
    </row>
    <row r="54" spans="1:33" s="30" customFormat="1" ht="18.75">
      <c r="A54" s="8" t="s">
        <v>30</v>
      </c>
      <c r="B54" s="8" t="s">
        <v>9</v>
      </c>
      <c r="C54" s="9">
        <v>6</v>
      </c>
      <c r="D54" s="9">
        <v>12</v>
      </c>
      <c r="E54" s="10">
        <v>17</v>
      </c>
      <c r="F54" s="10">
        <v>22</v>
      </c>
      <c r="G54" s="8" t="s">
        <v>1017</v>
      </c>
      <c r="H54" s="8" t="s">
        <v>1017</v>
      </c>
      <c r="I54" s="8"/>
      <c r="J54" s="8"/>
      <c r="K54" s="11"/>
      <c r="L54" s="2"/>
      <c r="M54" s="3"/>
      <c r="N54" s="3"/>
      <c r="O54" s="3"/>
      <c r="P54" s="3"/>
      <c r="Q54" s="3"/>
      <c r="R54" s="3"/>
      <c r="S54" s="3"/>
      <c r="T54" s="3"/>
      <c r="U54" s="3"/>
      <c r="V54" s="3"/>
      <c r="W54" s="3"/>
      <c r="X54" s="3"/>
      <c r="Y54" s="3"/>
      <c r="Z54" s="3"/>
      <c r="AA54" s="3"/>
      <c r="AB54" s="3"/>
      <c r="AC54" s="3"/>
      <c r="AD54" s="3"/>
      <c r="AE54" s="3"/>
      <c r="AF54" s="3"/>
      <c r="AG54" s="29"/>
    </row>
    <row r="55" spans="1:33" s="30" customFormat="1" ht="18.75">
      <c r="A55" s="8" t="s">
        <v>30</v>
      </c>
      <c r="B55" s="8" t="s">
        <v>7</v>
      </c>
      <c r="C55" s="9">
        <v>6</v>
      </c>
      <c r="D55" s="9">
        <v>12</v>
      </c>
      <c r="E55" s="10">
        <v>17</v>
      </c>
      <c r="F55" s="10">
        <v>22</v>
      </c>
      <c r="G55" s="8" t="s">
        <v>1017</v>
      </c>
      <c r="H55" s="8" t="s">
        <v>1017</v>
      </c>
      <c r="I55" s="8"/>
      <c r="J55" s="8"/>
      <c r="K55" s="11"/>
      <c r="L55" s="2"/>
      <c r="M55" s="3"/>
      <c r="N55" s="3"/>
      <c r="O55" s="3"/>
      <c r="P55" s="3"/>
      <c r="Q55" s="3"/>
      <c r="R55" s="3"/>
      <c r="S55" s="3"/>
      <c r="T55" s="3"/>
      <c r="U55" s="3"/>
      <c r="V55" s="3"/>
      <c r="W55" s="3"/>
      <c r="X55" s="3"/>
      <c r="Y55" s="3"/>
      <c r="Z55" s="3"/>
      <c r="AA55" s="3"/>
      <c r="AB55" s="3"/>
      <c r="AC55" s="3"/>
      <c r="AD55" s="3"/>
      <c r="AE55" s="3"/>
      <c r="AF55" s="3"/>
      <c r="AG55" s="29"/>
    </row>
    <row r="56" spans="1:33" s="30" customFormat="1" ht="18.75">
      <c r="A56" s="8" t="s">
        <v>30</v>
      </c>
      <c r="B56" s="8" t="s">
        <v>8</v>
      </c>
      <c r="C56" s="9">
        <v>6</v>
      </c>
      <c r="D56" s="9">
        <v>12</v>
      </c>
      <c r="E56" s="10">
        <v>17</v>
      </c>
      <c r="F56" s="10">
        <v>22</v>
      </c>
      <c r="G56" s="8" t="s">
        <v>1017</v>
      </c>
      <c r="H56" s="8" t="s">
        <v>1017</v>
      </c>
      <c r="I56" s="8"/>
      <c r="J56" s="8"/>
      <c r="K56" s="11"/>
      <c r="L56" s="2"/>
      <c r="M56" s="3"/>
      <c r="N56" s="3"/>
      <c r="O56" s="3"/>
      <c r="P56" s="3"/>
      <c r="Q56" s="3"/>
      <c r="R56" s="3"/>
      <c r="S56" s="3"/>
      <c r="T56" s="3"/>
      <c r="U56" s="3"/>
      <c r="V56" s="3"/>
      <c r="W56" s="3"/>
      <c r="X56" s="3"/>
      <c r="Y56" s="3"/>
      <c r="Z56" s="3"/>
      <c r="AA56" s="3"/>
      <c r="AB56" s="3"/>
      <c r="AC56" s="3"/>
      <c r="AD56" s="3"/>
      <c r="AE56" s="3"/>
      <c r="AF56" s="3"/>
      <c r="AG56" s="29"/>
    </row>
    <row r="57" spans="1:33" s="30" customFormat="1" ht="18.75">
      <c r="A57" s="8" t="s">
        <v>30</v>
      </c>
      <c r="B57" s="8" t="s">
        <v>10</v>
      </c>
      <c r="C57" s="9">
        <v>6</v>
      </c>
      <c r="D57" s="9">
        <v>12</v>
      </c>
      <c r="E57" s="10">
        <v>17</v>
      </c>
      <c r="F57" s="10">
        <v>22</v>
      </c>
      <c r="G57" s="8" t="s">
        <v>1017</v>
      </c>
      <c r="H57" s="8" t="s">
        <v>1017</v>
      </c>
      <c r="I57" s="8"/>
      <c r="J57" s="8"/>
      <c r="K57" s="11"/>
      <c r="L57" s="2"/>
      <c r="M57" s="3"/>
      <c r="N57" s="3"/>
      <c r="O57" s="3"/>
      <c r="P57" s="3"/>
      <c r="Q57" s="3"/>
      <c r="R57" s="3"/>
      <c r="S57" s="3"/>
      <c r="T57" s="3"/>
      <c r="U57" s="3"/>
      <c r="V57" s="3"/>
      <c r="W57" s="3"/>
      <c r="X57" s="3"/>
      <c r="Y57" s="3"/>
      <c r="Z57" s="3"/>
      <c r="AA57" s="3"/>
      <c r="AB57" s="3"/>
      <c r="AC57" s="3"/>
      <c r="AD57" s="3"/>
      <c r="AE57" s="3"/>
      <c r="AF57" s="3"/>
      <c r="AG57" s="29"/>
    </row>
    <row r="58" spans="1:33" s="30" customFormat="1" ht="18.75">
      <c r="A58" s="8" t="s">
        <v>30</v>
      </c>
      <c r="B58" s="8" t="s">
        <v>21</v>
      </c>
      <c r="C58" s="9">
        <v>6</v>
      </c>
      <c r="D58" s="9">
        <v>12</v>
      </c>
      <c r="E58" s="10">
        <v>17</v>
      </c>
      <c r="F58" s="10">
        <v>22</v>
      </c>
      <c r="G58" s="8" t="s">
        <v>1017</v>
      </c>
      <c r="H58" s="8" t="s">
        <v>1017</v>
      </c>
      <c r="I58" s="8"/>
      <c r="J58" s="8"/>
      <c r="K58" s="11"/>
      <c r="L58" s="2"/>
      <c r="M58" s="3"/>
      <c r="N58" s="3"/>
      <c r="O58" s="3"/>
      <c r="P58" s="3"/>
      <c r="Q58" s="3"/>
      <c r="R58" s="3"/>
      <c r="S58" s="3"/>
      <c r="T58" s="3"/>
      <c r="U58" s="3"/>
      <c r="V58" s="3"/>
      <c r="W58" s="3"/>
      <c r="X58" s="3"/>
      <c r="Y58" s="3"/>
      <c r="Z58" s="3"/>
      <c r="AA58" s="3"/>
      <c r="AB58" s="3"/>
      <c r="AC58" s="3"/>
      <c r="AD58" s="3"/>
      <c r="AE58" s="3"/>
      <c r="AF58" s="3"/>
      <c r="AG58" s="29"/>
    </row>
    <row r="59" spans="1:33" s="30" customFormat="1" ht="18.75">
      <c r="A59" s="8" t="s">
        <v>747</v>
      </c>
      <c r="B59" s="8" t="s">
        <v>41</v>
      </c>
      <c r="C59" s="9">
        <v>1</v>
      </c>
      <c r="D59" s="9">
        <v>7</v>
      </c>
      <c r="E59" s="10">
        <v>13</v>
      </c>
      <c r="F59" s="10">
        <v>18</v>
      </c>
      <c r="G59" s="8">
        <v>23</v>
      </c>
      <c r="H59" s="8" t="s">
        <v>1017</v>
      </c>
      <c r="I59" s="8"/>
      <c r="J59" s="8"/>
      <c r="K59" s="11"/>
      <c r="L59" s="2"/>
      <c r="M59" s="3"/>
      <c r="N59" s="3"/>
      <c r="O59" s="3"/>
      <c r="P59" s="3"/>
      <c r="Q59" s="3"/>
      <c r="R59" s="3"/>
      <c r="S59" s="3"/>
      <c r="T59" s="3"/>
      <c r="U59" s="3"/>
      <c r="V59" s="3"/>
      <c r="W59" s="3"/>
      <c r="X59" s="3"/>
      <c r="Y59" s="3"/>
      <c r="Z59" s="3"/>
      <c r="AA59" s="3"/>
      <c r="AB59" s="3"/>
      <c r="AC59" s="3"/>
      <c r="AD59" s="3"/>
      <c r="AE59" s="3"/>
      <c r="AF59" s="3"/>
      <c r="AG59" s="29"/>
    </row>
    <row r="60" spans="1:33" s="30" customFormat="1" ht="18.75">
      <c r="A60" s="8" t="s">
        <v>747</v>
      </c>
      <c r="B60" s="8" t="s">
        <v>38</v>
      </c>
      <c r="C60" s="9">
        <v>1</v>
      </c>
      <c r="D60" s="9">
        <v>7</v>
      </c>
      <c r="E60" s="10">
        <v>13</v>
      </c>
      <c r="F60" s="10">
        <v>18</v>
      </c>
      <c r="G60" s="8">
        <v>23</v>
      </c>
      <c r="H60" s="8" t="s">
        <v>1017</v>
      </c>
      <c r="I60" s="8"/>
      <c r="J60" s="8"/>
      <c r="K60" s="11"/>
      <c r="L60" s="2"/>
      <c r="M60" s="3"/>
      <c r="N60" s="3"/>
      <c r="O60" s="3"/>
      <c r="P60" s="3"/>
      <c r="Q60" s="3"/>
      <c r="R60" s="3"/>
      <c r="S60" s="3"/>
      <c r="T60" s="3"/>
      <c r="U60" s="3"/>
      <c r="V60" s="3"/>
      <c r="W60" s="3"/>
      <c r="X60" s="3"/>
      <c r="Y60" s="3"/>
      <c r="Z60" s="3"/>
      <c r="AA60" s="3"/>
      <c r="AB60" s="3"/>
      <c r="AC60" s="3"/>
      <c r="AD60" s="3"/>
      <c r="AE60" s="3"/>
      <c r="AF60" s="3"/>
      <c r="AG60" s="29"/>
    </row>
    <row r="61" spans="1:33" s="30" customFormat="1" ht="18.75">
      <c r="A61" s="8" t="s">
        <v>747</v>
      </c>
      <c r="B61" s="8" t="s">
        <v>42</v>
      </c>
      <c r="C61" s="9">
        <v>1</v>
      </c>
      <c r="D61" s="9">
        <v>7</v>
      </c>
      <c r="E61" s="10">
        <v>13</v>
      </c>
      <c r="F61" s="10">
        <v>18</v>
      </c>
      <c r="G61" s="8">
        <v>23</v>
      </c>
      <c r="H61" s="8" t="s">
        <v>1017</v>
      </c>
      <c r="I61" s="8"/>
      <c r="J61" s="8"/>
      <c r="K61" s="11"/>
      <c r="L61" s="2"/>
      <c r="M61" s="3"/>
      <c r="N61" s="3"/>
      <c r="O61" s="3"/>
      <c r="P61" s="3"/>
      <c r="Q61" s="3"/>
      <c r="R61" s="3"/>
      <c r="S61" s="3"/>
      <c r="T61" s="3"/>
      <c r="U61" s="3"/>
      <c r="V61" s="3"/>
      <c r="W61" s="3"/>
      <c r="X61" s="3"/>
      <c r="Y61" s="3"/>
      <c r="Z61" s="3"/>
      <c r="AA61" s="3"/>
      <c r="AB61" s="3"/>
      <c r="AC61" s="3"/>
      <c r="AD61" s="3"/>
      <c r="AE61" s="3"/>
      <c r="AF61" s="3"/>
      <c r="AG61" s="29"/>
    </row>
    <row r="62" spans="1:33" s="30" customFormat="1" ht="18.75">
      <c r="A62" s="8" t="s">
        <v>747</v>
      </c>
      <c r="B62" s="8" t="s">
        <v>40</v>
      </c>
      <c r="C62" s="9">
        <v>1</v>
      </c>
      <c r="D62" s="9">
        <v>7</v>
      </c>
      <c r="E62" s="10">
        <v>13</v>
      </c>
      <c r="F62" s="10">
        <v>18</v>
      </c>
      <c r="G62" s="8">
        <v>23</v>
      </c>
      <c r="H62" s="8" t="s">
        <v>1017</v>
      </c>
      <c r="I62" s="8"/>
      <c r="J62" s="8"/>
      <c r="K62" s="11"/>
      <c r="L62" s="2"/>
      <c r="M62" s="3"/>
      <c r="N62" s="3"/>
      <c r="O62" s="3"/>
      <c r="P62" s="3"/>
      <c r="Q62" s="3"/>
      <c r="R62" s="3"/>
      <c r="S62" s="3"/>
      <c r="T62" s="3"/>
      <c r="U62" s="3"/>
      <c r="V62" s="3"/>
      <c r="W62" s="3"/>
      <c r="X62" s="3"/>
      <c r="Y62" s="3"/>
      <c r="Z62" s="3"/>
      <c r="AA62" s="3"/>
      <c r="AB62" s="3"/>
      <c r="AC62" s="3"/>
      <c r="AD62" s="3"/>
      <c r="AE62" s="3"/>
      <c r="AF62" s="3"/>
      <c r="AG62" s="29"/>
    </row>
    <row r="63" spans="1:33" s="30" customFormat="1" ht="18.75">
      <c r="A63" s="8" t="s">
        <v>747</v>
      </c>
      <c r="B63" s="8" t="s">
        <v>39</v>
      </c>
      <c r="C63" s="9">
        <v>1</v>
      </c>
      <c r="D63" s="9">
        <v>7</v>
      </c>
      <c r="E63" s="10">
        <v>13</v>
      </c>
      <c r="F63" s="10">
        <v>18</v>
      </c>
      <c r="G63" s="8">
        <v>23</v>
      </c>
      <c r="H63" s="8" t="s">
        <v>1017</v>
      </c>
      <c r="I63" s="8"/>
      <c r="J63" s="8"/>
      <c r="K63" s="11"/>
      <c r="L63" s="2"/>
      <c r="M63" s="3"/>
      <c r="N63" s="3"/>
      <c r="O63" s="3"/>
      <c r="P63" s="3"/>
      <c r="Q63" s="3"/>
      <c r="R63" s="3"/>
      <c r="S63" s="3"/>
      <c r="T63" s="3"/>
      <c r="U63" s="3"/>
      <c r="V63" s="3"/>
      <c r="W63" s="3"/>
      <c r="X63" s="3"/>
      <c r="Y63" s="3"/>
      <c r="Z63" s="3"/>
      <c r="AA63" s="3"/>
      <c r="AB63" s="3"/>
      <c r="AC63" s="3"/>
      <c r="AD63" s="3"/>
      <c r="AE63" s="3"/>
      <c r="AF63" s="3"/>
      <c r="AG63" s="29"/>
    </row>
    <row r="64" spans="1:33" s="30" customFormat="1" ht="18.75">
      <c r="A64" s="8" t="s">
        <v>747</v>
      </c>
      <c r="B64" s="8" t="s">
        <v>43</v>
      </c>
      <c r="C64" s="9">
        <v>1</v>
      </c>
      <c r="D64" s="9">
        <v>7</v>
      </c>
      <c r="E64" s="10">
        <v>13</v>
      </c>
      <c r="F64" s="10">
        <v>18</v>
      </c>
      <c r="G64" s="8">
        <v>23</v>
      </c>
      <c r="H64" s="8" t="s">
        <v>1017</v>
      </c>
      <c r="I64" s="8"/>
      <c r="J64" s="8"/>
      <c r="K64" s="11"/>
      <c r="L64" s="2"/>
      <c r="M64" s="3"/>
      <c r="N64" s="3"/>
      <c r="O64" s="3"/>
      <c r="P64" s="3"/>
      <c r="Q64" s="3"/>
      <c r="R64" s="3"/>
      <c r="S64" s="3"/>
      <c r="T64" s="3"/>
      <c r="U64" s="3"/>
      <c r="V64" s="3"/>
      <c r="W64" s="3"/>
      <c r="X64" s="3"/>
      <c r="Y64" s="3"/>
      <c r="Z64" s="3"/>
      <c r="AA64" s="3"/>
      <c r="AB64" s="3"/>
      <c r="AC64" s="3"/>
      <c r="AD64" s="3"/>
      <c r="AE64" s="3"/>
      <c r="AF64" s="3"/>
      <c r="AG64" s="29"/>
    </row>
    <row r="65" spans="1:33" s="30" customFormat="1" ht="18.75">
      <c r="A65" s="8" t="s">
        <v>747</v>
      </c>
      <c r="B65" s="8" t="s">
        <v>46</v>
      </c>
      <c r="C65" s="9">
        <v>2</v>
      </c>
      <c r="D65" s="9">
        <v>8</v>
      </c>
      <c r="E65" s="10">
        <v>14</v>
      </c>
      <c r="F65" s="10">
        <v>19</v>
      </c>
      <c r="G65" s="8" t="s">
        <v>1017</v>
      </c>
      <c r="H65" s="8" t="s">
        <v>1017</v>
      </c>
      <c r="I65" s="8"/>
      <c r="J65" s="8"/>
      <c r="K65" s="11"/>
      <c r="L65" s="2"/>
      <c r="M65" s="3"/>
      <c r="N65" s="3"/>
      <c r="O65" s="3"/>
      <c r="P65" s="3"/>
      <c r="Q65" s="3"/>
      <c r="R65" s="3"/>
      <c r="S65" s="3"/>
      <c r="T65" s="3"/>
      <c r="U65" s="3"/>
      <c r="V65" s="3"/>
      <c r="W65" s="3"/>
      <c r="X65" s="3"/>
      <c r="Y65" s="3"/>
      <c r="Z65" s="3"/>
      <c r="AA65" s="3"/>
      <c r="AB65" s="3"/>
      <c r="AC65" s="3"/>
      <c r="AD65" s="3"/>
      <c r="AE65" s="3"/>
      <c r="AF65" s="3"/>
      <c r="AG65" s="29"/>
    </row>
    <row r="66" spans="1:33" s="30" customFormat="1" ht="18.75">
      <c r="A66" s="8" t="s">
        <v>747</v>
      </c>
      <c r="B66" s="8" t="s">
        <v>852</v>
      </c>
      <c r="C66" s="9">
        <v>2</v>
      </c>
      <c r="D66" s="9">
        <v>8</v>
      </c>
      <c r="E66" s="10">
        <v>14</v>
      </c>
      <c r="F66" s="10">
        <v>19</v>
      </c>
      <c r="G66" s="8" t="s">
        <v>1017</v>
      </c>
      <c r="H66" s="8" t="s">
        <v>1017</v>
      </c>
      <c r="I66" s="8"/>
      <c r="J66" s="8"/>
      <c r="K66" s="11"/>
      <c r="L66" s="2"/>
      <c r="M66" s="3"/>
      <c r="N66" s="3"/>
      <c r="O66" s="3"/>
      <c r="P66" s="3"/>
      <c r="Q66" s="3"/>
      <c r="R66" s="3"/>
      <c r="S66" s="3"/>
      <c r="T66" s="3"/>
      <c r="U66" s="3"/>
      <c r="V66" s="3"/>
      <c r="W66" s="3"/>
      <c r="X66" s="3"/>
      <c r="Y66" s="3"/>
      <c r="Z66" s="3"/>
      <c r="AA66" s="3"/>
      <c r="AB66" s="3"/>
      <c r="AC66" s="3"/>
      <c r="AD66" s="3"/>
      <c r="AE66" s="3"/>
      <c r="AF66" s="3"/>
      <c r="AG66" s="29"/>
    </row>
    <row r="67" spans="1:33" s="30" customFormat="1" ht="18.75">
      <c r="A67" s="8" t="s">
        <v>747</v>
      </c>
      <c r="B67" s="8" t="s">
        <v>996</v>
      </c>
      <c r="C67" s="9">
        <v>2</v>
      </c>
      <c r="D67" s="9">
        <v>8</v>
      </c>
      <c r="E67" s="10">
        <v>14</v>
      </c>
      <c r="F67" s="10">
        <v>19</v>
      </c>
      <c r="G67" s="8" t="s">
        <v>1017</v>
      </c>
      <c r="H67" s="8" t="s">
        <v>1017</v>
      </c>
      <c r="I67" s="8"/>
      <c r="J67" s="8"/>
      <c r="K67" s="11"/>
      <c r="L67" s="2"/>
      <c r="M67" s="3"/>
      <c r="N67" s="3"/>
      <c r="O67" s="3"/>
      <c r="P67" s="3"/>
      <c r="Q67" s="3"/>
      <c r="R67" s="3"/>
      <c r="S67" s="3"/>
      <c r="T67" s="3"/>
      <c r="U67" s="3"/>
      <c r="V67" s="3"/>
      <c r="W67" s="3"/>
      <c r="X67" s="3"/>
      <c r="Y67" s="3"/>
      <c r="Z67" s="3"/>
      <c r="AA67" s="3"/>
      <c r="AB67" s="3"/>
      <c r="AC67" s="3"/>
      <c r="AD67" s="3"/>
      <c r="AE67" s="3"/>
      <c r="AF67" s="3"/>
      <c r="AG67" s="29"/>
    </row>
    <row r="68" spans="1:33" s="30" customFormat="1" ht="18.75">
      <c r="A68" s="8" t="s">
        <v>747</v>
      </c>
      <c r="B68" s="8" t="s">
        <v>853</v>
      </c>
      <c r="C68" s="9">
        <v>2</v>
      </c>
      <c r="D68" s="9">
        <v>8</v>
      </c>
      <c r="E68" s="10">
        <v>14</v>
      </c>
      <c r="F68" s="10">
        <v>19</v>
      </c>
      <c r="G68" s="8" t="s">
        <v>1017</v>
      </c>
      <c r="H68" s="8" t="s">
        <v>1017</v>
      </c>
      <c r="I68" s="8"/>
      <c r="J68" s="8"/>
      <c r="K68" s="11"/>
      <c r="L68" s="2"/>
      <c r="M68" s="3"/>
      <c r="N68" s="3"/>
      <c r="O68" s="3"/>
      <c r="P68" s="3"/>
      <c r="Q68" s="3"/>
      <c r="R68" s="3"/>
      <c r="S68" s="3"/>
      <c r="T68" s="3"/>
      <c r="U68" s="3"/>
      <c r="V68" s="3"/>
      <c r="W68" s="3"/>
      <c r="X68" s="3"/>
      <c r="Y68" s="3"/>
      <c r="Z68" s="3"/>
      <c r="AA68" s="3"/>
      <c r="AB68" s="3"/>
      <c r="AC68" s="3"/>
      <c r="AD68" s="3"/>
      <c r="AE68" s="3"/>
      <c r="AF68" s="3"/>
      <c r="AG68" s="29"/>
    </row>
    <row r="69" spans="1:33" s="30" customFormat="1" ht="18.75">
      <c r="A69" s="8" t="s">
        <v>747</v>
      </c>
      <c r="B69" s="8" t="s">
        <v>851</v>
      </c>
      <c r="C69" s="9">
        <v>2</v>
      </c>
      <c r="D69" s="9">
        <v>8</v>
      </c>
      <c r="E69" s="10">
        <v>14</v>
      </c>
      <c r="F69" s="10">
        <v>19</v>
      </c>
      <c r="G69" s="8" t="s">
        <v>1017</v>
      </c>
      <c r="H69" s="8" t="s">
        <v>1017</v>
      </c>
      <c r="I69" s="8"/>
      <c r="J69" s="8"/>
      <c r="K69" s="11"/>
      <c r="L69" s="2"/>
      <c r="M69" s="3"/>
      <c r="N69" s="3"/>
      <c r="O69" s="3"/>
      <c r="P69" s="3"/>
      <c r="Q69" s="3"/>
      <c r="R69" s="3"/>
      <c r="S69" s="3"/>
      <c r="T69" s="3"/>
      <c r="U69" s="3"/>
      <c r="V69" s="3"/>
      <c r="W69" s="3"/>
      <c r="X69" s="3"/>
      <c r="Y69" s="3"/>
      <c r="Z69" s="3"/>
      <c r="AA69" s="3"/>
      <c r="AB69" s="3"/>
      <c r="AC69" s="3"/>
      <c r="AD69" s="3"/>
      <c r="AE69" s="3"/>
      <c r="AF69" s="3"/>
      <c r="AG69" s="29"/>
    </row>
    <row r="70" spans="1:33" s="30" customFormat="1" ht="18.75">
      <c r="A70" s="8" t="s">
        <v>747</v>
      </c>
      <c r="B70" s="8" t="s">
        <v>44</v>
      </c>
      <c r="C70" s="9">
        <v>2</v>
      </c>
      <c r="D70" s="9">
        <v>8</v>
      </c>
      <c r="E70" s="10">
        <v>14</v>
      </c>
      <c r="F70" s="10">
        <v>19</v>
      </c>
      <c r="G70" s="8" t="s">
        <v>1017</v>
      </c>
      <c r="H70" s="8" t="s">
        <v>1017</v>
      </c>
      <c r="I70" s="8"/>
      <c r="J70" s="8"/>
      <c r="K70" s="11"/>
      <c r="L70" s="2"/>
      <c r="M70" s="3"/>
      <c r="N70" s="3"/>
      <c r="O70" s="3"/>
      <c r="P70" s="3"/>
      <c r="Q70" s="3"/>
      <c r="R70" s="3"/>
      <c r="S70" s="3"/>
      <c r="T70" s="3"/>
      <c r="U70" s="3"/>
      <c r="V70" s="3"/>
      <c r="W70" s="3"/>
      <c r="X70" s="3"/>
      <c r="Y70" s="3"/>
      <c r="Z70" s="3"/>
      <c r="AA70" s="3"/>
      <c r="AB70" s="3"/>
      <c r="AC70" s="3"/>
      <c r="AD70" s="3"/>
      <c r="AE70" s="3"/>
      <c r="AF70" s="3"/>
      <c r="AG70" s="29"/>
    </row>
    <row r="71" spans="1:33" s="30" customFormat="1" ht="18.75">
      <c r="A71" s="8" t="s">
        <v>747</v>
      </c>
      <c r="B71" s="8" t="s">
        <v>45</v>
      </c>
      <c r="C71" s="9">
        <v>2</v>
      </c>
      <c r="D71" s="9">
        <v>8</v>
      </c>
      <c r="E71" s="10">
        <v>14</v>
      </c>
      <c r="F71" s="10">
        <v>19</v>
      </c>
      <c r="G71" s="8" t="s">
        <v>1017</v>
      </c>
      <c r="H71" s="8" t="s">
        <v>1017</v>
      </c>
      <c r="I71" s="8"/>
      <c r="J71" s="8"/>
      <c r="K71" s="11"/>
      <c r="L71" s="2"/>
      <c r="M71" s="3"/>
      <c r="N71" s="3"/>
      <c r="O71" s="3"/>
      <c r="P71" s="3"/>
      <c r="Q71" s="3"/>
      <c r="R71" s="3"/>
      <c r="S71" s="3"/>
      <c r="T71" s="3"/>
      <c r="U71" s="3"/>
      <c r="V71" s="3"/>
      <c r="W71" s="3"/>
      <c r="X71" s="3"/>
      <c r="Y71" s="3"/>
      <c r="Z71" s="3"/>
      <c r="AA71" s="3"/>
      <c r="AB71" s="3"/>
      <c r="AC71" s="3"/>
      <c r="AD71" s="3"/>
      <c r="AE71" s="3"/>
      <c r="AF71" s="3"/>
      <c r="AG71" s="29"/>
    </row>
    <row r="72" spans="1:33" s="30" customFormat="1" ht="18.75">
      <c r="A72" s="8" t="s">
        <v>747</v>
      </c>
      <c r="B72" s="8" t="s">
        <v>49</v>
      </c>
      <c r="C72" s="9">
        <v>3</v>
      </c>
      <c r="D72" s="9">
        <v>9</v>
      </c>
      <c r="E72" s="10">
        <v>15</v>
      </c>
      <c r="F72" s="10">
        <v>20</v>
      </c>
      <c r="G72" s="8" t="s">
        <v>1017</v>
      </c>
      <c r="H72" s="8" t="s">
        <v>1017</v>
      </c>
      <c r="I72" s="8"/>
      <c r="J72" s="8"/>
      <c r="K72" s="11"/>
      <c r="L72" s="2"/>
      <c r="M72" s="3"/>
      <c r="N72" s="3"/>
      <c r="O72" s="3"/>
      <c r="P72" s="3"/>
      <c r="Q72" s="3"/>
      <c r="R72" s="3"/>
      <c r="S72" s="3"/>
      <c r="T72" s="3"/>
      <c r="U72" s="3"/>
      <c r="V72" s="3"/>
      <c r="W72" s="3"/>
      <c r="X72" s="3"/>
      <c r="Y72" s="3"/>
      <c r="Z72" s="3"/>
      <c r="AA72" s="3"/>
      <c r="AB72" s="3"/>
      <c r="AC72" s="3"/>
      <c r="AD72" s="3"/>
      <c r="AE72" s="3"/>
      <c r="AF72" s="3"/>
      <c r="AG72" s="29"/>
    </row>
    <row r="73" spans="1:33" s="30" customFormat="1" ht="18.75">
      <c r="A73" s="8" t="s">
        <v>747</v>
      </c>
      <c r="B73" s="8" t="s">
        <v>48</v>
      </c>
      <c r="C73" s="9">
        <v>3</v>
      </c>
      <c r="D73" s="9">
        <v>9</v>
      </c>
      <c r="E73" s="10">
        <v>15</v>
      </c>
      <c r="F73" s="10">
        <v>20</v>
      </c>
      <c r="G73" s="8" t="s">
        <v>1017</v>
      </c>
      <c r="H73" s="8" t="s">
        <v>1017</v>
      </c>
      <c r="I73" s="8"/>
      <c r="J73" s="8"/>
      <c r="K73" s="11"/>
      <c r="L73" s="2"/>
      <c r="M73" s="3"/>
      <c r="N73" s="3"/>
      <c r="O73" s="3"/>
      <c r="P73" s="3"/>
      <c r="Q73" s="3"/>
      <c r="R73" s="3"/>
      <c r="S73" s="3"/>
      <c r="T73" s="3"/>
      <c r="U73" s="3"/>
      <c r="V73" s="3"/>
      <c r="W73" s="3"/>
      <c r="X73" s="3"/>
      <c r="Y73" s="3"/>
      <c r="Z73" s="3"/>
      <c r="AA73" s="3"/>
      <c r="AB73" s="3"/>
      <c r="AC73" s="3"/>
      <c r="AD73" s="3"/>
      <c r="AE73" s="3"/>
      <c r="AF73" s="3"/>
      <c r="AG73" s="29"/>
    </row>
    <row r="74" spans="1:33" s="30" customFormat="1" ht="18.75">
      <c r="A74" s="8" t="s">
        <v>747</v>
      </c>
      <c r="B74" s="8" t="s">
        <v>47</v>
      </c>
      <c r="C74" s="9">
        <v>3</v>
      </c>
      <c r="D74" s="9">
        <v>9</v>
      </c>
      <c r="E74" s="10">
        <v>15</v>
      </c>
      <c r="F74" s="10">
        <v>20</v>
      </c>
      <c r="G74" s="8" t="s">
        <v>1017</v>
      </c>
      <c r="H74" s="8" t="s">
        <v>1017</v>
      </c>
      <c r="I74" s="8"/>
      <c r="J74" s="8"/>
      <c r="K74" s="11"/>
      <c r="L74" s="2"/>
      <c r="M74" s="3"/>
      <c r="N74" s="3"/>
      <c r="O74" s="3"/>
      <c r="P74" s="3"/>
      <c r="Q74" s="3"/>
      <c r="R74" s="3"/>
      <c r="S74" s="3"/>
      <c r="T74" s="3"/>
      <c r="U74" s="3"/>
      <c r="V74" s="3"/>
      <c r="W74" s="3"/>
      <c r="X74" s="3"/>
      <c r="Y74" s="3"/>
      <c r="Z74" s="3"/>
      <c r="AA74" s="3"/>
      <c r="AB74" s="3"/>
      <c r="AC74" s="3"/>
      <c r="AD74" s="3"/>
      <c r="AE74" s="3"/>
      <c r="AF74" s="3"/>
      <c r="AG74" s="29"/>
    </row>
    <row r="75" spans="1:33" s="30" customFormat="1" ht="18.75">
      <c r="A75" s="8" t="s">
        <v>747</v>
      </c>
      <c r="B75" s="8" t="s">
        <v>850</v>
      </c>
      <c r="C75" s="9">
        <v>3</v>
      </c>
      <c r="D75" s="9">
        <v>9</v>
      </c>
      <c r="E75" s="10">
        <v>15</v>
      </c>
      <c r="F75" s="10">
        <v>20</v>
      </c>
      <c r="G75" s="8" t="s">
        <v>1017</v>
      </c>
      <c r="H75" s="8" t="s">
        <v>1017</v>
      </c>
      <c r="I75" s="8"/>
      <c r="J75" s="8"/>
      <c r="K75" s="11"/>
      <c r="L75" s="2"/>
      <c r="M75" s="3"/>
      <c r="N75" s="3"/>
      <c r="O75" s="3"/>
      <c r="P75" s="3"/>
      <c r="Q75" s="3"/>
      <c r="R75" s="3"/>
      <c r="S75" s="3"/>
      <c r="T75" s="3"/>
      <c r="U75" s="3"/>
      <c r="V75" s="3"/>
      <c r="W75" s="3"/>
      <c r="X75" s="3"/>
      <c r="Y75" s="3"/>
      <c r="Z75" s="3"/>
      <c r="AA75" s="3"/>
      <c r="AB75" s="3"/>
      <c r="AC75" s="3"/>
      <c r="AD75" s="3"/>
      <c r="AE75" s="3"/>
      <c r="AF75" s="3"/>
      <c r="AG75" s="29"/>
    </row>
    <row r="76" spans="1:33" s="30" customFormat="1" ht="18.75">
      <c r="A76" s="8" t="s">
        <v>747</v>
      </c>
      <c r="B76" s="8" t="s">
        <v>60</v>
      </c>
      <c r="C76" s="9">
        <v>3</v>
      </c>
      <c r="D76" s="9">
        <v>9</v>
      </c>
      <c r="E76" s="10">
        <v>15</v>
      </c>
      <c r="F76" s="10">
        <v>20</v>
      </c>
      <c r="G76" s="8" t="s">
        <v>1017</v>
      </c>
      <c r="H76" s="8" t="s">
        <v>1017</v>
      </c>
      <c r="I76" s="8"/>
      <c r="J76" s="8"/>
      <c r="K76" s="11"/>
      <c r="L76" s="2"/>
      <c r="M76" s="3"/>
      <c r="N76" s="3"/>
      <c r="O76" s="3"/>
      <c r="P76" s="3"/>
      <c r="Q76" s="3"/>
      <c r="R76" s="3"/>
      <c r="S76" s="3"/>
      <c r="T76" s="3"/>
      <c r="U76" s="3"/>
      <c r="V76" s="3"/>
      <c r="W76" s="3"/>
      <c r="X76" s="3"/>
      <c r="Y76" s="3"/>
      <c r="Z76" s="3"/>
      <c r="AA76" s="3"/>
      <c r="AB76" s="3"/>
      <c r="AC76" s="3"/>
      <c r="AD76" s="3"/>
      <c r="AE76" s="3"/>
      <c r="AF76" s="3"/>
      <c r="AG76" s="29"/>
    </row>
    <row r="77" spans="1:33" s="30" customFormat="1" ht="18.75">
      <c r="A77" s="8" t="s">
        <v>747</v>
      </c>
      <c r="B77" s="8" t="s">
        <v>63</v>
      </c>
      <c r="C77" s="9">
        <v>3</v>
      </c>
      <c r="D77" s="9">
        <v>9</v>
      </c>
      <c r="E77" s="10">
        <v>15</v>
      </c>
      <c r="F77" s="10">
        <v>20</v>
      </c>
      <c r="G77" s="8" t="s">
        <v>1017</v>
      </c>
      <c r="H77" s="8" t="s">
        <v>1017</v>
      </c>
      <c r="I77" s="8"/>
      <c r="J77" s="8"/>
      <c r="K77" s="11"/>
      <c r="L77" s="2"/>
      <c r="M77" s="3"/>
      <c r="N77" s="3"/>
      <c r="O77" s="3"/>
      <c r="P77" s="3"/>
      <c r="Q77" s="3"/>
      <c r="R77" s="3"/>
      <c r="S77" s="3"/>
      <c r="T77" s="3"/>
      <c r="U77" s="3"/>
      <c r="V77" s="3"/>
      <c r="W77" s="3"/>
      <c r="X77" s="3"/>
      <c r="Y77" s="3"/>
      <c r="Z77" s="3"/>
      <c r="AA77" s="3"/>
      <c r="AB77" s="3"/>
      <c r="AC77" s="3"/>
      <c r="AD77" s="3"/>
      <c r="AE77" s="3"/>
      <c r="AF77" s="3"/>
      <c r="AG77" s="29"/>
    </row>
    <row r="78" spans="1:33" s="30" customFormat="1" ht="18.75">
      <c r="A78" s="8" t="s">
        <v>747</v>
      </c>
      <c r="B78" s="8" t="s">
        <v>61</v>
      </c>
      <c r="C78" s="9">
        <v>4</v>
      </c>
      <c r="D78" s="9">
        <v>10</v>
      </c>
      <c r="E78" s="10">
        <v>16</v>
      </c>
      <c r="F78" s="10">
        <v>21</v>
      </c>
      <c r="G78" s="8" t="s">
        <v>1017</v>
      </c>
      <c r="H78" s="8" t="s">
        <v>1017</v>
      </c>
      <c r="I78" s="8"/>
      <c r="J78" s="8"/>
      <c r="K78" s="11"/>
      <c r="L78" s="2"/>
      <c r="M78" s="3"/>
      <c r="N78" s="3"/>
      <c r="O78" s="3"/>
      <c r="P78" s="3"/>
      <c r="Q78" s="3"/>
      <c r="R78" s="3"/>
      <c r="S78" s="3"/>
      <c r="T78" s="3"/>
      <c r="U78" s="3"/>
      <c r="V78" s="3"/>
      <c r="W78" s="3"/>
      <c r="X78" s="3"/>
      <c r="Y78" s="3"/>
      <c r="Z78" s="3"/>
      <c r="AA78" s="3"/>
      <c r="AB78" s="3"/>
      <c r="AC78" s="3"/>
      <c r="AD78" s="3"/>
      <c r="AE78" s="3"/>
      <c r="AF78" s="3"/>
      <c r="AG78" s="29"/>
    </row>
    <row r="79" spans="1:33" s="30" customFormat="1" ht="18.75">
      <c r="A79" s="8" t="s">
        <v>747</v>
      </c>
      <c r="B79" s="8" t="s">
        <v>54</v>
      </c>
      <c r="C79" s="9">
        <v>4</v>
      </c>
      <c r="D79" s="9">
        <v>10</v>
      </c>
      <c r="E79" s="10">
        <v>16</v>
      </c>
      <c r="F79" s="10">
        <v>21</v>
      </c>
      <c r="G79" s="8" t="s">
        <v>1017</v>
      </c>
      <c r="H79" s="8" t="s">
        <v>1017</v>
      </c>
      <c r="I79" s="8"/>
      <c r="J79" s="8"/>
      <c r="K79" s="11"/>
      <c r="L79" s="2"/>
      <c r="M79" s="3"/>
      <c r="N79" s="3"/>
      <c r="O79" s="3"/>
      <c r="P79" s="3"/>
      <c r="Q79" s="3"/>
      <c r="R79" s="3"/>
      <c r="S79" s="3"/>
      <c r="T79" s="3"/>
      <c r="U79" s="3"/>
      <c r="V79" s="3"/>
      <c r="W79" s="3"/>
      <c r="X79" s="3"/>
      <c r="Y79" s="3"/>
      <c r="Z79" s="3"/>
      <c r="AA79" s="3"/>
      <c r="AB79" s="3"/>
      <c r="AC79" s="3"/>
      <c r="AD79" s="3"/>
      <c r="AE79" s="3"/>
      <c r="AF79" s="3"/>
      <c r="AG79" s="29"/>
    </row>
    <row r="80" spans="1:33" s="30" customFormat="1" ht="18.75">
      <c r="A80" s="8" t="s">
        <v>747</v>
      </c>
      <c r="B80" s="8" t="s">
        <v>55</v>
      </c>
      <c r="C80" s="9">
        <v>4</v>
      </c>
      <c r="D80" s="9">
        <v>10</v>
      </c>
      <c r="E80" s="10">
        <v>16</v>
      </c>
      <c r="F80" s="10">
        <v>21</v>
      </c>
      <c r="G80" s="8" t="s">
        <v>1017</v>
      </c>
      <c r="H80" s="8" t="s">
        <v>1017</v>
      </c>
      <c r="I80" s="8"/>
      <c r="J80" s="8"/>
      <c r="K80" s="11"/>
      <c r="L80" s="2"/>
      <c r="M80" s="3"/>
      <c r="N80" s="3"/>
      <c r="O80" s="3"/>
      <c r="P80" s="3"/>
      <c r="Q80" s="3"/>
      <c r="R80" s="3"/>
      <c r="S80" s="3"/>
      <c r="T80" s="3"/>
      <c r="U80" s="3"/>
      <c r="V80" s="3"/>
      <c r="W80" s="3"/>
      <c r="X80" s="3"/>
      <c r="Y80" s="3"/>
      <c r="Z80" s="3"/>
      <c r="AA80" s="3"/>
      <c r="AB80" s="3"/>
      <c r="AC80" s="3"/>
      <c r="AD80" s="3"/>
      <c r="AE80" s="3"/>
      <c r="AF80" s="3"/>
      <c r="AG80" s="29"/>
    </row>
    <row r="81" spans="1:33" s="30" customFormat="1" ht="18.75">
      <c r="A81" s="8" t="s">
        <v>747</v>
      </c>
      <c r="B81" s="8" t="s">
        <v>57</v>
      </c>
      <c r="C81" s="9">
        <v>4</v>
      </c>
      <c r="D81" s="9">
        <v>10</v>
      </c>
      <c r="E81" s="10">
        <v>16</v>
      </c>
      <c r="F81" s="10">
        <v>21</v>
      </c>
      <c r="G81" s="8" t="s">
        <v>1017</v>
      </c>
      <c r="H81" s="8" t="s">
        <v>1017</v>
      </c>
      <c r="I81" s="8"/>
      <c r="J81" s="8"/>
      <c r="K81" s="11"/>
      <c r="L81" s="2"/>
      <c r="M81" s="3"/>
      <c r="N81" s="3"/>
      <c r="O81" s="3"/>
      <c r="P81" s="3"/>
      <c r="Q81" s="3"/>
      <c r="R81" s="3"/>
      <c r="S81" s="3"/>
      <c r="T81" s="3"/>
      <c r="U81" s="3"/>
      <c r="V81" s="3"/>
      <c r="W81" s="3"/>
      <c r="X81" s="3"/>
      <c r="Y81" s="3"/>
      <c r="Z81" s="3"/>
      <c r="AA81" s="3"/>
      <c r="AB81" s="3"/>
      <c r="AC81" s="3"/>
      <c r="AD81" s="3"/>
      <c r="AE81" s="3"/>
      <c r="AF81" s="3"/>
      <c r="AG81" s="29"/>
    </row>
    <row r="82" spans="1:33" s="30" customFormat="1" ht="18.75">
      <c r="A82" s="8" t="s">
        <v>747</v>
      </c>
      <c r="B82" s="8" t="s">
        <v>52</v>
      </c>
      <c r="C82" s="9">
        <v>4</v>
      </c>
      <c r="D82" s="9">
        <v>10</v>
      </c>
      <c r="E82" s="10">
        <v>16</v>
      </c>
      <c r="F82" s="10">
        <v>21</v>
      </c>
      <c r="G82" s="8" t="s">
        <v>1017</v>
      </c>
      <c r="H82" s="8" t="s">
        <v>1017</v>
      </c>
      <c r="I82" s="8"/>
      <c r="J82" s="8"/>
      <c r="K82" s="11"/>
      <c r="L82" s="2"/>
      <c r="M82" s="3"/>
      <c r="N82" s="3"/>
      <c r="O82" s="3"/>
      <c r="P82" s="3"/>
      <c r="Q82" s="3"/>
      <c r="R82" s="3"/>
      <c r="S82" s="3"/>
      <c r="T82" s="3"/>
      <c r="U82" s="3"/>
      <c r="V82" s="3"/>
      <c r="W82" s="3"/>
      <c r="X82" s="3"/>
      <c r="Y82" s="3"/>
      <c r="Z82" s="3"/>
      <c r="AA82" s="3"/>
      <c r="AB82" s="3"/>
      <c r="AC82" s="3"/>
      <c r="AD82" s="3"/>
      <c r="AE82" s="3"/>
      <c r="AF82" s="3"/>
      <c r="AG82" s="29"/>
    </row>
    <row r="83" spans="1:33" s="30" customFormat="1" ht="18.75">
      <c r="A83" s="8" t="s">
        <v>747</v>
      </c>
      <c r="B83" s="8" t="s">
        <v>51</v>
      </c>
      <c r="C83" s="9">
        <v>4</v>
      </c>
      <c r="D83" s="9">
        <v>10</v>
      </c>
      <c r="E83" s="10">
        <v>16</v>
      </c>
      <c r="F83" s="10">
        <v>21</v>
      </c>
      <c r="G83" s="8" t="s">
        <v>1017</v>
      </c>
      <c r="H83" s="8" t="s">
        <v>1017</v>
      </c>
      <c r="I83" s="8"/>
      <c r="J83" s="8"/>
      <c r="K83" s="11"/>
      <c r="L83" s="2"/>
      <c r="M83" s="3"/>
      <c r="N83" s="3"/>
      <c r="O83" s="3"/>
      <c r="P83" s="3"/>
      <c r="Q83" s="3"/>
      <c r="R83" s="3"/>
      <c r="S83" s="3"/>
      <c r="T83" s="3"/>
      <c r="U83" s="3"/>
      <c r="V83" s="3"/>
      <c r="W83" s="3"/>
      <c r="X83" s="3"/>
      <c r="Y83" s="3"/>
      <c r="Z83" s="3"/>
      <c r="AA83" s="3"/>
      <c r="AB83" s="3"/>
      <c r="AC83" s="3"/>
      <c r="AD83" s="3"/>
      <c r="AE83" s="3"/>
      <c r="AF83" s="3"/>
      <c r="AG83" s="29"/>
    </row>
    <row r="84" spans="1:33" s="30" customFormat="1" ht="18.75">
      <c r="A84" s="8" t="s">
        <v>747</v>
      </c>
      <c r="B84" s="8" t="s">
        <v>53</v>
      </c>
      <c r="C84" s="9">
        <v>4</v>
      </c>
      <c r="D84" s="9">
        <v>10</v>
      </c>
      <c r="E84" s="10">
        <v>16</v>
      </c>
      <c r="F84" s="10">
        <v>21</v>
      </c>
      <c r="G84" s="8" t="s">
        <v>1017</v>
      </c>
      <c r="H84" s="8" t="s">
        <v>1017</v>
      </c>
      <c r="I84" s="8"/>
      <c r="J84" s="8"/>
      <c r="K84" s="11"/>
      <c r="L84" s="2"/>
      <c r="M84" s="3"/>
      <c r="N84" s="3"/>
      <c r="O84" s="3"/>
      <c r="P84" s="3"/>
      <c r="Q84" s="3"/>
      <c r="R84" s="3"/>
      <c r="S84" s="3"/>
      <c r="T84" s="3"/>
      <c r="U84" s="3"/>
      <c r="V84" s="3"/>
      <c r="W84" s="3"/>
      <c r="X84" s="3"/>
      <c r="Y84" s="3"/>
      <c r="Z84" s="3"/>
      <c r="AA84" s="3"/>
      <c r="AB84" s="3"/>
      <c r="AC84" s="3"/>
      <c r="AD84" s="3"/>
      <c r="AE84" s="3"/>
      <c r="AF84" s="3"/>
      <c r="AG84" s="29"/>
    </row>
    <row r="85" spans="1:33" s="30" customFormat="1" ht="18.75">
      <c r="A85" s="8" t="s">
        <v>747</v>
      </c>
      <c r="B85" s="8" t="s">
        <v>58</v>
      </c>
      <c r="C85" s="9">
        <v>4</v>
      </c>
      <c r="D85" s="9">
        <v>10</v>
      </c>
      <c r="E85" s="10">
        <v>16</v>
      </c>
      <c r="F85" s="10">
        <v>21</v>
      </c>
      <c r="G85" s="8" t="s">
        <v>1017</v>
      </c>
      <c r="H85" s="8" t="s">
        <v>1017</v>
      </c>
      <c r="I85" s="8"/>
      <c r="J85" s="8"/>
      <c r="K85" s="11"/>
      <c r="L85" s="2"/>
      <c r="M85" s="3"/>
      <c r="N85" s="3"/>
      <c r="O85" s="3"/>
      <c r="P85" s="3"/>
      <c r="Q85" s="3"/>
      <c r="R85" s="3"/>
      <c r="S85" s="3"/>
      <c r="T85" s="3"/>
      <c r="U85" s="3"/>
      <c r="V85" s="3"/>
      <c r="W85" s="3"/>
      <c r="X85" s="3"/>
      <c r="Y85" s="3"/>
      <c r="Z85" s="3"/>
      <c r="AA85" s="3"/>
      <c r="AB85" s="3"/>
      <c r="AC85" s="3"/>
      <c r="AD85" s="3"/>
      <c r="AE85" s="3"/>
      <c r="AF85" s="3"/>
      <c r="AG85" s="29"/>
    </row>
    <row r="86" spans="1:33" s="30" customFormat="1" ht="18.75">
      <c r="A86" s="8" t="s">
        <v>747</v>
      </c>
      <c r="B86" s="8" t="s">
        <v>50</v>
      </c>
      <c r="C86" s="9">
        <v>4</v>
      </c>
      <c r="D86" s="9">
        <v>10</v>
      </c>
      <c r="E86" s="10">
        <v>16</v>
      </c>
      <c r="F86" s="10">
        <v>21</v>
      </c>
      <c r="G86" s="8" t="s">
        <v>1017</v>
      </c>
      <c r="H86" s="8" t="s">
        <v>1017</v>
      </c>
      <c r="I86" s="8"/>
      <c r="J86" s="8"/>
      <c r="K86" s="11"/>
      <c r="L86" s="2"/>
      <c r="M86" s="3"/>
      <c r="N86" s="3"/>
      <c r="O86" s="3"/>
      <c r="P86" s="3"/>
      <c r="Q86" s="3"/>
      <c r="R86" s="3"/>
      <c r="S86" s="3"/>
      <c r="T86" s="3"/>
      <c r="U86" s="3"/>
      <c r="V86" s="3"/>
      <c r="W86" s="3"/>
      <c r="X86" s="3"/>
      <c r="Y86" s="3"/>
      <c r="Z86" s="3"/>
      <c r="AA86" s="3"/>
      <c r="AB86" s="3"/>
      <c r="AC86" s="3"/>
      <c r="AD86" s="3"/>
      <c r="AE86" s="3"/>
      <c r="AF86" s="3"/>
      <c r="AG86" s="29"/>
    </row>
    <row r="87" spans="1:33" s="30" customFormat="1" ht="18.75">
      <c r="A87" s="8" t="s">
        <v>747</v>
      </c>
      <c r="B87" s="8" t="s">
        <v>56</v>
      </c>
      <c r="C87" s="9">
        <v>4</v>
      </c>
      <c r="D87" s="9">
        <v>10</v>
      </c>
      <c r="E87" s="10">
        <v>16</v>
      </c>
      <c r="F87" s="10">
        <v>21</v>
      </c>
      <c r="G87" s="8" t="s">
        <v>1017</v>
      </c>
      <c r="H87" s="8" t="s">
        <v>1017</v>
      </c>
      <c r="I87" s="8"/>
      <c r="J87" s="8"/>
      <c r="K87" s="11"/>
      <c r="L87" s="2"/>
      <c r="M87" s="3"/>
      <c r="N87" s="3"/>
      <c r="O87" s="3"/>
      <c r="P87" s="3"/>
      <c r="Q87" s="3"/>
      <c r="R87" s="3"/>
      <c r="S87" s="3"/>
      <c r="T87" s="3"/>
      <c r="U87" s="3"/>
      <c r="V87" s="3"/>
      <c r="W87" s="3"/>
      <c r="X87" s="3"/>
      <c r="Y87" s="3"/>
      <c r="Z87" s="3"/>
      <c r="AA87" s="3"/>
      <c r="AB87" s="3"/>
      <c r="AC87" s="3"/>
      <c r="AD87" s="3"/>
      <c r="AE87" s="3"/>
      <c r="AF87" s="3"/>
      <c r="AG87" s="29"/>
    </row>
    <row r="88" spans="1:33" s="30" customFormat="1" ht="18.75">
      <c r="A88" s="8" t="s">
        <v>747</v>
      </c>
      <c r="B88" s="8" t="s">
        <v>59</v>
      </c>
      <c r="C88" s="9">
        <v>4</v>
      </c>
      <c r="D88" s="9">
        <v>10</v>
      </c>
      <c r="E88" s="10">
        <v>16</v>
      </c>
      <c r="F88" s="10">
        <v>21</v>
      </c>
      <c r="G88" s="8" t="s">
        <v>1017</v>
      </c>
      <c r="H88" s="8" t="s">
        <v>1017</v>
      </c>
      <c r="I88" s="8"/>
      <c r="J88" s="8"/>
      <c r="K88" s="11"/>
      <c r="L88" s="2"/>
      <c r="M88" s="3"/>
      <c r="N88" s="3"/>
      <c r="O88" s="3"/>
      <c r="P88" s="3"/>
      <c r="Q88" s="3"/>
      <c r="R88" s="3"/>
      <c r="S88" s="3"/>
      <c r="T88" s="3"/>
      <c r="U88" s="3"/>
      <c r="V88" s="3"/>
      <c r="W88" s="3"/>
      <c r="X88" s="3"/>
      <c r="Y88" s="3"/>
      <c r="Z88" s="3"/>
      <c r="AA88" s="3"/>
      <c r="AB88" s="3"/>
      <c r="AC88" s="3"/>
      <c r="AD88" s="3"/>
      <c r="AE88" s="3"/>
      <c r="AF88" s="3"/>
      <c r="AG88" s="29"/>
    </row>
    <row r="89" spans="1:33" s="30" customFormat="1" ht="18.75">
      <c r="A89" s="8" t="s">
        <v>747</v>
      </c>
      <c r="B89" s="8" t="s">
        <v>62</v>
      </c>
      <c r="C89" s="9">
        <v>4</v>
      </c>
      <c r="D89" s="9">
        <v>10</v>
      </c>
      <c r="E89" s="10">
        <v>16</v>
      </c>
      <c r="F89" s="10">
        <v>21</v>
      </c>
      <c r="G89" s="8" t="s">
        <v>1017</v>
      </c>
      <c r="H89" s="8" t="s">
        <v>1017</v>
      </c>
      <c r="I89" s="8"/>
      <c r="J89" s="8"/>
      <c r="K89" s="11"/>
      <c r="L89" s="2"/>
      <c r="M89" s="3"/>
      <c r="N89" s="3"/>
      <c r="O89" s="3"/>
      <c r="P89" s="3"/>
      <c r="Q89" s="3"/>
      <c r="R89" s="3"/>
      <c r="S89" s="3"/>
      <c r="T89" s="3"/>
      <c r="U89" s="3"/>
      <c r="V89" s="3"/>
      <c r="W89" s="3"/>
      <c r="X89" s="3"/>
      <c r="Y89" s="3"/>
      <c r="Z89" s="3"/>
      <c r="AA89" s="3"/>
      <c r="AB89" s="3"/>
      <c r="AC89" s="3"/>
      <c r="AD89" s="3"/>
      <c r="AE89" s="3"/>
      <c r="AF89" s="3"/>
      <c r="AG89" s="29"/>
    </row>
    <row r="90" spans="1:33" s="30" customFormat="1" ht="18.75">
      <c r="A90" s="8" t="s">
        <v>747</v>
      </c>
      <c r="B90" s="8" t="s">
        <v>123</v>
      </c>
      <c r="C90" s="9">
        <v>5</v>
      </c>
      <c r="D90" s="9">
        <v>11</v>
      </c>
      <c r="E90" s="10" t="s">
        <v>1017</v>
      </c>
      <c r="F90" s="10" t="s">
        <v>1017</v>
      </c>
      <c r="G90" s="8" t="s">
        <v>1017</v>
      </c>
      <c r="H90" s="8" t="s">
        <v>1017</v>
      </c>
      <c r="I90" s="8"/>
      <c r="J90" s="8"/>
      <c r="K90" s="11"/>
      <c r="L90" s="2"/>
      <c r="M90" s="3"/>
      <c r="N90" s="3"/>
      <c r="O90" s="3"/>
      <c r="P90" s="3"/>
      <c r="Q90" s="3"/>
      <c r="R90" s="3"/>
      <c r="S90" s="3"/>
      <c r="T90" s="3"/>
      <c r="U90" s="3"/>
      <c r="V90" s="3"/>
      <c r="W90" s="3"/>
      <c r="X90" s="3"/>
      <c r="Y90" s="3"/>
      <c r="Z90" s="3"/>
      <c r="AA90" s="3"/>
      <c r="AB90" s="3"/>
      <c r="AC90" s="3"/>
      <c r="AD90" s="3"/>
      <c r="AE90" s="3"/>
      <c r="AF90" s="3"/>
      <c r="AG90" s="29"/>
    </row>
    <row r="91" spans="1:33" s="30" customFormat="1" ht="18.75">
      <c r="A91" s="8" t="s">
        <v>747</v>
      </c>
      <c r="B91" s="8" t="s">
        <v>121</v>
      </c>
      <c r="C91" s="9">
        <v>5</v>
      </c>
      <c r="D91" s="9">
        <v>11</v>
      </c>
      <c r="E91" s="10" t="s">
        <v>1017</v>
      </c>
      <c r="F91" s="10" t="s">
        <v>1017</v>
      </c>
      <c r="G91" s="8" t="s">
        <v>1017</v>
      </c>
      <c r="H91" s="8" t="s">
        <v>1017</v>
      </c>
      <c r="I91" s="8"/>
      <c r="J91" s="8"/>
      <c r="K91" s="11"/>
      <c r="L91" s="2"/>
      <c r="M91" s="3"/>
      <c r="N91" s="3"/>
      <c r="O91" s="3"/>
      <c r="P91" s="3"/>
      <c r="Q91" s="3"/>
      <c r="R91" s="3"/>
      <c r="S91" s="3"/>
      <c r="T91" s="3"/>
      <c r="U91" s="3"/>
      <c r="V91" s="3"/>
      <c r="W91" s="3"/>
      <c r="X91" s="3"/>
      <c r="Y91" s="3"/>
      <c r="Z91" s="3"/>
      <c r="AA91" s="3"/>
      <c r="AB91" s="3"/>
      <c r="AC91" s="3"/>
      <c r="AD91" s="3"/>
      <c r="AE91" s="3"/>
      <c r="AF91" s="3"/>
      <c r="AG91" s="29"/>
    </row>
    <row r="92" spans="1:33" s="30" customFormat="1" ht="18.75">
      <c r="A92" s="8" t="s">
        <v>747</v>
      </c>
      <c r="B92" s="8" t="s">
        <v>120</v>
      </c>
      <c r="C92" s="9">
        <v>5</v>
      </c>
      <c r="D92" s="9">
        <v>11</v>
      </c>
      <c r="E92" s="10" t="s">
        <v>1017</v>
      </c>
      <c r="F92" s="10" t="s">
        <v>1017</v>
      </c>
      <c r="G92" s="8" t="s">
        <v>1017</v>
      </c>
      <c r="H92" s="8" t="s">
        <v>1017</v>
      </c>
      <c r="I92" s="8"/>
      <c r="J92" s="8"/>
      <c r="K92" s="11"/>
      <c r="L92" s="2"/>
      <c r="M92" s="3"/>
      <c r="N92" s="3"/>
      <c r="O92" s="3"/>
      <c r="P92" s="3"/>
      <c r="Q92" s="3"/>
      <c r="R92" s="3"/>
      <c r="S92" s="3"/>
      <c r="T92" s="3"/>
      <c r="U92" s="3"/>
      <c r="V92" s="3"/>
      <c r="W92" s="3"/>
      <c r="X92" s="3"/>
      <c r="Y92" s="3"/>
      <c r="Z92" s="3"/>
      <c r="AA92" s="3"/>
      <c r="AB92" s="3"/>
      <c r="AC92" s="3"/>
      <c r="AD92" s="3"/>
      <c r="AE92" s="3"/>
      <c r="AF92" s="3"/>
      <c r="AG92" s="29"/>
    </row>
    <row r="93" spans="1:33" s="30" customFormat="1" ht="18.75">
      <c r="A93" s="8" t="s">
        <v>747</v>
      </c>
      <c r="B93" s="8" t="s">
        <v>124</v>
      </c>
      <c r="C93" s="9">
        <v>5</v>
      </c>
      <c r="D93" s="9">
        <v>11</v>
      </c>
      <c r="E93" s="10" t="s">
        <v>1017</v>
      </c>
      <c r="F93" s="10" t="s">
        <v>1017</v>
      </c>
      <c r="G93" s="8" t="s">
        <v>1017</v>
      </c>
      <c r="H93" s="8" t="s">
        <v>1017</v>
      </c>
      <c r="I93" s="8"/>
      <c r="J93" s="8"/>
      <c r="K93" s="11"/>
      <c r="L93" s="2"/>
      <c r="M93" s="3"/>
      <c r="N93" s="3"/>
      <c r="O93" s="3"/>
      <c r="P93" s="3"/>
      <c r="Q93" s="3"/>
      <c r="R93" s="3"/>
      <c r="S93" s="3"/>
      <c r="T93" s="3"/>
      <c r="U93" s="3"/>
      <c r="V93" s="3"/>
      <c r="W93" s="3"/>
      <c r="X93" s="3"/>
      <c r="Y93" s="3"/>
      <c r="Z93" s="3"/>
      <c r="AA93" s="3"/>
      <c r="AB93" s="3"/>
      <c r="AC93" s="3"/>
      <c r="AD93" s="3"/>
      <c r="AE93" s="3"/>
      <c r="AF93" s="3"/>
      <c r="AG93" s="29"/>
    </row>
    <row r="94" spans="1:33" s="30" customFormat="1" ht="18.75">
      <c r="A94" s="8" t="s">
        <v>747</v>
      </c>
      <c r="B94" s="8" t="s">
        <v>127</v>
      </c>
      <c r="C94" s="9">
        <v>5</v>
      </c>
      <c r="D94" s="9">
        <v>11</v>
      </c>
      <c r="E94" s="10" t="s">
        <v>1017</v>
      </c>
      <c r="F94" s="10" t="s">
        <v>1017</v>
      </c>
      <c r="G94" s="8" t="s">
        <v>1017</v>
      </c>
      <c r="H94" s="8" t="s">
        <v>1017</v>
      </c>
      <c r="I94" s="8"/>
      <c r="J94" s="8"/>
      <c r="K94" s="11"/>
      <c r="L94" s="2"/>
      <c r="M94" s="3"/>
      <c r="N94" s="3"/>
      <c r="O94" s="3"/>
      <c r="P94" s="3"/>
      <c r="Q94" s="3"/>
      <c r="R94" s="3"/>
      <c r="S94" s="3"/>
      <c r="T94" s="3"/>
      <c r="U94" s="3"/>
      <c r="V94" s="3"/>
      <c r="W94" s="3"/>
      <c r="X94" s="3"/>
      <c r="Y94" s="3"/>
      <c r="Z94" s="3"/>
      <c r="AA94" s="3"/>
      <c r="AB94" s="3"/>
      <c r="AC94" s="3"/>
      <c r="AD94" s="3"/>
      <c r="AE94" s="3"/>
      <c r="AF94" s="3"/>
      <c r="AG94" s="29"/>
    </row>
    <row r="95" spans="1:33" s="30" customFormat="1" ht="18.75">
      <c r="A95" s="8" t="s">
        <v>747</v>
      </c>
      <c r="B95" s="8" t="s">
        <v>125</v>
      </c>
      <c r="C95" s="9">
        <v>5</v>
      </c>
      <c r="D95" s="9">
        <v>11</v>
      </c>
      <c r="E95" s="10" t="s">
        <v>1017</v>
      </c>
      <c r="F95" s="10" t="s">
        <v>1017</v>
      </c>
      <c r="G95" s="8" t="s">
        <v>1017</v>
      </c>
      <c r="H95" s="8" t="s">
        <v>1017</v>
      </c>
      <c r="I95" s="8"/>
      <c r="J95" s="8"/>
      <c r="K95" s="11"/>
      <c r="L95" s="2"/>
      <c r="M95" s="3"/>
      <c r="N95" s="3"/>
      <c r="O95" s="3"/>
      <c r="P95" s="3"/>
      <c r="Q95" s="3"/>
      <c r="R95" s="3"/>
      <c r="S95" s="3"/>
      <c r="T95" s="3"/>
      <c r="U95" s="3"/>
      <c r="V95" s="3"/>
      <c r="W95" s="3"/>
      <c r="X95" s="3"/>
      <c r="Y95" s="3"/>
      <c r="Z95" s="3"/>
      <c r="AA95" s="3"/>
      <c r="AB95" s="3"/>
      <c r="AC95" s="3"/>
      <c r="AD95" s="3"/>
      <c r="AE95" s="3"/>
      <c r="AF95" s="3"/>
      <c r="AG95" s="29"/>
    </row>
    <row r="96" spans="1:33" s="30" customFormat="1" ht="18.75">
      <c r="A96" s="8" t="s">
        <v>747</v>
      </c>
      <c r="B96" s="8" t="s">
        <v>122</v>
      </c>
      <c r="C96" s="9">
        <v>5</v>
      </c>
      <c r="D96" s="9">
        <v>11</v>
      </c>
      <c r="E96" s="10" t="s">
        <v>1017</v>
      </c>
      <c r="F96" s="10" t="s">
        <v>1017</v>
      </c>
      <c r="G96" s="8" t="s">
        <v>1017</v>
      </c>
      <c r="H96" s="8" t="s">
        <v>1017</v>
      </c>
      <c r="I96" s="8"/>
      <c r="J96" s="8"/>
      <c r="K96" s="11"/>
      <c r="L96" s="2"/>
      <c r="M96" s="3"/>
      <c r="N96" s="3"/>
      <c r="O96" s="3"/>
      <c r="P96" s="3"/>
      <c r="Q96" s="3"/>
      <c r="R96" s="3"/>
      <c r="S96" s="3"/>
      <c r="T96" s="3"/>
      <c r="U96" s="3"/>
      <c r="V96" s="3"/>
      <c r="W96" s="3"/>
      <c r="X96" s="3"/>
      <c r="Y96" s="3"/>
      <c r="Z96" s="3"/>
      <c r="AA96" s="3"/>
      <c r="AB96" s="3"/>
      <c r="AC96" s="3"/>
      <c r="AD96" s="3"/>
      <c r="AE96" s="3"/>
      <c r="AF96" s="3"/>
      <c r="AG96" s="29"/>
    </row>
    <row r="97" spans="1:33" s="30" customFormat="1" ht="18.75">
      <c r="A97" s="8" t="s">
        <v>747</v>
      </c>
      <c r="B97" s="8" t="s">
        <v>1912</v>
      </c>
      <c r="C97" s="9">
        <v>5</v>
      </c>
      <c r="D97" s="9">
        <v>11</v>
      </c>
      <c r="E97" s="10" t="s">
        <v>1017</v>
      </c>
      <c r="F97" s="10" t="s">
        <v>1017</v>
      </c>
      <c r="G97" s="8" t="s">
        <v>1017</v>
      </c>
      <c r="H97" s="8" t="s">
        <v>1017</v>
      </c>
      <c r="I97" s="8"/>
      <c r="J97" s="8"/>
      <c r="K97" s="11"/>
      <c r="L97" s="2"/>
      <c r="M97" s="3"/>
      <c r="N97" s="3"/>
      <c r="O97" s="3"/>
      <c r="P97" s="3"/>
      <c r="Q97" s="3"/>
      <c r="R97" s="3"/>
      <c r="S97" s="3"/>
      <c r="T97" s="3"/>
      <c r="U97" s="3"/>
      <c r="V97" s="3"/>
      <c r="W97" s="3"/>
      <c r="X97" s="3"/>
      <c r="Y97" s="3"/>
      <c r="Z97" s="3"/>
      <c r="AA97" s="3"/>
      <c r="AB97" s="3"/>
      <c r="AC97" s="3"/>
      <c r="AD97" s="3"/>
      <c r="AE97" s="3"/>
      <c r="AF97" s="3"/>
      <c r="AG97" s="29"/>
    </row>
    <row r="98" spans="1:33" s="30" customFormat="1" ht="18.75">
      <c r="A98" s="8" t="s">
        <v>747</v>
      </c>
      <c r="B98" s="8" t="s">
        <v>35</v>
      </c>
      <c r="C98" s="9">
        <v>6</v>
      </c>
      <c r="D98" s="9">
        <v>12</v>
      </c>
      <c r="E98" s="10">
        <v>17</v>
      </c>
      <c r="F98" s="10">
        <v>22</v>
      </c>
      <c r="G98" s="8" t="s">
        <v>1017</v>
      </c>
      <c r="H98" s="8" t="s">
        <v>1017</v>
      </c>
      <c r="I98" s="8"/>
      <c r="J98" s="8"/>
      <c r="K98" s="11"/>
      <c r="L98" s="2"/>
      <c r="M98" s="3"/>
      <c r="N98" s="3"/>
      <c r="O98" s="3"/>
      <c r="P98" s="3"/>
      <c r="Q98" s="3"/>
      <c r="R98" s="3"/>
      <c r="S98" s="3"/>
      <c r="T98" s="3"/>
      <c r="U98" s="3"/>
      <c r="V98" s="3"/>
      <c r="W98" s="3"/>
      <c r="X98" s="3"/>
      <c r="Y98" s="3"/>
      <c r="Z98" s="3"/>
      <c r="AA98" s="3"/>
      <c r="AB98" s="3"/>
      <c r="AC98" s="3"/>
      <c r="AD98" s="3"/>
      <c r="AE98" s="3"/>
      <c r="AF98" s="3"/>
      <c r="AG98" s="29"/>
    </row>
    <row r="99" spans="1:33" s="30" customFormat="1" ht="18.75">
      <c r="A99" s="8" t="s">
        <v>747</v>
      </c>
      <c r="B99" s="8" t="s">
        <v>34</v>
      </c>
      <c r="C99" s="9">
        <v>6</v>
      </c>
      <c r="D99" s="9">
        <v>12</v>
      </c>
      <c r="E99" s="10">
        <v>17</v>
      </c>
      <c r="F99" s="10">
        <v>22</v>
      </c>
      <c r="G99" s="8" t="s">
        <v>1017</v>
      </c>
      <c r="H99" s="8" t="s">
        <v>1017</v>
      </c>
      <c r="I99" s="8"/>
      <c r="J99" s="8"/>
      <c r="K99" s="11"/>
      <c r="L99" s="2"/>
      <c r="M99" s="3"/>
      <c r="N99" s="3"/>
      <c r="O99" s="3"/>
      <c r="P99" s="3"/>
      <c r="Q99" s="3"/>
      <c r="R99" s="3"/>
      <c r="S99" s="3"/>
      <c r="T99" s="3"/>
      <c r="U99" s="3"/>
      <c r="V99" s="3"/>
      <c r="W99" s="3"/>
      <c r="X99" s="3"/>
      <c r="Y99" s="3"/>
      <c r="Z99" s="3"/>
      <c r="AA99" s="3"/>
      <c r="AB99" s="3"/>
      <c r="AC99" s="3"/>
      <c r="AD99" s="3"/>
      <c r="AE99" s="3"/>
      <c r="AF99" s="3"/>
      <c r="AG99" s="29"/>
    </row>
    <row r="100" spans="1:33" s="30" customFormat="1" ht="18.75">
      <c r="A100" s="8" t="s">
        <v>747</v>
      </c>
      <c r="B100" s="8" t="s">
        <v>31</v>
      </c>
      <c r="C100" s="9">
        <v>6</v>
      </c>
      <c r="D100" s="9">
        <v>12</v>
      </c>
      <c r="E100" s="10">
        <v>17</v>
      </c>
      <c r="F100" s="10">
        <v>22</v>
      </c>
      <c r="G100" s="8" t="s">
        <v>1017</v>
      </c>
      <c r="H100" s="8" t="s">
        <v>1017</v>
      </c>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9"/>
    </row>
    <row r="101" spans="1:33" s="30" customFormat="1" ht="18.75">
      <c r="A101" s="8" t="s">
        <v>747</v>
      </c>
      <c r="B101" s="8" t="s">
        <v>32</v>
      </c>
      <c r="C101" s="9">
        <v>6</v>
      </c>
      <c r="D101" s="9">
        <v>12</v>
      </c>
      <c r="E101" s="10">
        <v>17</v>
      </c>
      <c r="F101" s="10">
        <v>22</v>
      </c>
      <c r="G101" s="8" t="s">
        <v>1017</v>
      </c>
      <c r="H101" s="8" t="s">
        <v>1017</v>
      </c>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9"/>
    </row>
    <row r="102" spans="1:33" s="30" customFormat="1" ht="18.75">
      <c r="A102" s="8" t="s">
        <v>747</v>
      </c>
      <c r="B102" s="8" t="s">
        <v>36</v>
      </c>
      <c r="C102" s="9">
        <v>6</v>
      </c>
      <c r="D102" s="9">
        <v>12</v>
      </c>
      <c r="E102" s="10">
        <v>17</v>
      </c>
      <c r="F102" s="10">
        <v>22</v>
      </c>
      <c r="G102" s="8" t="s">
        <v>1017</v>
      </c>
      <c r="H102" s="8" t="s">
        <v>1017</v>
      </c>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9"/>
    </row>
    <row r="103" spans="1:33" s="30" customFormat="1" ht="18.75">
      <c r="A103" s="8" t="s">
        <v>747</v>
      </c>
      <c r="B103" s="8" t="s">
        <v>849</v>
      </c>
      <c r="C103" s="9">
        <v>6</v>
      </c>
      <c r="D103" s="9">
        <v>12</v>
      </c>
      <c r="E103" s="10">
        <v>17</v>
      </c>
      <c r="F103" s="10">
        <v>22</v>
      </c>
      <c r="G103" s="8" t="s">
        <v>1017</v>
      </c>
      <c r="H103" s="8" t="s">
        <v>1017</v>
      </c>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9"/>
    </row>
    <row r="104" spans="1:33" s="30" customFormat="1" ht="18.75">
      <c r="A104" s="8" t="s">
        <v>747</v>
      </c>
      <c r="B104" s="8" t="s">
        <v>37</v>
      </c>
      <c r="C104" s="9">
        <v>6</v>
      </c>
      <c r="D104" s="9">
        <v>12</v>
      </c>
      <c r="E104" s="10">
        <v>17</v>
      </c>
      <c r="F104" s="10">
        <v>22</v>
      </c>
      <c r="G104" s="8" t="s">
        <v>1017</v>
      </c>
      <c r="H104" s="8" t="s">
        <v>1017</v>
      </c>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9"/>
    </row>
    <row r="105" spans="1:33" s="30" customFormat="1" ht="18.75">
      <c r="A105" s="8" t="s">
        <v>747</v>
      </c>
      <c r="B105" s="8" t="s">
        <v>33</v>
      </c>
      <c r="C105" s="9">
        <v>6</v>
      </c>
      <c r="D105" s="9">
        <v>12</v>
      </c>
      <c r="E105" s="10">
        <v>17</v>
      </c>
      <c r="F105" s="10">
        <v>22</v>
      </c>
      <c r="G105" s="8" t="s">
        <v>1017</v>
      </c>
      <c r="H105" s="8" t="s">
        <v>1017</v>
      </c>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9"/>
    </row>
    <row r="106" spans="1:33" s="30" customFormat="1" ht="18.75">
      <c r="A106" s="8" t="s">
        <v>748</v>
      </c>
      <c r="B106" s="8" t="s">
        <v>71</v>
      </c>
      <c r="C106" s="9">
        <v>1</v>
      </c>
      <c r="D106" s="9">
        <v>7</v>
      </c>
      <c r="E106" s="10">
        <v>13</v>
      </c>
      <c r="F106" s="10">
        <v>18</v>
      </c>
      <c r="G106" s="8">
        <v>23</v>
      </c>
      <c r="H106" s="8" t="s">
        <v>1017</v>
      </c>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9"/>
    </row>
    <row r="107" spans="1:33" s="30" customFormat="1" ht="18.75">
      <c r="A107" s="8" t="s">
        <v>748</v>
      </c>
      <c r="B107" s="8" t="s">
        <v>855</v>
      </c>
      <c r="C107" s="9">
        <v>1</v>
      </c>
      <c r="D107" s="9">
        <v>7</v>
      </c>
      <c r="E107" s="10">
        <v>13</v>
      </c>
      <c r="F107" s="10">
        <v>18</v>
      </c>
      <c r="G107" s="8">
        <v>23</v>
      </c>
      <c r="H107" s="8" t="s">
        <v>1017</v>
      </c>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9"/>
    </row>
    <row r="108" spans="1:33" s="30" customFormat="1" ht="18.75">
      <c r="A108" s="8" t="s">
        <v>748</v>
      </c>
      <c r="B108" s="8" t="s">
        <v>69</v>
      </c>
      <c r="C108" s="9">
        <v>1</v>
      </c>
      <c r="D108" s="9">
        <v>7</v>
      </c>
      <c r="E108" s="10">
        <v>13</v>
      </c>
      <c r="F108" s="10">
        <v>18</v>
      </c>
      <c r="G108" s="8">
        <v>23</v>
      </c>
      <c r="H108" s="8" t="s">
        <v>1017</v>
      </c>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9"/>
    </row>
    <row r="109" spans="1:33" s="30" customFormat="1" ht="18.75">
      <c r="A109" s="8" t="s">
        <v>748</v>
      </c>
      <c r="B109" s="8" t="s">
        <v>74</v>
      </c>
      <c r="C109" s="9">
        <v>1</v>
      </c>
      <c r="D109" s="9">
        <v>7</v>
      </c>
      <c r="E109" s="10">
        <v>13</v>
      </c>
      <c r="F109" s="10">
        <v>18</v>
      </c>
      <c r="G109" s="8">
        <v>23</v>
      </c>
      <c r="H109" s="8" t="s">
        <v>1017</v>
      </c>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9"/>
    </row>
    <row r="110" spans="1:33" s="30" customFormat="1" ht="18.75">
      <c r="A110" s="8" t="s">
        <v>748</v>
      </c>
      <c r="B110" s="8" t="s">
        <v>760</v>
      </c>
      <c r="C110" s="9">
        <v>1</v>
      </c>
      <c r="D110" s="9">
        <v>7</v>
      </c>
      <c r="E110" s="10">
        <v>13</v>
      </c>
      <c r="F110" s="10">
        <v>18</v>
      </c>
      <c r="G110" s="8">
        <v>23</v>
      </c>
      <c r="H110" s="8" t="s">
        <v>1017</v>
      </c>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9"/>
    </row>
    <row r="111" spans="1:33" s="30" customFormat="1" ht="18.75">
      <c r="A111" s="8" t="s">
        <v>748</v>
      </c>
      <c r="B111" s="8" t="s">
        <v>70</v>
      </c>
      <c r="C111" s="9">
        <v>1</v>
      </c>
      <c r="D111" s="9">
        <v>7</v>
      </c>
      <c r="E111" s="10">
        <v>13</v>
      </c>
      <c r="F111" s="10">
        <v>18</v>
      </c>
      <c r="G111" s="8">
        <v>23</v>
      </c>
      <c r="H111" s="8" t="s">
        <v>1017</v>
      </c>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9"/>
    </row>
    <row r="112" spans="1:33" s="30" customFormat="1" ht="18.75">
      <c r="A112" s="8" t="s">
        <v>748</v>
      </c>
      <c r="B112" s="8" t="s">
        <v>72</v>
      </c>
      <c r="C112" s="9">
        <v>1</v>
      </c>
      <c r="D112" s="9">
        <v>7</v>
      </c>
      <c r="E112" s="10">
        <v>13</v>
      </c>
      <c r="F112" s="10">
        <v>18</v>
      </c>
      <c r="G112" s="8">
        <v>23</v>
      </c>
      <c r="H112" s="8" t="s">
        <v>1017</v>
      </c>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9"/>
    </row>
    <row r="113" spans="1:33" s="30" customFormat="1" ht="18.75">
      <c r="A113" s="8" t="s">
        <v>748</v>
      </c>
      <c r="B113" s="8" t="s">
        <v>854</v>
      </c>
      <c r="C113" s="9">
        <v>1</v>
      </c>
      <c r="D113" s="9">
        <v>7</v>
      </c>
      <c r="E113" s="10">
        <v>13</v>
      </c>
      <c r="F113" s="10">
        <v>18</v>
      </c>
      <c r="G113" s="8">
        <v>23</v>
      </c>
      <c r="H113" s="8" t="s">
        <v>1017</v>
      </c>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9"/>
    </row>
    <row r="114" spans="1:33" s="30" customFormat="1" ht="18.75">
      <c r="A114" s="8" t="s">
        <v>748</v>
      </c>
      <c r="B114" s="8" t="s">
        <v>73</v>
      </c>
      <c r="C114" s="9">
        <v>1</v>
      </c>
      <c r="D114" s="9">
        <v>7</v>
      </c>
      <c r="E114" s="10">
        <v>13</v>
      </c>
      <c r="F114" s="10">
        <v>18</v>
      </c>
      <c r="G114" s="8">
        <v>23</v>
      </c>
      <c r="H114" s="8" t="s">
        <v>1017</v>
      </c>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9"/>
    </row>
    <row r="115" spans="1:33" s="30" customFormat="1" ht="18.75">
      <c r="A115" s="8" t="s">
        <v>748</v>
      </c>
      <c r="B115" s="8" t="s">
        <v>75</v>
      </c>
      <c r="C115" s="9">
        <v>1</v>
      </c>
      <c r="D115" s="9">
        <v>7</v>
      </c>
      <c r="E115" s="10">
        <v>13</v>
      </c>
      <c r="F115" s="10">
        <v>18</v>
      </c>
      <c r="G115" s="8">
        <v>23</v>
      </c>
      <c r="H115" s="8" t="s">
        <v>1017</v>
      </c>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9"/>
    </row>
    <row r="116" spans="1:33" s="30" customFormat="1" ht="18.75">
      <c r="A116" s="8" t="s">
        <v>748</v>
      </c>
      <c r="B116" s="8" t="s">
        <v>792</v>
      </c>
      <c r="C116" s="9">
        <v>2</v>
      </c>
      <c r="D116" s="9">
        <v>8</v>
      </c>
      <c r="E116" s="10">
        <v>14</v>
      </c>
      <c r="F116" s="10">
        <v>19</v>
      </c>
      <c r="G116" s="8" t="s">
        <v>1017</v>
      </c>
      <c r="H116" s="8" t="s">
        <v>1017</v>
      </c>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9"/>
    </row>
    <row r="117" spans="1:33" s="30" customFormat="1" ht="18.75">
      <c r="A117" s="8" t="s">
        <v>748</v>
      </c>
      <c r="B117" s="8" t="s">
        <v>107</v>
      </c>
      <c r="C117" s="9">
        <v>2</v>
      </c>
      <c r="D117" s="9">
        <v>8</v>
      </c>
      <c r="E117" s="10">
        <v>14</v>
      </c>
      <c r="F117" s="10">
        <v>19</v>
      </c>
      <c r="G117" s="8" t="s">
        <v>1017</v>
      </c>
      <c r="H117" s="8" t="s">
        <v>1017</v>
      </c>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9"/>
    </row>
    <row r="118" spans="1:33" s="30" customFormat="1" ht="18.75">
      <c r="A118" s="8" t="s">
        <v>748</v>
      </c>
      <c r="B118" s="8" t="s">
        <v>857</v>
      </c>
      <c r="C118" s="9">
        <v>2</v>
      </c>
      <c r="D118" s="9">
        <v>8</v>
      </c>
      <c r="E118" s="10">
        <v>14</v>
      </c>
      <c r="F118" s="10">
        <v>19</v>
      </c>
      <c r="G118" s="8" t="s">
        <v>1017</v>
      </c>
      <c r="H118" s="8" t="s">
        <v>1017</v>
      </c>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9"/>
    </row>
    <row r="119" spans="1:33" s="30" customFormat="1" ht="18.75">
      <c r="A119" s="8" t="s">
        <v>748</v>
      </c>
      <c r="B119" s="8" t="s">
        <v>77</v>
      </c>
      <c r="C119" s="9">
        <v>2</v>
      </c>
      <c r="D119" s="9">
        <v>8</v>
      </c>
      <c r="E119" s="10">
        <v>14</v>
      </c>
      <c r="F119" s="10">
        <v>19</v>
      </c>
      <c r="G119" s="8" t="s">
        <v>1017</v>
      </c>
      <c r="H119" s="8" t="s">
        <v>1017</v>
      </c>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9"/>
    </row>
    <row r="120" spans="1:33" s="30" customFormat="1" ht="18.75">
      <c r="A120" s="8" t="s">
        <v>748</v>
      </c>
      <c r="B120" s="8" t="s">
        <v>66</v>
      </c>
      <c r="C120" s="9">
        <v>2</v>
      </c>
      <c r="D120" s="9">
        <v>8</v>
      </c>
      <c r="E120" s="10">
        <v>14</v>
      </c>
      <c r="F120" s="10">
        <v>19</v>
      </c>
      <c r="G120" s="8" t="s">
        <v>1017</v>
      </c>
      <c r="H120" s="8" t="s">
        <v>1017</v>
      </c>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9"/>
    </row>
    <row r="121" spans="1:33" s="30" customFormat="1" ht="18.75">
      <c r="A121" s="8" t="s">
        <v>748</v>
      </c>
      <c r="B121" s="8" t="s">
        <v>81</v>
      </c>
      <c r="C121" s="9">
        <v>2</v>
      </c>
      <c r="D121" s="9">
        <v>8</v>
      </c>
      <c r="E121" s="10">
        <v>14</v>
      </c>
      <c r="F121" s="10">
        <v>19</v>
      </c>
      <c r="G121" s="8" t="s">
        <v>1017</v>
      </c>
      <c r="H121" s="8" t="s">
        <v>1017</v>
      </c>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9"/>
    </row>
    <row r="122" spans="1:33" s="30" customFormat="1" ht="18.75">
      <c r="A122" s="8" t="s">
        <v>748</v>
      </c>
      <c r="B122" s="8" t="s">
        <v>80</v>
      </c>
      <c r="C122" s="9">
        <v>2</v>
      </c>
      <c r="D122" s="9">
        <v>8</v>
      </c>
      <c r="E122" s="10">
        <v>14</v>
      </c>
      <c r="F122" s="10">
        <v>19</v>
      </c>
      <c r="G122" s="8" t="s">
        <v>1017</v>
      </c>
      <c r="H122" s="8" t="s">
        <v>1017</v>
      </c>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9"/>
    </row>
    <row r="123" spans="1:33" s="30" customFormat="1" ht="18.75">
      <c r="A123" s="8" t="s">
        <v>748</v>
      </c>
      <c r="B123" s="8" t="s">
        <v>97</v>
      </c>
      <c r="C123" s="9">
        <v>3</v>
      </c>
      <c r="D123" s="9">
        <v>9</v>
      </c>
      <c r="E123" s="10">
        <v>15</v>
      </c>
      <c r="F123" s="10">
        <v>20</v>
      </c>
      <c r="G123" s="8" t="s">
        <v>1017</v>
      </c>
      <c r="H123" s="8" t="s">
        <v>1017</v>
      </c>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9"/>
    </row>
    <row r="124" spans="1:33" s="30" customFormat="1" ht="18.75">
      <c r="A124" s="8" t="s">
        <v>748</v>
      </c>
      <c r="B124" s="8" t="s">
        <v>95</v>
      </c>
      <c r="C124" s="9">
        <v>3</v>
      </c>
      <c r="D124" s="9">
        <v>9</v>
      </c>
      <c r="E124" s="10">
        <v>15</v>
      </c>
      <c r="F124" s="10">
        <v>20</v>
      </c>
      <c r="G124" s="8" t="s">
        <v>1017</v>
      </c>
      <c r="H124" s="8" t="s">
        <v>1017</v>
      </c>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9"/>
    </row>
    <row r="125" spans="1:33" s="30" customFormat="1" ht="18.75">
      <c r="A125" s="8" t="s">
        <v>748</v>
      </c>
      <c r="B125" s="8" t="s">
        <v>96</v>
      </c>
      <c r="C125" s="9">
        <v>3</v>
      </c>
      <c r="D125" s="9">
        <v>9</v>
      </c>
      <c r="E125" s="10">
        <v>15</v>
      </c>
      <c r="F125" s="10">
        <v>20</v>
      </c>
      <c r="G125" s="8" t="s">
        <v>1017</v>
      </c>
      <c r="H125" s="8" t="s">
        <v>1017</v>
      </c>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9"/>
    </row>
    <row r="126" spans="1:33" s="30" customFormat="1" ht="18.75">
      <c r="A126" s="8" t="s">
        <v>748</v>
      </c>
      <c r="B126" s="8" t="s">
        <v>84</v>
      </c>
      <c r="C126" s="9">
        <v>3</v>
      </c>
      <c r="D126" s="9">
        <v>9</v>
      </c>
      <c r="E126" s="10">
        <v>15</v>
      </c>
      <c r="F126" s="10">
        <v>20</v>
      </c>
      <c r="G126" s="8" t="s">
        <v>1017</v>
      </c>
      <c r="H126" s="8" t="s">
        <v>1017</v>
      </c>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9"/>
    </row>
    <row r="127" spans="1:33" s="30" customFormat="1" ht="18.75">
      <c r="A127" s="8" t="s">
        <v>748</v>
      </c>
      <c r="B127" s="8" t="s">
        <v>82</v>
      </c>
      <c r="C127" s="9">
        <v>3</v>
      </c>
      <c r="D127" s="9">
        <v>9</v>
      </c>
      <c r="E127" s="10">
        <v>15</v>
      </c>
      <c r="F127" s="10">
        <v>20</v>
      </c>
      <c r="G127" s="8" t="s">
        <v>1017</v>
      </c>
      <c r="H127" s="8" t="s">
        <v>1017</v>
      </c>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9"/>
    </row>
    <row r="128" spans="1:33" s="30" customFormat="1" ht="18.75">
      <c r="A128" s="8" t="s">
        <v>748</v>
      </c>
      <c r="B128" s="8" t="s">
        <v>83</v>
      </c>
      <c r="C128" s="9">
        <v>3</v>
      </c>
      <c r="D128" s="9">
        <v>9</v>
      </c>
      <c r="E128" s="10">
        <v>15</v>
      </c>
      <c r="F128" s="10">
        <v>20</v>
      </c>
      <c r="G128" s="8" t="s">
        <v>1017</v>
      </c>
      <c r="H128" s="8" t="s">
        <v>1017</v>
      </c>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9"/>
    </row>
    <row r="129" spans="1:33" s="30" customFormat="1" ht="18.75">
      <c r="A129" s="8" t="s">
        <v>748</v>
      </c>
      <c r="B129" s="8" t="s">
        <v>87</v>
      </c>
      <c r="C129" s="9">
        <v>3</v>
      </c>
      <c r="D129" s="9">
        <v>9</v>
      </c>
      <c r="E129" s="10">
        <v>15</v>
      </c>
      <c r="F129" s="10">
        <v>20</v>
      </c>
      <c r="G129" s="8" t="s">
        <v>1017</v>
      </c>
      <c r="H129" s="8" t="s">
        <v>1017</v>
      </c>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9"/>
    </row>
    <row r="130" spans="1:33" s="30" customFormat="1" ht="18.75">
      <c r="A130" s="8" t="s">
        <v>748</v>
      </c>
      <c r="B130" s="8" t="s">
        <v>85</v>
      </c>
      <c r="C130" s="9">
        <v>3</v>
      </c>
      <c r="D130" s="9">
        <v>9</v>
      </c>
      <c r="E130" s="10">
        <v>15</v>
      </c>
      <c r="F130" s="10">
        <v>20</v>
      </c>
      <c r="G130" s="8" t="s">
        <v>1017</v>
      </c>
      <c r="H130" s="8" t="s">
        <v>1017</v>
      </c>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9"/>
    </row>
    <row r="131" spans="1:33" s="30" customFormat="1" ht="18.75">
      <c r="A131" s="8" t="s">
        <v>748</v>
      </c>
      <c r="B131" s="8" t="s">
        <v>86</v>
      </c>
      <c r="C131" s="9">
        <v>3</v>
      </c>
      <c r="D131" s="9">
        <v>9</v>
      </c>
      <c r="E131" s="10">
        <v>15</v>
      </c>
      <c r="F131" s="10">
        <v>20</v>
      </c>
      <c r="G131" s="8" t="s">
        <v>1017</v>
      </c>
      <c r="H131" s="8" t="s">
        <v>1017</v>
      </c>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9"/>
    </row>
    <row r="132" spans="1:33" s="30" customFormat="1" ht="18.75">
      <c r="A132" s="8" t="s">
        <v>748</v>
      </c>
      <c r="B132" s="8" t="s">
        <v>88</v>
      </c>
      <c r="C132" s="9">
        <v>3</v>
      </c>
      <c r="D132" s="9">
        <v>9</v>
      </c>
      <c r="E132" s="10">
        <v>15</v>
      </c>
      <c r="F132" s="10">
        <v>20</v>
      </c>
      <c r="G132" s="8" t="s">
        <v>1017</v>
      </c>
      <c r="H132" s="8" t="s">
        <v>1017</v>
      </c>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9"/>
    </row>
    <row r="133" spans="1:33" s="30" customFormat="1" ht="18.75">
      <c r="A133" s="8" t="s">
        <v>748</v>
      </c>
      <c r="B133" s="8" t="s">
        <v>90</v>
      </c>
      <c r="C133" s="9">
        <v>3</v>
      </c>
      <c r="D133" s="9">
        <v>9</v>
      </c>
      <c r="E133" s="10">
        <v>15</v>
      </c>
      <c r="F133" s="10">
        <v>20</v>
      </c>
      <c r="G133" s="8" t="s">
        <v>1017</v>
      </c>
      <c r="H133" s="8" t="s">
        <v>1017</v>
      </c>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9"/>
    </row>
    <row r="134" spans="1:33" s="30" customFormat="1" ht="18.75">
      <c r="A134" s="8" t="s">
        <v>748</v>
      </c>
      <c r="B134" s="8" t="s">
        <v>93</v>
      </c>
      <c r="C134" s="9">
        <v>4</v>
      </c>
      <c r="D134" s="9">
        <v>10</v>
      </c>
      <c r="E134" s="10">
        <v>16</v>
      </c>
      <c r="F134" s="10">
        <v>21</v>
      </c>
      <c r="G134" s="8" t="s">
        <v>1017</v>
      </c>
      <c r="H134" s="8" t="s">
        <v>1017</v>
      </c>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9"/>
    </row>
    <row r="135" spans="1:33" s="30" customFormat="1" ht="18.75">
      <c r="A135" s="8" t="s">
        <v>748</v>
      </c>
      <c r="B135" s="8" t="s">
        <v>92</v>
      </c>
      <c r="C135" s="9">
        <v>4</v>
      </c>
      <c r="D135" s="9">
        <v>10</v>
      </c>
      <c r="E135" s="10">
        <v>16</v>
      </c>
      <c r="F135" s="10">
        <v>21</v>
      </c>
      <c r="G135" s="8" t="s">
        <v>1017</v>
      </c>
      <c r="H135" s="8" t="s">
        <v>1017</v>
      </c>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9"/>
    </row>
    <row r="136" spans="1:33" s="30" customFormat="1" ht="18.75">
      <c r="A136" s="8" t="s">
        <v>748</v>
      </c>
      <c r="B136" s="8" t="s">
        <v>89</v>
      </c>
      <c r="C136" s="9">
        <v>4</v>
      </c>
      <c r="D136" s="9">
        <v>10</v>
      </c>
      <c r="E136" s="10">
        <v>16</v>
      </c>
      <c r="F136" s="10">
        <v>21</v>
      </c>
      <c r="G136" s="8" t="s">
        <v>1017</v>
      </c>
      <c r="H136" s="8" t="s">
        <v>1017</v>
      </c>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9"/>
    </row>
    <row r="137" spans="1:33" s="30" customFormat="1" ht="18.75">
      <c r="A137" s="8" t="s">
        <v>748</v>
      </c>
      <c r="B137" s="8" t="s">
        <v>793</v>
      </c>
      <c r="C137" s="9">
        <v>4</v>
      </c>
      <c r="D137" s="9">
        <v>10</v>
      </c>
      <c r="E137" s="10">
        <v>16</v>
      </c>
      <c r="F137" s="10">
        <v>21</v>
      </c>
      <c r="G137" s="8" t="s">
        <v>1017</v>
      </c>
      <c r="H137" s="8" t="s">
        <v>1017</v>
      </c>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9"/>
    </row>
    <row r="138" spans="1:33" s="30" customFormat="1" ht="18.75">
      <c r="A138" s="8" t="s">
        <v>748</v>
      </c>
      <c r="B138" s="8" t="s">
        <v>91</v>
      </c>
      <c r="C138" s="9">
        <v>4</v>
      </c>
      <c r="D138" s="9">
        <v>10</v>
      </c>
      <c r="E138" s="10">
        <v>16</v>
      </c>
      <c r="F138" s="10">
        <v>21</v>
      </c>
      <c r="G138" s="8" t="s">
        <v>1017</v>
      </c>
      <c r="H138" s="8" t="s">
        <v>1017</v>
      </c>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9"/>
    </row>
    <row r="139" spans="1:33" s="30" customFormat="1" ht="18.75">
      <c r="A139" s="8" t="s">
        <v>748</v>
      </c>
      <c r="B139" s="8" t="s">
        <v>94</v>
      </c>
      <c r="C139" s="9">
        <v>4</v>
      </c>
      <c r="D139" s="9">
        <v>10</v>
      </c>
      <c r="E139" s="10">
        <v>16</v>
      </c>
      <c r="F139" s="10">
        <v>21</v>
      </c>
      <c r="G139" s="8" t="s">
        <v>1017</v>
      </c>
      <c r="H139" s="8" t="s">
        <v>1017</v>
      </c>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9"/>
    </row>
    <row r="140" spans="1:33" s="30" customFormat="1" ht="18.75">
      <c r="A140" s="8" t="s">
        <v>748</v>
      </c>
      <c r="B140" s="8" t="s">
        <v>143</v>
      </c>
      <c r="C140" s="9">
        <v>5</v>
      </c>
      <c r="D140" s="9">
        <v>11</v>
      </c>
      <c r="E140" s="10" t="s">
        <v>1017</v>
      </c>
      <c r="F140" s="10" t="s">
        <v>1017</v>
      </c>
      <c r="G140" s="8" t="s">
        <v>1017</v>
      </c>
      <c r="H140" s="8" t="s">
        <v>1017</v>
      </c>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9"/>
    </row>
    <row r="141" spans="1:33" s="30" customFormat="1" ht="18.75">
      <c r="A141" s="8" t="s">
        <v>748</v>
      </c>
      <c r="B141" s="8" t="s">
        <v>142</v>
      </c>
      <c r="C141" s="9">
        <v>5</v>
      </c>
      <c r="D141" s="9">
        <v>11</v>
      </c>
      <c r="E141" s="10" t="s">
        <v>1017</v>
      </c>
      <c r="F141" s="10" t="s">
        <v>1017</v>
      </c>
      <c r="G141" s="8" t="s">
        <v>1017</v>
      </c>
      <c r="H141" s="8" t="s">
        <v>1017</v>
      </c>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9"/>
    </row>
    <row r="142" spans="1:33" s="30" customFormat="1" ht="18.75">
      <c r="A142" s="8" t="s">
        <v>748</v>
      </c>
      <c r="B142" s="8" t="s">
        <v>140</v>
      </c>
      <c r="C142" s="9">
        <v>5</v>
      </c>
      <c r="D142" s="9">
        <v>11</v>
      </c>
      <c r="E142" s="10" t="s">
        <v>1017</v>
      </c>
      <c r="F142" s="10" t="s">
        <v>1017</v>
      </c>
      <c r="G142" s="8" t="s">
        <v>1017</v>
      </c>
      <c r="H142" s="8" t="s">
        <v>1017</v>
      </c>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9"/>
    </row>
    <row r="143" spans="1:33" s="30" customFormat="1" ht="18.75">
      <c r="A143" s="8" t="s">
        <v>748</v>
      </c>
      <c r="B143" s="8" t="s">
        <v>141</v>
      </c>
      <c r="C143" s="9">
        <v>5</v>
      </c>
      <c r="D143" s="9">
        <v>11</v>
      </c>
      <c r="E143" s="10" t="s">
        <v>1017</v>
      </c>
      <c r="F143" s="10" t="s">
        <v>1017</v>
      </c>
      <c r="G143" s="8" t="s">
        <v>1017</v>
      </c>
      <c r="H143" s="8" t="s">
        <v>1017</v>
      </c>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9"/>
    </row>
    <row r="144" spans="1:33" s="30" customFormat="1" ht="18.75">
      <c r="A144" s="8" t="s">
        <v>748</v>
      </c>
      <c r="B144" s="8" t="s">
        <v>144</v>
      </c>
      <c r="C144" s="9">
        <v>5</v>
      </c>
      <c r="D144" s="9">
        <v>11</v>
      </c>
      <c r="E144" s="10" t="s">
        <v>1017</v>
      </c>
      <c r="F144" s="10" t="s">
        <v>1017</v>
      </c>
      <c r="G144" s="8" t="s">
        <v>1017</v>
      </c>
      <c r="H144" s="8" t="s">
        <v>1017</v>
      </c>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9"/>
    </row>
    <row r="145" spans="1:33" s="30" customFormat="1" ht="18.75">
      <c r="A145" s="8" t="s">
        <v>748</v>
      </c>
      <c r="B145" s="8" t="s">
        <v>138</v>
      </c>
      <c r="C145" s="9">
        <v>5</v>
      </c>
      <c r="D145" s="9">
        <v>11</v>
      </c>
      <c r="E145" s="10" t="s">
        <v>1017</v>
      </c>
      <c r="F145" s="10" t="s">
        <v>1017</v>
      </c>
      <c r="G145" s="8" t="s">
        <v>1017</v>
      </c>
      <c r="H145" s="8" t="s">
        <v>1017</v>
      </c>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9"/>
    </row>
    <row r="146" spans="1:33" s="30" customFormat="1" ht="18.75">
      <c r="A146" s="8" t="s">
        <v>748</v>
      </c>
      <c r="B146" s="8" t="s">
        <v>64</v>
      </c>
      <c r="C146" s="9">
        <v>6</v>
      </c>
      <c r="D146" s="9">
        <v>12</v>
      </c>
      <c r="E146" s="10">
        <v>17</v>
      </c>
      <c r="F146" s="10">
        <v>22</v>
      </c>
      <c r="G146" s="8" t="s">
        <v>1017</v>
      </c>
      <c r="H146" s="8" t="s">
        <v>1017</v>
      </c>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9"/>
    </row>
    <row r="147" spans="1:33" s="30" customFormat="1" ht="18.75">
      <c r="A147" s="8" t="s">
        <v>748</v>
      </c>
      <c r="B147" s="8" t="s">
        <v>67</v>
      </c>
      <c r="C147" s="9">
        <v>6</v>
      </c>
      <c r="D147" s="9">
        <v>12</v>
      </c>
      <c r="E147" s="10">
        <v>17</v>
      </c>
      <c r="F147" s="10">
        <v>22</v>
      </c>
      <c r="G147" s="8" t="s">
        <v>1017</v>
      </c>
      <c r="H147" s="8" t="s">
        <v>1017</v>
      </c>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9"/>
    </row>
    <row r="148" spans="1:33" s="30" customFormat="1" ht="18.75">
      <c r="A148" s="8" t="s">
        <v>748</v>
      </c>
      <c r="B148" s="8" t="s">
        <v>68</v>
      </c>
      <c r="C148" s="9">
        <v>6</v>
      </c>
      <c r="D148" s="9">
        <v>12</v>
      </c>
      <c r="E148" s="10">
        <v>17</v>
      </c>
      <c r="F148" s="10">
        <v>22</v>
      </c>
      <c r="G148" s="8" t="s">
        <v>1017</v>
      </c>
      <c r="H148" s="8" t="s">
        <v>1017</v>
      </c>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9"/>
    </row>
    <row r="149" spans="1:33" s="30" customFormat="1" ht="18.75">
      <c r="A149" s="8" t="s">
        <v>748</v>
      </c>
      <c r="B149" s="8" t="s">
        <v>65</v>
      </c>
      <c r="C149" s="9">
        <v>6</v>
      </c>
      <c r="D149" s="9">
        <v>12</v>
      </c>
      <c r="E149" s="10">
        <v>17</v>
      </c>
      <c r="F149" s="10">
        <v>22</v>
      </c>
      <c r="G149" s="8" t="s">
        <v>1017</v>
      </c>
      <c r="H149" s="8" t="s">
        <v>1017</v>
      </c>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9"/>
    </row>
    <row r="150" spans="1:33" s="30" customFormat="1" ht="18.75">
      <c r="A150" s="8" t="s">
        <v>749</v>
      </c>
      <c r="B150" s="8" t="s">
        <v>145</v>
      </c>
      <c r="C150" s="9">
        <v>1</v>
      </c>
      <c r="D150" s="9" t="s">
        <v>1017</v>
      </c>
      <c r="E150" s="10"/>
      <c r="F150" s="10"/>
      <c r="G150" s="8"/>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9"/>
    </row>
    <row r="151" spans="1:33" s="30" customFormat="1" ht="18.75">
      <c r="A151" s="8" t="s">
        <v>749</v>
      </c>
      <c r="B151" s="8" t="s">
        <v>146</v>
      </c>
      <c r="C151" s="9">
        <v>1</v>
      </c>
      <c r="D151" s="9">
        <v>16</v>
      </c>
      <c r="E151" s="10"/>
      <c r="F151" s="10"/>
      <c r="G151" s="8"/>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9"/>
    </row>
    <row r="152" spans="1:33" s="30" customFormat="1" ht="18.75">
      <c r="A152" s="8" t="s">
        <v>749</v>
      </c>
      <c r="B152" s="8" t="s">
        <v>148</v>
      </c>
      <c r="C152" s="9">
        <v>2</v>
      </c>
      <c r="D152" s="9">
        <v>17</v>
      </c>
      <c r="E152" s="10"/>
      <c r="F152" s="10"/>
      <c r="G152" s="8"/>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9"/>
    </row>
    <row r="153" spans="1:33" s="30" customFormat="1" ht="18.75">
      <c r="A153" s="8" t="s">
        <v>749</v>
      </c>
      <c r="B153" s="8" t="s">
        <v>149</v>
      </c>
      <c r="C153" s="9">
        <v>2</v>
      </c>
      <c r="D153" s="9" t="s">
        <v>1017</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9"/>
    </row>
    <row r="154" spans="1:33" s="30" customFormat="1" ht="18.75">
      <c r="A154" s="8" t="s">
        <v>749</v>
      </c>
      <c r="B154" s="8" t="s">
        <v>147</v>
      </c>
      <c r="C154" s="9">
        <v>2</v>
      </c>
      <c r="D154" s="9">
        <v>17</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9"/>
    </row>
    <row r="155" spans="1:33" s="30" customFormat="1" ht="18.75">
      <c r="A155" s="8" t="s">
        <v>749</v>
      </c>
      <c r="B155" s="8" t="s">
        <v>794</v>
      </c>
      <c r="C155" s="9">
        <v>2</v>
      </c>
      <c r="D155" s="9">
        <v>17</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9"/>
    </row>
    <row r="156" spans="1:33" s="30" customFormat="1" ht="18.75">
      <c r="A156" s="8" t="s">
        <v>749</v>
      </c>
      <c r="B156" s="8" t="s">
        <v>150</v>
      </c>
      <c r="C156" s="9">
        <v>3</v>
      </c>
      <c r="D156" s="9" t="s">
        <v>1017</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9"/>
    </row>
    <row r="157" spans="1:33" s="30" customFormat="1" ht="18.75">
      <c r="A157" s="8" t="s">
        <v>749</v>
      </c>
      <c r="B157" s="8" t="s">
        <v>151</v>
      </c>
      <c r="C157" s="9">
        <v>3</v>
      </c>
      <c r="D157" s="9">
        <v>18</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9"/>
    </row>
    <row r="158" spans="1:33" s="30" customFormat="1" ht="18.75">
      <c r="A158" s="8" t="s">
        <v>749</v>
      </c>
      <c r="B158" s="8" t="s">
        <v>152</v>
      </c>
      <c r="C158" s="9">
        <v>3</v>
      </c>
      <c r="D158" s="9">
        <v>20</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9"/>
    </row>
    <row r="159" spans="1:33" s="30" customFormat="1" ht="18.75">
      <c r="A159" s="8" t="s">
        <v>749</v>
      </c>
      <c r="B159" s="8" t="s">
        <v>154</v>
      </c>
      <c r="C159" s="9">
        <v>3</v>
      </c>
      <c r="D159" s="9" t="s">
        <v>1017</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9"/>
    </row>
    <row r="160" spans="1:33" s="30" customFormat="1" ht="18.75">
      <c r="A160" s="8" t="s">
        <v>749</v>
      </c>
      <c r="B160" s="8" t="s">
        <v>155</v>
      </c>
      <c r="C160" s="9">
        <v>4</v>
      </c>
      <c r="D160" s="9" t="s">
        <v>1017</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9"/>
    </row>
    <row r="161" spans="1:33" s="30" customFormat="1" ht="18.75">
      <c r="A161" s="8" t="s">
        <v>749</v>
      </c>
      <c r="B161" s="8" t="s">
        <v>862</v>
      </c>
      <c r="C161" s="9">
        <v>4</v>
      </c>
      <c r="D161" s="9" t="s">
        <v>1017</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9"/>
    </row>
    <row r="162" spans="1:33" s="30" customFormat="1" ht="18.75">
      <c r="A162" s="8" t="s">
        <v>749</v>
      </c>
      <c r="B162" s="8" t="s">
        <v>1005</v>
      </c>
      <c r="C162" s="9">
        <v>4</v>
      </c>
      <c r="D162" s="9" t="s">
        <v>1017</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9"/>
    </row>
    <row r="163" spans="1:33" s="30" customFormat="1" ht="18.75">
      <c r="A163" s="8" t="s">
        <v>749</v>
      </c>
      <c r="B163" s="8" t="s">
        <v>153</v>
      </c>
      <c r="C163" s="9">
        <v>4</v>
      </c>
      <c r="D163" s="9" t="s">
        <v>1017</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9"/>
    </row>
    <row r="164" spans="1:33" s="30" customFormat="1" ht="18.75">
      <c r="A164" s="8" t="s">
        <v>749</v>
      </c>
      <c r="B164" s="8" t="s">
        <v>157</v>
      </c>
      <c r="C164" s="9">
        <v>5</v>
      </c>
      <c r="D164" s="9" t="s">
        <v>1017</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9"/>
    </row>
    <row r="165" spans="1:33" s="30" customFormat="1" ht="18.75">
      <c r="A165" s="8" t="s">
        <v>749</v>
      </c>
      <c r="B165" s="8" t="s">
        <v>160</v>
      </c>
      <c r="C165" s="9">
        <v>5</v>
      </c>
      <c r="D165" s="9" t="s">
        <v>1017</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9"/>
    </row>
    <row r="166" spans="1:33" s="30" customFormat="1" ht="18.75">
      <c r="A166" s="8" t="s">
        <v>749</v>
      </c>
      <c r="B166" s="8" t="s">
        <v>158</v>
      </c>
      <c r="C166" s="9">
        <v>5</v>
      </c>
      <c r="D166" s="9" t="s">
        <v>1017</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9"/>
    </row>
    <row r="167" spans="1:33" s="30" customFormat="1" ht="18.75">
      <c r="A167" s="8" t="s">
        <v>749</v>
      </c>
      <c r="B167" s="8" t="s">
        <v>159</v>
      </c>
      <c r="C167" s="9">
        <v>5</v>
      </c>
      <c r="D167" s="9" t="s">
        <v>1017</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9"/>
    </row>
    <row r="168" spans="1:33" s="30" customFormat="1" ht="18.75">
      <c r="A168" s="8" t="s">
        <v>749</v>
      </c>
      <c r="B168" s="8" t="s">
        <v>162</v>
      </c>
      <c r="C168" s="9">
        <v>6</v>
      </c>
      <c r="D168" s="9" t="s">
        <v>1017</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9"/>
    </row>
    <row r="169" spans="1:33" s="30" customFormat="1" ht="18.75">
      <c r="A169" s="8" t="s">
        <v>749</v>
      </c>
      <c r="B169" s="8" t="s">
        <v>163</v>
      </c>
      <c r="C169" s="9">
        <v>6</v>
      </c>
      <c r="D169" s="9" t="s">
        <v>1017</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9"/>
    </row>
    <row r="170" spans="1:33" s="30" customFormat="1" ht="18.75">
      <c r="A170" s="8" t="s">
        <v>749</v>
      </c>
      <c r="B170" s="8" t="s">
        <v>156</v>
      </c>
      <c r="C170" s="9">
        <v>6</v>
      </c>
      <c r="D170" s="9" t="s">
        <v>1017</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9"/>
    </row>
    <row r="171" spans="1:33" s="30" customFormat="1" ht="18.75">
      <c r="A171" s="8" t="s">
        <v>749</v>
      </c>
      <c r="B171" s="8" t="s">
        <v>169</v>
      </c>
      <c r="C171" s="9">
        <v>7</v>
      </c>
      <c r="D171" s="9">
        <v>19</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9"/>
    </row>
    <row r="172" spans="1:33" s="30" customFormat="1" ht="18.75">
      <c r="A172" s="8" t="s">
        <v>749</v>
      </c>
      <c r="B172" s="8" t="s">
        <v>161</v>
      </c>
      <c r="C172" s="9">
        <v>7</v>
      </c>
      <c r="D172" s="9">
        <v>19</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9"/>
    </row>
    <row r="173" spans="1:33" s="30" customFormat="1" ht="18.75">
      <c r="A173" s="8" t="s">
        <v>749</v>
      </c>
      <c r="B173" s="8" t="s">
        <v>903</v>
      </c>
      <c r="C173" s="9">
        <v>7</v>
      </c>
      <c r="D173" s="9" t="s">
        <v>1017</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9"/>
    </row>
    <row r="174" spans="1:33" s="30" customFormat="1" ht="18.75">
      <c r="A174" s="8" t="s">
        <v>749</v>
      </c>
      <c r="B174" s="8" t="s">
        <v>167</v>
      </c>
      <c r="C174" s="9">
        <v>7</v>
      </c>
      <c r="D174" s="9">
        <v>19</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9"/>
    </row>
    <row r="175" spans="1:33" s="30" customFormat="1" ht="18.75">
      <c r="A175" s="8" t="s">
        <v>749</v>
      </c>
      <c r="B175" s="8" t="s">
        <v>166</v>
      </c>
      <c r="C175" s="9">
        <v>7</v>
      </c>
      <c r="D175" s="9">
        <v>19</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9"/>
    </row>
    <row r="176" spans="1:33" s="30" customFormat="1" ht="18.75">
      <c r="A176" s="8" t="s">
        <v>749</v>
      </c>
      <c r="B176" s="8" t="s">
        <v>164</v>
      </c>
      <c r="C176" s="9">
        <v>8</v>
      </c>
      <c r="D176" s="9" t="s">
        <v>1017</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9"/>
    </row>
    <row r="177" spans="1:33" s="30" customFormat="1" ht="18.75">
      <c r="A177" s="8" t="s">
        <v>749</v>
      </c>
      <c r="B177" s="8" t="s">
        <v>165</v>
      </c>
      <c r="C177" s="9">
        <v>8</v>
      </c>
      <c r="D177" s="9" t="s">
        <v>1017</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9"/>
    </row>
    <row r="178" spans="1:33" s="30" customFormat="1" ht="18.75">
      <c r="A178" s="8" t="s">
        <v>749</v>
      </c>
      <c r="B178" s="8" t="s">
        <v>168</v>
      </c>
      <c r="C178" s="9">
        <v>8</v>
      </c>
      <c r="D178" s="9" t="s">
        <v>1017</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9"/>
    </row>
    <row r="179" spans="1:33" s="30" customFormat="1" ht="18.75">
      <c r="A179" s="8" t="s">
        <v>749</v>
      </c>
      <c r="B179" s="8" t="s">
        <v>170</v>
      </c>
      <c r="C179" s="9">
        <v>8</v>
      </c>
      <c r="D179" s="9">
        <v>18</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9"/>
    </row>
    <row r="180" spans="1:33" s="30" customFormat="1" ht="18.75">
      <c r="A180" s="8" t="s">
        <v>749</v>
      </c>
      <c r="B180" s="8" t="s">
        <v>171</v>
      </c>
      <c r="C180" s="9">
        <v>9</v>
      </c>
      <c r="D180" s="9" t="s">
        <v>1017</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9"/>
    </row>
    <row r="181" spans="1:33" s="30" customFormat="1" ht="18.75">
      <c r="A181" s="8" t="s">
        <v>749</v>
      </c>
      <c r="B181" s="8" t="s">
        <v>173</v>
      </c>
      <c r="C181" s="9">
        <v>9</v>
      </c>
      <c r="D181" s="9" t="s">
        <v>1017</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9"/>
    </row>
    <row r="182" spans="1:33" s="30" customFormat="1" ht="18.75">
      <c r="A182" s="8" t="s">
        <v>749</v>
      </c>
      <c r="B182" s="8" t="s">
        <v>172</v>
      </c>
      <c r="C182" s="9">
        <v>9</v>
      </c>
      <c r="D182" s="9">
        <v>20</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9"/>
    </row>
    <row r="183" spans="1:33" s="30" customFormat="1" ht="18.75">
      <c r="A183" s="8" t="s">
        <v>749</v>
      </c>
      <c r="B183" s="8" t="s">
        <v>187</v>
      </c>
      <c r="C183" s="9">
        <v>9</v>
      </c>
      <c r="D183" s="9">
        <v>20</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9"/>
    </row>
    <row r="184" spans="1:33" s="30" customFormat="1" ht="18.75">
      <c r="A184" s="8" t="s">
        <v>749</v>
      </c>
      <c r="B184" s="8" t="s">
        <v>175</v>
      </c>
      <c r="C184" s="9">
        <v>10</v>
      </c>
      <c r="D184" s="9">
        <v>22</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9"/>
    </row>
    <row r="185" spans="1:33" s="30" customFormat="1" ht="18.75">
      <c r="A185" s="8" t="s">
        <v>749</v>
      </c>
      <c r="B185" s="8" t="s">
        <v>177</v>
      </c>
      <c r="C185" s="9">
        <v>10</v>
      </c>
      <c r="D185" s="9">
        <v>22</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9"/>
    </row>
    <row r="186" spans="1:33" s="30" customFormat="1" ht="18.75">
      <c r="A186" s="8" t="s">
        <v>749</v>
      </c>
      <c r="B186" s="8" t="s">
        <v>178</v>
      </c>
      <c r="C186" s="9">
        <v>10</v>
      </c>
      <c r="D186" s="9" t="s">
        <v>1017</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9"/>
    </row>
    <row r="187" spans="1:33" s="30" customFormat="1" ht="18.75">
      <c r="A187" s="8" t="s">
        <v>749</v>
      </c>
      <c r="B187" s="8" t="s">
        <v>176</v>
      </c>
      <c r="C187" s="9">
        <v>10</v>
      </c>
      <c r="D187" s="9">
        <v>22</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9"/>
    </row>
    <row r="188" spans="1:33" s="30" customFormat="1" ht="18.75">
      <c r="A188" s="8" t="s">
        <v>749</v>
      </c>
      <c r="B188" s="8" t="s">
        <v>860</v>
      </c>
      <c r="C188" s="9">
        <v>10</v>
      </c>
      <c r="D188" s="9">
        <v>22</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9"/>
    </row>
    <row r="189" spans="1:33" s="30" customFormat="1" ht="18.75">
      <c r="A189" s="8" t="s">
        <v>749</v>
      </c>
      <c r="B189" s="8" t="s">
        <v>179</v>
      </c>
      <c r="C189" s="9">
        <v>10</v>
      </c>
      <c r="D189" s="9">
        <v>22</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9"/>
    </row>
    <row r="190" spans="1:33" s="30" customFormat="1" ht="18.75">
      <c r="A190" s="8" t="s">
        <v>749</v>
      </c>
      <c r="B190" s="8" t="s">
        <v>174</v>
      </c>
      <c r="C190" s="9">
        <v>10</v>
      </c>
      <c r="D190" s="9" t="s">
        <v>1017</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9"/>
    </row>
    <row r="191" spans="1:33" s="30" customFormat="1" ht="18.75">
      <c r="A191" s="8" t="s">
        <v>749</v>
      </c>
      <c r="B191" s="8" t="s">
        <v>184</v>
      </c>
      <c r="C191" s="9">
        <v>11</v>
      </c>
      <c r="D191" s="9" t="s">
        <v>1017</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9"/>
    </row>
    <row r="192" spans="1:33" s="30" customFormat="1" ht="18.75">
      <c r="A192" s="8" t="s">
        <v>749</v>
      </c>
      <c r="B192" s="8" t="s">
        <v>180</v>
      </c>
      <c r="C192" s="9">
        <v>11</v>
      </c>
      <c r="D192" s="9" t="s">
        <v>1017</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9"/>
    </row>
    <row r="193" spans="1:33" s="30" customFormat="1" ht="18.75">
      <c r="A193" s="8" t="s">
        <v>749</v>
      </c>
      <c r="B193" s="8" t="s">
        <v>182</v>
      </c>
      <c r="C193" s="9">
        <v>11</v>
      </c>
      <c r="D193" s="9" t="s">
        <v>1017</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9"/>
    </row>
    <row r="194" spans="1:33" s="30" customFormat="1" ht="18.75">
      <c r="A194" s="8" t="s">
        <v>749</v>
      </c>
      <c r="B194" s="8" t="s">
        <v>181</v>
      </c>
      <c r="C194" s="9">
        <v>11</v>
      </c>
      <c r="D194" s="9" t="s">
        <v>1017</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9"/>
    </row>
    <row r="195" spans="1:33" s="30" customFormat="1" ht="18.75">
      <c r="A195" s="8" t="s">
        <v>749</v>
      </c>
      <c r="B195" s="8" t="s">
        <v>186</v>
      </c>
      <c r="C195" s="9">
        <v>11</v>
      </c>
      <c r="D195" s="9" t="s">
        <v>1017</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9"/>
    </row>
    <row r="196" spans="1:33" s="30" customFormat="1" ht="18.75">
      <c r="A196" s="8" t="s">
        <v>749</v>
      </c>
      <c r="B196" s="8" t="s">
        <v>761</v>
      </c>
      <c r="C196" s="9">
        <v>12</v>
      </c>
      <c r="D196" s="9">
        <v>20</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9"/>
    </row>
    <row r="197" spans="1:33" s="30" customFormat="1" ht="18.75">
      <c r="A197" s="8" t="s">
        <v>749</v>
      </c>
      <c r="B197" s="8" t="s">
        <v>861</v>
      </c>
      <c r="C197" s="9">
        <v>12</v>
      </c>
      <c r="D197" s="9">
        <v>20</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9"/>
    </row>
    <row r="198" spans="1:33" s="30" customFormat="1" ht="18.75">
      <c r="A198" s="8" t="s">
        <v>749</v>
      </c>
      <c r="B198" s="8" t="s">
        <v>191</v>
      </c>
      <c r="C198" s="9">
        <v>12</v>
      </c>
      <c r="D198" s="9">
        <v>21</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9"/>
    </row>
    <row r="199" spans="1:33" s="30" customFormat="1" ht="18.75">
      <c r="A199" s="8" t="s">
        <v>749</v>
      </c>
      <c r="B199" s="8" t="s">
        <v>190</v>
      </c>
      <c r="C199" s="9">
        <v>12</v>
      </c>
      <c r="D199" s="9" t="s">
        <v>1017</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9"/>
    </row>
    <row r="200" spans="1:33" s="30" customFormat="1" ht="18.75">
      <c r="A200" s="8" t="s">
        <v>749</v>
      </c>
      <c r="B200" s="8" t="s">
        <v>859</v>
      </c>
      <c r="C200" s="9">
        <v>12</v>
      </c>
      <c r="D200" s="9" t="s">
        <v>1017</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9"/>
    </row>
    <row r="201" spans="1:33" s="30" customFormat="1" ht="18.75">
      <c r="A201" s="8" t="s">
        <v>749</v>
      </c>
      <c r="B201" s="8" t="s">
        <v>185</v>
      </c>
      <c r="C201" s="9">
        <v>12</v>
      </c>
      <c r="D201" s="9">
        <v>21</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9"/>
    </row>
    <row r="202" spans="1:33" s="30" customFormat="1" ht="18.75">
      <c r="A202" s="8" t="s">
        <v>749</v>
      </c>
      <c r="B202" s="8" t="s">
        <v>189</v>
      </c>
      <c r="C202" s="9">
        <v>12</v>
      </c>
      <c r="D202" s="9" t="s">
        <v>1017</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9"/>
    </row>
    <row r="203" spans="1:33" s="30" customFormat="1" ht="18.75">
      <c r="A203" s="8" t="s">
        <v>749</v>
      </c>
      <c r="B203" s="8" t="s">
        <v>188</v>
      </c>
      <c r="C203" s="9">
        <v>12</v>
      </c>
      <c r="D203" s="9">
        <v>21</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9"/>
    </row>
    <row r="204" spans="1:33" s="30" customFormat="1" ht="18.75">
      <c r="A204" s="8" t="s">
        <v>749</v>
      </c>
      <c r="B204" s="8" t="s">
        <v>863</v>
      </c>
      <c r="C204" s="9">
        <v>12</v>
      </c>
      <c r="D204" s="9" t="s">
        <v>1017</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9"/>
    </row>
    <row r="205" spans="1:33" s="30" customFormat="1" ht="18.75">
      <c r="A205" s="8" t="s">
        <v>749</v>
      </c>
      <c r="B205" s="8" t="s">
        <v>183</v>
      </c>
      <c r="C205" s="9">
        <v>13</v>
      </c>
      <c r="D205" s="9" t="s">
        <v>1017</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9"/>
    </row>
    <row r="206" spans="1:33" s="30" customFormat="1" ht="18.75">
      <c r="A206" s="8" t="s">
        <v>749</v>
      </c>
      <c r="B206" s="8" t="s">
        <v>192</v>
      </c>
      <c r="C206" s="9">
        <v>13</v>
      </c>
      <c r="D206" s="9" t="s">
        <v>1017</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9"/>
    </row>
    <row r="207" spans="1:33" s="30" customFormat="1" ht="18.75">
      <c r="A207" s="8" t="s">
        <v>749</v>
      </c>
      <c r="B207" s="8" t="s">
        <v>193</v>
      </c>
      <c r="C207" s="9">
        <v>13</v>
      </c>
      <c r="D207" s="9" t="s">
        <v>1017</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9"/>
    </row>
    <row r="208" spans="1:33" s="30" customFormat="1" ht="18.75">
      <c r="A208" s="8" t="s">
        <v>749</v>
      </c>
      <c r="B208" s="8" t="s">
        <v>194</v>
      </c>
      <c r="C208" s="9">
        <v>14</v>
      </c>
      <c r="D208" s="9" t="s">
        <v>1017</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9"/>
    </row>
    <row r="209" spans="1:33" s="30" customFormat="1" ht="18.75">
      <c r="A209" s="8" t="s">
        <v>749</v>
      </c>
      <c r="B209" s="8" t="s">
        <v>195</v>
      </c>
      <c r="C209" s="9">
        <v>14</v>
      </c>
      <c r="D209" s="9" t="s">
        <v>1017</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9"/>
    </row>
    <row r="210" spans="1:33" s="30" customFormat="1" ht="18.75">
      <c r="A210" s="8" t="s">
        <v>749</v>
      </c>
      <c r="B210" s="8" t="s">
        <v>858</v>
      </c>
      <c r="C210" s="9">
        <v>14</v>
      </c>
      <c r="D210" s="9" t="s">
        <v>1017</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9"/>
    </row>
    <row r="211" spans="1:33" s="30" customFormat="1" ht="18.75">
      <c r="A211" s="8" t="s">
        <v>749</v>
      </c>
      <c r="B211" s="8" t="s">
        <v>197</v>
      </c>
      <c r="C211" s="9">
        <v>14</v>
      </c>
      <c r="D211" s="9" t="s">
        <v>1017</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9"/>
    </row>
    <row r="212" spans="1:33" s="30" customFormat="1" ht="18.75">
      <c r="A212" s="8" t="s">
        <v>749</v>
      </c>
      <c r="B212" s="8" t="s">
        <v>196</v>
      </c>
      <c r="C212" s="9">
        <v>14</v>
      </c>
      <c r="D212" s="9" t="s">
        <v>1017</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9"/>
    </row>
    <row r="213" spans="1:33" s="30" customFormat="1" ht="18.75">
      <c r="A213" s="8" t="s">
        <v>749</v>
      </c>
      <c r="B213" s="8" t="s">
        <v>201</v>
      </c>
      <c r="C213" s="9">
        <v>15</v>
      </c>
      <c r="D213" s="9" t="s">
        <v>1017</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9"/>
    </row>
    <row r="214" spans="1:33" s="30" customFormat="1" ht="18.75">
      <c r="A214" s="8" t="s">
        <v>749</v>
      </c>
      <c r="B214" s="8" t="s">
        <v>203</v>
      </c>
      <c r="C214" s="9">
        <v>15</v>
      </c>
      <c r="D214" s="9" t="s">
        <v>1017</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9"/>
    </row>
    <row r="215" spans="1:33" s="30" customFormat="1" ht="18.75">
      <c r="A215" s="8" t="s">
        <v>749</v>
      </c>
      <c r="B215" s="8" t="s">
        <v>202</v>
      </c>
      <c r="C215" s="9">
        <v>15</v>
      </c>
      <c r="D215" s="9" t="s">
        <v>1017</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9"/>
    </row>
    <row r="216" spans="1:33" s="30" customFormat="1" ht="18.75">
      <c r="A216" s="8" t="s">
        <v>749</v>
      </c>
      <c r="B216" s="8" t="s">
        <v>199</v>
      </c>
      <c r="C216" s="9">
        <v>15</v>
      </c>
      <c r="D216" s="9">
        <v>23</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9"/>
    </row>
    <row r="217" spans="1:33" s="30" customFormat="1" ht="18.75">
      <c r="A217" s="8" t="s">
        <v>749</v>
      </c>
      <c r="B217" s="8" t="s">
        <v>200</v>
      </c>
      <c r="C217" s="9">
        <v>16</v>
      </c>
      <c r="D217" s="9">
        <v>23</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9"/>
    </row>
    <row r="218" spans="1:33" s="30" customFormat="1" ht="18.75">
      <c r="A218" s="8" t="s">
        <v>749</v>
      </c>
      <c r="B218" s="8" t="s">
        <v>198</v>
      </c>
      <c r="C218" s="9">
        <v>16</v>
      </c>
      <c r="D218" s="9">
        <v>23</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9"/>
    </row>
    <row r="219" spans="1:33" s="30" customFormat="1" ht="18.75">
      <c r="A219" s="8" t="s">
        <v>751</v>
      </c>
      <c r="B219" s="8" t="s">
        <v>282</v>
      </c>
      <c r="C219" s="9">
        <v>1</v>
      </c>
      <c r="D219" s="9" t="s">
        <v>1017</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9"/>
    </row>
    <row r="220" spans="1:33" s="30" customFormat="1" ht="18.75">
      <c r="A220" s="8" t="s">
        <v>751</v>
      </c>
      <c r="B220" s="8" t="s">
        <v>277</v>
      </c>
      <c r="C220" s="9">
        <v>1</v>
      </c>
      <c r="D220" s="9" t="s">
        <v>1017</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9"/>
    </row>
    <row r="221" spans="1:33" s="30" customFormat="1" ht="18.75">
      <c r="A221" s="8" t="s">
        <v>751</v>
      </c>
      <c r="B221" s="8" t="s">
        <v>276</v>
      </c>
      <c r="C221" s="9">
        <v>1</v>
      </c>
      <c r="D221" s="9" t="s">
        <v>1017</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9"/>
    </row>
    <row r="222" spans="1:33" s="30" customFormat="1" ht="18.75">
      <c r="A222" s="8" t="s">
        <v>751</v>
      </c>
      <c r="B222" s="8" t="s">
        <v>280</v>
      </c>
      <c r="C222" s="9">
        <v>2</v>
      </c>
      <c r="D222" s="9" t="s">
        <v>1017</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9"/>
    </row>
    <row r="223" spans="1:33" s="30" customFormat="1" ht="18.75">
      <c r="A223" s="8" t="s">
        <v>751</v>
      </c>
      <c r="B223" s="8" t="s">
        <v>281</v>
      </c>
      <c r="C223" s="9">
        <v>2</v>
      </c>
      <c r="D223" s="9" t="s">
        <v>1017</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9"/>
    </row>
    <row r="224" spans="1:33" s="30" customFormat="1" ht="18.75">
      <c r="A224" s="8" t="s">
        <v>751</v>
      </c>
      <c r="B224" s="8" t="s">
        <v>279</v>
      </c>
      <c r="C224" s="9">
        <v>2</v>
      </c>
      <c r="D224" s="9" t="s">
        <v>1017</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9"/>
    </row>
    <row r="225" spans="1:33" s="30" customFormat="1" ht="18.75">
      <c r="A225" s="8" t="s">
        <v>751</v>
      </c>
      <c r="B225" s="8" t="s">
        <v>278</v>
      </c>
      <c r="C225" s="9">
        <v>3</v>
      </c>
      <c r="D225" s="9" t="s">
        <v>1017</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9"/>
    </row>
    <row r="226" spans="1:33" s="30" customFormat="1" ht="18.75">
      <c r="A226" s="8" t="s">
        <v>751</v>
      </c>
      <c r="B226" s="8" t="s">
        <v>275</v>
      </c>
      <c r="C226" s="9">
        <v>3</v>
      </c>
      <c r="D226" s="9" t="s">
        <v>1017</v>
      </c>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9"/>
    </row>
    <row r="227" spans="1:33" s="30" customFormat="1" ht="18.75">
      <c r="A227" s="8" t="s">
        <v>751</v>
      </c>
      <c r="B227" s="8" t="s">
        <v>1006</v>
      </c>
      <c r="C227" s="9">
        <v>3</v>
      </c>
      <c r="D227" s="9" t="s">
        <v>1017</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9"/>
    </row>
    <row r="228" spans="1:33" s="30" customFormat="1" ht="18.75">
      <c r="A228" s="8" t="s">
        <v>751</v>
      </c>
      <c r="B228" s="8" t="s">
        <v>283</v>
      </c>
      <c r="C228" s="9">
        <v>4</v>
      </c>
      <c r="D228" s="9" t="s">
        <v>1017</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9"/>
    </row>
    <row r="229" spans="1:33" s="30" customFormat="1" ht="18.75">
      <c r="A229" s="8" t="s">
        <v>751</v>
      </c>
      <c r="B229" s="8" t="s">
        <v>284</v>
      </c>
      <c r="C229" s="9">
        <v>4</v>
      </c>
      <c r="D229" s="9" t="s">
        <v>1017</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9"/>
    </row>
    <row r="230" spans="1:33" s="30" customFormat="1" ht="18.75">
      <c r="A230" s="8" t="s">
        <v>751</v>
      </c>
      <c r="B230" s="8" t="s">
        <v>866</v>
      </c>
      <c r="C230" s="9">
        <v>4</v>
      </c>
      <c r="D230" s="9" t="s">
        <v>1017</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9"/>
    </row>
    <row r="231" spans="1:33" s="30" customFormat="1" ht="18.75">
      <c r="A231" s="8" t="s">
        <v>751</v>
      </c>
      <c r="B231" s="8" t="s">
        <v>864</v>
      </c>
      <c r="C231" s="9">
        <v>4</v>
      </c>
      <c r="D231" s="9" t="s">
        <v>1017</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9"/>
    </row>
    <row r="232" spans="1:33" s="30" customFormat="1" ht="18.75">
      <c r="A232" s="8" t="s">
        <v>751</v>
      </c>
      <c r="B232" s="8" t="s">
        <v>287</v>
      </c>
      <c r="C232" s="9">
        <v>5</v>
      </c>
      <c r="D232" s="9" t="s">
        <v>1017</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9"/>
    </row>
    <row r="233" spans="1:33" s="30" customFormat="1" ht="18.75">
      <c r="A233" s="8" t="s">
        <v>751</v>
      </c>
      <c r="B233" s="8" t="s">
        <v>289</v>
      </c>
      <c r="C233" s="9">
        <v>5</v>
      </c>
      <c r="D233" s="9" t="s">
        <v>1017</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9"/>
    </row>
    <row r="234" spans="1:33" s="30" customFormat="1" ht="18.75">
      <c r="A234" s="8" t="s">
        <v>751</v>
      </c>
      <c r="B234" s="8" t="s">
        <v>288</v>
      </c>
      <c r="C234" s="9">
        <v>5</v>
      </c>
      <c r="D234" s="9" t="s">
        <v>1017</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9"/>
    </row>
    <row r="235" spans="1:33" s="30" customFormat="1" ht="18.75">
      <c r="A235" s="8" t="s">
        <v>751</v>
      </c>
      <c r="B235" s="8" t="s">
        <v>1007</v>
      </c>
      <c r="C235" s="9">
        <v>5</v>
      </c>
      <c r="D235" s="9" t="s">
        <v>1017</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9"/>
    </row>
    <row r="236" spans="1:33" s="30" customFormat="1" ht="18.75">
      <c r="A236" s="8" t="s">
        <v>751</v>
      </c>
      <c r="B236" s="8" t="s">
        <v>290</v>
      </c>
      <c r="C236" s="9">
        <v>6</v>
      </c>
      <c r="D236" s="9" t="s">
        <v>1017</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9"/>
    </row>
    <row r="237" spans="1:33" s="30" customFormat="1" ht="18.75">
      <c r="A237" s="8" t="s">
        <v>751</v>
      </c>
      <c r="B237" s="8" t="s">
        <v>285</v>
      </c>
      <c r="C237" s="9">
        <v>6</v>
      </c>
      <c r="D237" s="9" t="s">
        <v>1017</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9"/>
    </row>
    <row r="238" spans="1:33" s="30" customFormat="1" ht="18.75">
      <c r="A238" s="8" t="s">
        <v>751</v>
      </c>
      <c r="B238" s="8" t="s">
        <v>286</v>
      </c>
      <c r="C238" s="9">
        <v>6</v>
      </c>
      <c r="D238" s="9" t="s">
        <v>1017</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9"/>
    </row>
    <row r="239" spans="1:33" s="30" customFormat="1" ht="18.75">
      <c r="A239" s="8" t="s">
        <v>751</v>
      </c>
      <c r="B239" s="8" t="s">
        <v>292</v>
      </c>
      <c r="C239" s="9">
        <v>7</v>
      </c>
      <c r="D239" s="9" t="s">
        <v>1017</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9"/>
    </row>
    <row r="240" spans="1:33" s="30" customFormat="1" ht="18.75">
      <c r="A240" s="8" t="s">
        <v>751</v>
      </c>
      <c r="B240" s="8" t="s">
        <v>297</v>
      </c>
      <c r="C240" s="9">
        <v>7</v>
      </c>
      <c r="D240" s="9" t="s">
        <v>1017</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9"/>
    </row>
    <row r="241" spans="1:33" s="30" customFormat="1" ht="18.75">
      <c r="A241" s="8" t="s">
        <v>751</v>
      </c>
      <c r="B241" s="8" t="s">
        <v>291</v>
      </c>
      <c r="C241" s="9">
        <v>7</v>
      </c>
      <c r="D241" s="9" t="s">
        <v>1017</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9"/>
    </row>
    <row r="242" spans="1:33" s="30" customFormat="1" ht="18.75">
      <c r="A242" s="8" t="s">
        <v>751</v>
      </c>
      <c r="B242" s="8" t="s">
        <v>294</v>
      </c>
      <c r="C242" s="9">
        <v>8</v>
      </c>
      <c r="D242" s="9" t="s">
        <v>1017</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9"/>
    </row>
    <row r="243" spans="1:33" s="30" customFormat="1" ht="18.75">
      <c r="A243" s="8" t="s">
        <v>751</v>
      </c>
      <c r="B243" s="8" t="s">
        <v>296</v>
      </c>
      <c r="C243" s="9">
        <v>8</v>
      </c>
      <c r="D243" s="9" t="s">
        <v>1017</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9"/>
    </row>
    <row r="244" spans="1:33" s="30" customFormat="1" ht="18.75">
      <c r="A244" s="8" t="s">
        <v>751</v>
      </c>
      <c r="B244" s="8" t="s">
        <v>295</v>
      </c>
      <c r="C244" s="9">
        <v>8</v>
      </c>
      <c r="D244" s="9" t="s">
        <v>1017</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9"/>
    </row>
    <row r="245" spans="1:33" s="30" customFormat="1" ht="18.75">
      <c r="A245" s="8" t="s">
        <v>751</v>
      </c>
      <c r="B245" s="8" t="s">
        <v>765</v>
      </c>
      <c r="C245" s="9">
        <v>9</v>
      </c>
      <c r="D245" s="9" t="s">
        <v>1017</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9"/>
    </row>
    <row r="246" spans="1:33" s="30" customFormat="1" ht="18.75">
      <c r="A246" s="8" t="s">
        <v>751</v>
      </c>
      <c r="B246" s="8" t="s">
        <v>299</v>
      </c>
      <c r="C246" s="9">
        <v>9</v>
      </c>
      <c r="D246" s="9" t="s">
        <v>1017</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9"/>
    </row>
    <row r="247" spans="1:33" s="30" customFormat="1" ht="18.75">
      <c r="A247" s="8" t="s">
        <v>751</v>
      </c>
      <c r="B247" s="8" t="s">
        <v>298</v>
      </c>
      <c r="C247" s="9">
        <v>9</v>
      </c>
      <c r="D247" s="9" t="s">
        <v>1017</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9"/>
    </row>
    <row r="248" spans="1:33" s="30" customFormat="1" ht="18.75">
      <c r="A248" s="8" t="s">
        <v>751</v>
      </c>
      <c r="B248" s="8" t="s">
        <v>293</v>
      </c>
      <c r="C248" s="9">
        <v>9</v>
      </c>
      <c r="D248" s="9" t="s">
        <v>1017</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9"/>
    </row>
    <row r="249" spans="1:33" s="30" customFormat="1" ht="18.75">
      <c r="A249" s="8" t="s">
        <v>751</v>
      </c>
      <c r="B249" s="8" t="s">
        <v>324</v>
      </c>
      <c r="C249" s="9">
        <v>10</v>
      </c>
      <c r="D249" s="9" t="s">
        <v>1017</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9"/>
    </row>
    <row r="250" spans="1:33" s="30" customFormat="1" ht="18.75">
      <c r="A250" s="8" t="s">
        <v>751</v>
      </c>
      <c r="B250" s="8" t="s">
        <v>331</v>
      </c>
      <c r="C250" s="9">
        <v>10</v>
      </c>
      <c r="D250" s="9" t="s">
        <v>1017</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9"/>
    </row>
    <row r="251" spans="1:33" s="30" customFormat="1" ht="18.75">
      <c r="A251" s="8" t="s">
        <v>751</v>
      </c>
      <c r="B251" s="8" t="s">
        <v>321</v>
      </c>
      <c r="C251" s="9">
        <v>10</v>
      </c>
      <c r="D251" s="9" t="s">
        <v>1017</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9"/>
    </row>
    <row r="252" spans="1:33" s="30" customFormat="1" ht="18.75">
      <c r="A252" s="8" t="s">
        <v>751</v>
      </c>
      <c r="B252" s="8" t="s">
        <v>333</v>
      </c>
      <c r="C252" s="9">
        <v>10</v>
      </c>
      <c r="D252" s="9" t="s">
        <v>1017</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9"/>
    </row>
    <row r="253" spans="1:33" s="30" customFormat="1" ht="18.75">
      <c r="A253" s="8" t="s">
        <v>751</v>
      </c>
      <c r="B253" s="8" t="s">
        <v>334</v>
      </c>
      <c r="C253" s="9">
        <v>11</v>
      </c>
      <c r="D253" s="9" t="s">
        <v>1017</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9"/>
    </row>
    <row r="254" spans="1:33" s="30" customFormat="1" ht="18.75">
      <c r="A254" s="8" t="s">
        <v>751</v>
      </c>
      <c r="B254" s="8" t="s">
        <v>329</v>
      </c>
      <c r="C254" s="9">
        <v>11</v>
      </c>
      <c r="D254" s="9" t="s">
        <v>1017</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9"/>
    </row>
    <row r="255" spans="1:33" s="30" customFormat="1" ht="18.75">
      <c r="A255" s="8" t="s">
        <v>751</v>
      </c>
      <c r="B255" s="8" t="s">
        <v>330</v>
      </c>
      <c r="C255" s="9">
        <v>11</v>
      </c>
      <c r="D255" s="9" t="s">
        <v>1017</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9"/>
    </row>
    <row r="256" spans="1:33" s="30" customFormat="1" ht="18.75">
      <c r="A256" s="8" t="s">
        <v>751</v>
      </c>
      <c r="B256" s="8" t="s">
        <v>328</v>
      </c>
      <c r="C256" s="9">
        <v>11</v>
      </c>
      <c r="D256" s="9" t="s">
        <v>1017</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9"/>
    </row>
    <row r="257" spans="1:33" s="30" customFormat="1" ht="18.75">
      <c r="A257" s="8" t="s">
        <v>751</v>
      </c>
      <c r="B257" s="8" t="s">
        <v>343</v>
      </c>
      <c r="C257" s="9">
        <v>12</v>
      </c>
      <c r="D257" s="9" t="s">
        <v>1017</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9"/>
    </row>
    <row r="258" spans="1:33" s="30" customFormat="1" ht="18.75">
      <c r="A258" s="8" t="s">
        <v>751</v>
      </c>
      <c r="B258" s="8" t="s">
        <v>341</v>
      </c>
      <c r="C258" s="9">
        <v>12</v>
      </c>
      <c r="D258" s="9" t="s">
        <v>1017</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9"/>
    </row>
    <row r="259" spans="1:33" s="30" customFormat="1" ht="18.75">
      <c r="A259" s="8" t="s">
        <v>751</v>
      </c>
      <c r="B259" s="8" t="s">
        <v>335</v>
      </c>
      <c r="C259" s="9">
        <v>13</v>
      </c>
      <c r="D259" s="9" t="s">
        <v>1017</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9"/>
    </row>
    <row r="260" spans="1:33" s="30" customFormat="1" ht="18.75">
      <c r="A260" s="8" t="s">
        <v>751</v>
      </c>
      <c r="B260" s="8" t="s">
        <v>336</v>
      </c>
      <c r="C260" s="9">
        <v>13</v>
      </c>
      <c r="D260" s="9" t="s">
        <v>1017</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9"/>
    </row>
    <row r="261" spans="1:33" s="30" customFormat="1" ht="18.75">
      <c r="A261" s="8" t="s">
        <v>751</v>
      </c>
      <c r="B261" s="8" t="s">
        <v>337</v>
      </c>
      <c r="C261" s="9">
        <v>13</v>
      </c>
      <c r="D261" s="9" t="s">
        <v>1017</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9"/>
    </row>
    <row r="262" spans="1:33" s="30" customFormat="1" ht="18.75">
      <c r="A262" s="8" t="s">
        <v>751</v>
      </c>
      <c r="B262" s="8" t="s">
        <v>865</v>
      </c>
      <c r="C262" s="9">
        <v>13</v>
      </c>
      <c r="D262" s="9" t="s">
        <v>1017</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9"/>
    </row>
    <row r="263" spans="1:33" s="30" customFormat="1" ht="18.75">
      <c r="A263" s="8" t="s">
        <v>751</v>
      </c>
      <c r="B263" s="8" t="s">
        <v>338</v>
      </c>
      <c r="C263" s="9">
        <v>14</v>
      </c>
      <c r="D263" s="9" t="s">
        <v>1017</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9"/>
    </row>
    <row r="264" spans="1:33" s="30" customFormat="1" ht="18.75">
      <c r="A264" s="8" t="s">
        <v>751</v>
      </c>
      <c r="B264" s="8" t="s">
        <v>339</v>
      </c>
      <c r="C264" s="9">
        <v>14</v>
      </c>
      <c r="D264" s="9" t="s">
        <v>1017</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9"/>
    </row>
    <row r="265" spans="1:33" s="30" customFormat="1" ht="18.75">
      <c r="A265" s="8" t="s">
        <v>751</v>
      </c>
      <c r="B265" s="8" t="s">
        <v>340</v>
      </c>
      <c r="C265" s="9">
        <v>14</v>
      </c>
      <c r="D265" s="9" t="s">
        <v>1017</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9"/>
    </row>
    <row r="266" spans="1:33" s="30" customFormat="1" ht="18.75">
      <c r="A266" s="8" t="s">
        <v>751</v>
      </c>
      <c r="B266" s="8" t="s">
        <v>342</v>
      </c>
      <c r="C266" s="9">
        <v>14</v>
      </c>
      <c r="D266" s="9" t="s">
        <v>1017</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9"/>
    </row>
    <row r="267" spans="1:33" s="30" customFormat="1" ht="18.75">
      <c r="A267" s="8" t="s">
        <v>751</v>
      </c>
      <c r="B267" s="8" t="s">
        <v>1008</v>
      </c>
      <c r="C267" s="9">
        <v>14</v>
      </c>
      <c r="D267" s="9" t="s">
        <v>1017</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9"/>
    </row>
    <row r="268" spans="1:33" s="30" customFormat="1" ht="18.75">
      <c r="A268" s="8" t="s">
        <v>751</v>
      </c>
      <c r="B268" s="8" t="s">
        <v>346</v>
      </c>
      <c r="C268" s="9">
        <v>15</v>
      </c>
      <c r="D268" s="9" t="s">
        <v>1017</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9"/>
    </row>
    <row r="269" spans="1:33" s="30" customFormat="1" ht="18.75">
      <c r="A269" s="8" t="s">
        <v>751</v>
      </c>
      <c r="B269" s="8" t="s">
        <v>344</v>
      </c>
      <c r="C269" s="9">
        <v>15</v>
      </c>
      <c r="D269" s="9" t="s">
        <v>1017</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9"/>
    </row>
    <row r="270" spans="1:33" s="30" customFormat="1" ht="18.75">
      <c r="A270" s="8" t="s">
        <v>751</v>
      </c>
      <c r="B270" s="8" t="s">
        <v>345</v>
      </c>
      <c r="C270" s="9">
        <v>15</v>
      </c>
      <c r="D270" s="9" t="s">
        <v>1017</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9"/>
    </row>
    <row r="271" spans="1:33" s="30" customFormat="1" ht="18.75">
      <c r="A271" s="8" t="s">
        <v>751</v>
      </c>
      <c r="B271" s="8" t="s">
        <v>323</v>
      </c>
      <c r="C271" s="9">
        <v>16</v>
      </c>
      <c r="D271" s="9" t="s">
        <v>1017</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9"/>
    </row>
    <row r="272" spans="1:33" s="30" customFormat="1" ht="18.75">
      <c r="A272" s="8" t="s">
        <v>751</v>
      </c>
      <c r="B272" s="8" t="s">
        <v>325</v>
      </c>
      <c r="C272" s="9">
        <v>16</v>
      </c>
      <c r="D272" s="9" t="s">
        <v>1017</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9"/>
    </row>
    <row r="273" spans="1:33" s="30" customFormat="1" ht="18.75">
      <c r="A273" s="8" t="s">
        <v>751</v>
      </c>
      <c r="B273" s="8" t="s">
        <v>322</v>
      </c>
      <c r="C273" s="9">
        <v>16</v>
      </c>
      <c r="D273" s="9" t="s">
        <v>1017</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9"/>
    </row>
    <row r="274" spans="1:33" s="30" customFormat="1" ht="18.75">
      <c r="A274" s="8" t="s">
        <v>751</v>
      </c>
      <c r="B274" s="8" t="s">
        <v>327</v>
      </c>
      <c r="C274" s="9">
        <v>17</v>
      </c>
      <c r="D274" s="9" t="s">
        <v>1017</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9"/>
    </row>
    <row r="275" spans="1:33" s="30" customFormat="1" ht="18.75">
      <c r="A275" s="8" t="s">
        <v>751</v>
      </c>
      <c r="B275" s="8" t="s">
        <v>326</v>
      </c>
      <c r="C275" s="9">
        <v>17</v>
      </c>
      <c r="D275" s="9" t="s">
        <v>1017</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9"/>
    </row>
    <row r="276" spans="1:33" s="30" customFormat="1" ht="18.75">
      <c r="A276" s="8" t="s">
        <v>751</v>
      </c>
      <c r="B276" s="8" t="s">
        <v>332</v>
      </c>
      <c r="C276" s="9">
        <v>17</v>
      </c>
      <c r="D276" s="9" t="s">
        <v>1017</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9"/>
    </row>
    <row r="277" spans="1:33" s="30" customFormat="1" ht="18.75">
      <c r="A277" s="8" t="s">
        <v>751</v>
      </c>
      <c r="B277" s="8" t="s">
        <v>316</v>
      </c>
      <c r="C277" s="9">
        <v>18</v>
      </c>
      <c r="D277" s="9" t="s">
        <v>1017</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9"/>
    </row>
    <row r="278" spans="1:33" s="30" customFormat="1" ht="18.75">
      <c r="A278" s="8" t="s">
        <v>751</v>
      </c>
      <c r="B278" s="8" t="s">
        <v>315</v>
      </c>
      <c r="C278" s="9">
        <v>18</v>
      </c>
      <c r="D278" s="9" t="s">
        <v>1017</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9"/>
    </row>
    <row r="279" spans="1:33" s="30" customFormat="1" ht="18.75">
      <c r="A279" s="8" t="s">
        <v>751</v>
      </c>
      <c r="B279" s="8" t="s">
        <v>317</v>
      </c>
      <c r="C279" s="9">
        <v>18</v>
      </c>
      <c r="D279" s="9" t="s">
        <v>1017</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9"/>
    </row>
    <row r="280" spans="1:33" s="30" customFormat="1" ht="18.75">
      <c r="A280" s="8" t="s">
        <v>751</v>
      </c>
      <c r="B280" s="8" t="s">
        <v>319</v>
      </c>
      <c r="C280" s="9">
        <v>19</v>
      </c>
      <c r="D280" s="9" t="s">
        <v>1017</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9"/>
    </row>
    <row r="281" spans="1:33" s="30" customFormat="1" ht="18.75">
      <c r="A281" s="8" t="s">
        <v>751</v>
      </c>
      <c r="B281" s="8" t="s">
        <v>320</v>
      </c>
      <c r="C281" s="9">
        <v>19</v>
      </c>
      <c r="D281" s="9" t="s">
        <v>1017</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9"/>
    </row>
    <row r="282" spans="1:33" s="30" customFormat="1" ht="18.75">
      <c r="A282" s="8" t="s">
        <v>751</v>
      </c>
      <c r="B282" s="8" t="s">
        <v>318</v>
      </c>
      <c r="C282" s="9">
        <v>19</v>
      </c>
      <c r="D282" s="9" t="s">
        <v>1017</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9"/>
    </row>
    <row r="283" spans="1:33" s="30" customFormat="1" ht="18.75">
      <c r="A283" s="8" t="s">
        <v>751</v>
      </c>
      <c r="B283" s="8" t="s">
        <v>311</v>
      </c>
      <c r="C283" s="9">
        <v>19</v>
      </c>
      <c r="D283" s="9" t="s">
        <v>1017</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9"/>
    </row>
    <row r="284" spans="1:33" s="30" customFormat="1" ht="18.75">
      <c r="A284" s="8" t="s">
        <v>751</v>
      </c>
      <c r="B284" s="8" t="s">
        <v>312</v>
      </c>
      <c r="C284" s="9">
        <v>20</v>
      </c>
      <c r="D284" s="9" t="s">
        <v>1017</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9"/>
    </row>
    <row r="285" spans="1:33" s="30" customFormat="1" ht="18.75">
      <c r="A285" s="8" t="s">
        <v>751</v>
      </c>
      <c r="B285" s="8" t="s">
        <v>314</v>
      </c>
      <c r="C285" s="9">
        <v>20</v>
      </c>
      <c r="D285" s="9" t="s">
        <v>1017</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9"/>
    </row>
    <row r="286" spans="1:33" s="30" customFormat="1" ht="18.75">
      <c r="A286" s="8" t="s">
        <v>751</v>
      </c>
      <c r="B286" s="8" t="s">
        <v>313</v>
      </c>
      <c r="C286" s="9">
        <v>20</v>
      </c>
      <c r="D286" s="9" t="s">
        <v>1017</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9"/>
    </row>
    <row r="287" spans="1:33" s="30" customFormat="1" ht="18.75">
      <c r="A287" s="8" t="s">
        <v>751</v>
      </c>
      <c r="B287" s="8" t="s">
        <v>310</v>
      </c>
      <c r="C287" s="9">
        <v>20</v>
      </c>
      <c r="D287" s="9" t="s">
        <v>1017</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9"/>
    </row>
    <row r="288" spans="1:33" s="30" customFormat="1" ht="18.75">
      <c r="A288" s="8" t="s">
        <v>751</v>
      </c>
      <c r="B288" s="8" t="s">
        <v>303</v>
      </c>
      <c r="C288" s="9">
        <v>21</v>
      </c>
      <c r="D288" s="9" t="s">
        <v>1017</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9"/>
    </row>
    <row r="289" spans="1:33" s="30" customFormat="1" ht="18.75">
      <c r="A289" s="8" t="s">
        <v>751</v>
      </c>
      <c r="B289" s="8" t="s">
        <v>305</v>
      </c>
      <c r="C289" s="9">
        <v>21</v>
      </c>
      <c r="D289" s="9" t="s">
        <v>1017</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9"/>
    </row>
    <row r="290" spans="1:33" s="30" customFormat="1" ht="18.75">
      <c r="A290" s="8" t="s">
        <v>751</v>
      </c>
      <c r="B290" s="8" t="s">
        <v>304</v>
      </c>
      <c r="C290" s="9">
        <v>21</v>
      </c>
      <c r="D290" s="9" t="s">
        <v>1017</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9"/>
    </row>
    <row r="291" spans="1:33" s="30" customFormat="1" ht="18.75">
      <c r="A291" s="8" t="s">
        <v>751</v>
      </c>
      <c r="B291" s="8" t="s">
        <v>306</v>
      </c>
      <c r="C291" s="9">
        <v>22</v>
      </c>
      <c r="D291" s="9" t="s">
        <v>1017</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9"/>
    </row>
    <row r="292" spans="1:33" s="30" customFormat="1" ht="18.75">
      <c r="A292" s="8" t="s">
        <v>751</v>
      </c>
      <c r="B292" s="8" t="s">
        <v>308</v>
      </c>
      <c r="C292" s="9">
        <v>22</v>
      </c>
      <c r="D292" s="9" t="s">
        <v>1017</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9"/>
    </row>
    <row r="293" spans="1:33" s="30" customFormat="1" ht="18.75">
      <c r="A293" s="8" t="s">
        <v>751</v>
      </c>
      <c r="B293" s="8" t="s">
        <v>309</v>
      </c>
      <c r="C293" s="9">
        <v>22</v>
      </c>
      <c r="D293" s="9" t="s">
        <v>1017</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9"/>
    </row>
    <row r="294" spans="1:33" s="30" customFormat="1" ht="18.75">
      <c r="A294" s="8" t="s">
        <v>751</v>
      </c>
      <c r="B294" s="8" t="s">
        <v>307</v>
      </c>
      <c r="C294" s="9">
        <v>22</v>
      </c>
      <c r="D294" s="9" t="s">
        <v>1017</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9"/>
    </row>
    <row r="295" spans="1:33" s="30" customFormat="1" ht="18.75">
      <c r="A295" s="8" t="s">
        <v>751</v>
      </c>
      <c r="B295" s="8" t="s">
        <v>300</v>
      </c>
      <c r="C295" s="9">
        <v>23</v>
      </c>
      <c r="D295" s="9" t="s">
        <v>1017</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9"/>
    </row>
    <row r="296" spans="1:33" s="30" customFormat="1" ht="18.75">
      <c r="A296" s="8" t="s">
        <v>751</v>
      </c>
      <c r="B296" s="8" t="s">
        <v>301</v>
      </c>
      <c r="C296" s="9">
        <v>23</v>
      </c>
      <c r="D296" s="9" t="s">
        <v>1017</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9"/>
    </row>
    <row r="297" spans="1:33" s="30" customFormat="1" ht="18.75">
      <c r="A297" s="8" t="s">
        <v>751</v>
      </c>
      <c r="B297" s="8" t="s">
        <v>302</v>
      </c>
      <c r="C297" s="9">
        <v>23</v>
      </c>
      <c r="D297" s="9" t="s">
        <v>1017</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9"/>
    </row>
    <row r="298" spans="1:33" s="30" customFormat="1" ht="18.75">
      <c r="A298" s="8" t="s">
        <v>752</v>
      </c>
      <c r="B298" s="8" t="s">
        <v>351</v>
      </c>
      <c r="C298" s="9">
        <v>1</v>
      </c>
      <c r="D298" s="9" t="s">
        <v>1017</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9"/>
    </row>
    <row r="299" spans="1:33" s="30" customFormat="1" ht="18.75">
      <c r="A299" s="8" t="s">
        <v>752</v>
      </c>
      <c r="B299" s="8" t="s">
        <v>352</v>
      </c>
      <c r="C299" s="9">
        <v>1</v>
      </c>
      <c r="D299" s="9" t="s">
        <v>1017</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9"/>
    </row>
    <row r="300" spans="1:33" s="30" customFormat="1" ht="18.75">
      <c r="A300" s="8" t="s">
        <v>752</v>
      </c>
      <c r="B300" s="8" t="s">
        <v>354</v>
      </c>
      <c r="C300" s="9">
        <v>1</v>
      </c>
      <c r="D300" s="9" t="s">
        <v>1017</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9"/>
    </row>
    <row r="301" spans="1:33" s="30" customFormat="1" ht="18.75">
      <c r="A301" s="8" t="s">
        <v>752</v>
      </c>
      <c r="B301" s="8" t="s">
        <v>353</v>
      </c>
      <c r="C301" s="9">
        <v>1</v>
      </c>
      <c r="D301" s="9" t="s">
        <v>1017</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9"/>
    </row>
    <row r="302" spans="1:33" s="30" customFormat="1" ht="18.75">
      <c r="A302" s="8" t="s">
        <v>752</v>
      </c>
      <c r="B302" s="8" t="s">
        <v>350</v>
      </c>
      <c r="C302" s="9">
        <v>1</v>
      </c>
      <c r="D302" s="9" t="s">
        <v>1017</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9"/>
    </row>
    <row r="303" spans="1:33" s="30" customFormat="1" ht="18.75">
      <c r="A303" s="8" t="s">
        <v>752</v>
      </c>
      <c r="B303" s="8" t="s">
        <v>347</v>
      </c>
      <c r="C303" s="9">
        <v>1</v>
      </c>
      <c r="D303" s="9" t="s">
        <v>1017</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9"/>
    </row>
    <row r="304" spans="1:33" s="30" customFormat="1" ht="18.75">
      <c r="A304" s="8" t="s">
        <v>752</v>
      </c>
      <c r="B304" s="8" t="s">
        <v>349</v>
      </c>
      <c r="C304" s="9">
        <v>1</v>
      </c>
      <c r="D304" s="9" t="s">
        <v>1017</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9"/>
    </row>
    <row r="305" spans="1:33" s="30" customFormat="1" ht="18.75">
      <c r="A305" s="8" t="s">
        <v>752</v>
      </c>
      <c r="B305" s="8" t="s">
        <v>348</v>
      </c>
      <c r="C305" s="9">
        <v>1</v>
      </c>
      <c r="D305" s="9" t="s">
        <v>1017</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9"/>
    </row>
    <row r="306" spans="1:33" s="30" customFormat="1" ht="18.75">
      <c r="A306" s="8" t="s">
        <v>752</v>
      </c>
      <c r="B306" s="8" t="s">
        <v>357</v>
      </c>
      <c r="C306" s="9">
        <v>2</v>
      </c>
      <c r="D306" s="9" t="s">
        <v>1017</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9"/>
    </row>
    <row r="307" spans="1:33" s="30" customFormat="1" ht="18.75">
      <c r="A307" s="8" t="s">
        <v>752</v>
      </c>
      <c r="B307" s="8" t="s">
        <v>359</v>
      </c>
      <c r="C307" s="9">
        <v>2</v>
      </c>
      <c r="D307" s="9" t="s">
        <v>1017</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9"/>
    </row>
    <row r="308" spans="1:33" s="30" customFormat="1" ht="18.75">
      <c r="A308" s="8" t="s">
        <v>752</v>
      </c>
      <c r="B308" s="8" t="s">
        <v>360</v>
      </c>
      <c r="C308" s="9">
        <v>2</v>
      </c>
      <c r="D308" s="9" t="s">
        <v>1017</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9"/>
    </row>
    <row r="309" spans="1:33" s="30" customFormat="1" ht="18.75">
      <c r="A309" s="8" t="s">
        <v>752</v>
      </c>
      <c r="B309" s="8" t="s">
        <v>355</v>
      </c>
      <c r="C309" s="9">
        <v>2</v>
      </c>
      <c r="D309" s="9" t="s">
        <v>1017</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9"/>
    </row>
    <row r="310" spans="1:33" s="30" customFormat="1" ht="18.75">
      <c r="A310" s="8" t="s">
        <v>752</v>
      </c>
      <c r="B310" s="8" t="s">
        <v>884</v>
      </c>
      <c r="C310" s="9">
        <v>2</v>
      </c>
      <c r="D310" s="9" t="s">
        <v>1017</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9"/>
    </row>
    <row r="311" spans="1:33" s="30" customFormat="1" ht="18.75">
      <c r="A311" s="8" t="s">
        <v>752</v>
      </c>
      <c r="B311" s="8" t="s">
        <v>356</v>
      </c>
      <c r="C311" s="9">
        <v>2</v>
      </c>
      <c r="D311" s="9" t="s">
        <v>1017</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9"/>
    </row>
    <row r="312" spans="1:33" s="30" customFormat="1" ht="18.75">
      <c r="A312" s="8" t="s">
        <v>752</v>
      </c>
      <c r="B312" s="8" t="s">
        <v>885</v>
      </c>
      <c r="C312" s="9">
        <v>2</v>
      </c>
      <c r="D312" s="9" t="s">
        <v>1017</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9"/>
    </row>
    <row r="313" spans="1:33" s="30" customFormat="1" ht="18.75">
      <c r="A313" s="8" t="s">
        <v>752</v>
      </c>
      <c r="B313" s="8" t="s">
        <v>358</v>
      </c>
      <c r="C313" s="9">
        <v>2</v>
      </c>
      <c r="D313" s="9" t="s">
        <v>1017</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9"/>
    </row>
    <row r="314" spans="1:33" s="30" customFormat="1" ht="18.75">
      <c r="A314" s="8" t="s">
        <v>752</v>
      </c>
      <c r="B314" s="8" t="s">
        <v>362</v>
      </c>
      <c r="C314" s="9">
        <v>3</v>
      </c>
      <c r="D314" s="9" t="s">
        <v>1017</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9"/>
    </row>
    <row r="315" spans="1:33" s="30" customFormat="1" ht="18.75">
      <c r="A315" s="8" t="s">
        <v>752</v>
      </c>
      <c r="B315" s="8" t="s">
        <v>361</v>
      </c>
      <c r="C315" s="9">
        <v>3</v>
      </c>
      <c r="D315" s="9">
        <v>23</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9"/>
    </row>
    <row r="316" spans="1:33" s="30" customFormat="1" ht="18.75">
      <c r="A316" s="8" t="s">
        <v>752</v>
      </c>
      <c r="B316" s="8" t="s">
        <v>893</v>
      </c>
      <c r="C316" s="9">
        <v>3</v>
      </c>
      <c r="D316" s="9" t="s">
        <v>1017</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9"/>
    </row>
    <row r="317" spans="1:33" s="30" customFormat="1" ht="18.75">
      <c r="A317" s="8" t="s">
        <v>752</v>
      </c>
      <c r="B317" s="8" t="s">
        <v>365</v>
      </c>
      <c r="C317" s="9">
        <v>4</v>
      </c>
      <c r="D317" s="9" t="s">
        <v>1017</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9"/>
    </row>
    <row r="318" spans="1:33" s="30" customFormat="1" ht="18.75">
      <c r="A318" s="8" t="s">
        <v>752</v>
      </c>
      <c r="B318" s="8" t="s">
        <v>363</v>
      </c>
      <c r="C318" s="9">
        <v>4</v>
      </c>
      <c r="D318" s="9" t="s">
        <v>1017</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9"/>
    </row>
    <row r="319" spans="1:33" s="30" customFormat="1" ht="18.75">
      <c r="A319" s="8" t="s">
        <v>752</v>
      </c>
      <c r="B319" s="8" t="s">
        <v>364</v>
      </c>
      <c r="C319" s="9">
        <v>5</v>
      </c>
      <c r="D319" s="9" t="s">
        <v>1017</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9"/>
    </row>
    <row r="320" spans="1:33" s="30" customFormat="1" ht="18.75">
      <c r="A320" s="8" t="s">
        <v>752</v>
      </c>
      <c r="B320" s="8" t="s">
        <v>366</v>
      </c>
      <c r="C320" s="9">
        <v>5</v>
      </c>
      <c r="D320" s="9" t="s">
        <v>1017</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9"/>
    </row>
    <row r="321" spans="1:33" s="30" customFormat="1" ht="18.75">
      <c r="A321" s="8" t="s">
        <v>752</v>
      </c>
      <c r="B321" s="8" t="s">
        <v>367</v>
      </c>
      <c r="C321" s="9">
        <v>5</v>
      </c>
      <c r="D321" s="9" t="s">
        <v>1017</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9"/>
    </row>
    <row r="322" spans="1:33" s="30" customFormat="1" ht="18.75">
      <c r="A322" s="8" t="s">
        <v>752</v>
      </c>
      <c r="B322" s="8" t="s">
        <v>867</v>
      </c>
      <c r="C322" s="9">
        <v>5</v>
      </c>
      <c r="D322" s="9" t="s">
        <v>1017</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9"/>
    </row>
    <row r="323" spans="1:33" s="30" customFormat="1" ht="18.75">
      <c r="A323" s="8" t="s">
        <v>752</v>
      </c>
      <c r="B323" s="8" t="s">
        <v>369</v>
      </c>
      <c r="C323" s="9">
        <v>6</v>
      </c>
      <c r="D323" s="9" t="s">
        <v>1017</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9"/>
    </row>
    <row r="324" spans="1:33" s="30" customFormat="1" ht="18.75">
      <c r="A324" s="8" t="s">
        <v>752</v>
      </c>
      <c r="B324" s="8" t="s">
        <v>370</v>
      </c>
      <c r="C324" s="9">
        <v>6</v>
      </c>
      <c r="D324" s="9" t="s">
        <v>1017</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9"/>
    </row>
    <row r="325" spans="1:33" s="30" customFormat="1" ht="18.75">
      <c r="A325" s="8" t="s">
        <v>752</v>
      </c>
      <c r="B325" s="8" t="s">
        <v>368</v>
      </c>
      <c r="C325" s="9">
        <v>6</v>
      </c>
      <c r="D325" s="9" t="s">
        <v>1017</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9"/>
    </row>
    <row r="326" spans="1:33" s="30" customFormat="1" ht="18.75">
      <c r="A326" s="8" t="s">
        <v>752</v>
      </c>
      <c r="B326" s="8" t="s">
        <v>371</v>
      </c>
      <c r="C326" s="9">
        <v>7</v>
      </c>
      <c r="D326" s="9" t="s">
        <v>1017</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9"/>
    </row>
    <row r="327" spans="1:33" s="30" customFormat="1" ht="18.75">
      <c r="A327" s="8" t="s">
        <v>752</v>
      </c>
      <c r="B327" s="8" t="s">
        <v>372</v>
      </c>
      <c r="C327" s="9">
        <v>7</v>
      </c>
      <c r="D327" s="9" t="s">
        <v>1017</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9"/>
    </row>
    <row r="328" spans="1:33" s="30" customFormat="1" ht="18.75">
      <c r="A328" s="8" t="s">
        <v>752</v>
      </c>
      <c r="B328" s="8" t="s">
        <v>375</v>
      </c>
      <c r="C328" s="9">
        <v>7</v>
      </c>
      <c r="D328" s="9" t="s">
        <v>1017</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9"/>
    </row>
    <row r="329" spans="1:33" s="30" customFormat="1" ht="18.75">
      <c r="A329" s="8" t="s">
        <v>752</v>
      </c>
      <c r="B329" s="8" t="s">
        <v>376</v>
      </c>
      <c r="C329" s="9">
        <v>7</v>
      </c>
      <c r="D329" s="9" t="s">
        <v>1017</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9"/>
    </row>
    <row r="330" spans="1:33" s="30" customFormat="1" ht="18.75">
      <c r="A330" s="8" t="s">
        <v>752</v>
      </c>
      <c r="B330" s="8" t="s">
        <v>373</v>
      </c>
      <c r="C330" s="9">
        <v>7</v>
      </c>
      <c r="D330" s="9" t="s">
        <v>1017</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9"/>
    </row>
    <row r="331" spans="1:33" s="30" customFormat="1" ht="18.75">
      <c r="A331" s="8" t="s">
        <v>752</v>
      </c>
      <c r="B331" s="8" t="s">
        <v>374</v>
      </c>
      <c r="C331" s="9">
        <v>7</v>
      </c>
      <c r="D331" s="9" t="s">
        <v>1017</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9"/>
    </row>
    <row r="332" spans="1:33" s="30" customFormat="1" ht="18.75">
      <c r="A332" s="8" t="s">
        <v>752</v>
      </c>
      <c r="B332" s="8" t="s">
        <v>1914</v>
      </c>
      <c r="C332" s="9">
        <v>7</v>
      </c>
      <c r="D332" s="9" t="s">
        <v>1017</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9"/>
    </row>
    <row r="333" spans="1:33" s="30" customFormat="1" ht="18.75">
      <c r="A333" s="8" t="s">
        <v>752</v>
      </c>
      <c r="B333" s="8" t="s">
        <v>377</v>
      </c>
      <c r="C333" s="9">
        <v>8</v>
      </c>
      <c r="D333" s="9">
        <v>23</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9"/>
    </row>
    <row r="334" spans="1:33" s="30" customFormat="1" ht="18.75">
      <c r="A334" s="8" t="s">
        <v>752</v>
      </c>
      <c r="B334" s="8" t="s">
        <v>378</v>
      </c>
      <c r="C334" s="9">
        <v>8</v>
      </c>
      <c r="D334" s="9">
        <v>23</v>
      </c>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9"/>
    </row>
    <row r="335" spans="1:33" s="30" customFormat="1" ht="18.75">
      <c r="A335" s="8" t="s">
        <v>752</v>
      </c>
      <c r="B335" s="8" t="s">
        <v>379</v>
      </c>
      <c r="C335" s="9">
        <v>9</v>
      </c>
      <c r="D335" s="9" t="s">
        <v>1017</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9"/>
    </row>
    <row r="336" spans="1:33" s="30" customFormat="1" ht="18.75">
      <c r="A336" s="8" t="s">
        <v>752</v>
      </c>
      <c r="B336" s="8" t="s">
        <v>380</v>
      </c>
      <c r="C336" s="9">
        <v>9</v>
      </c>
      <c r="D336" s="9">
        <v>23</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9"/>
    </row>
    <row r="337" spans="1:33" s="30" customFormat="1" ht="18.75">
      <c r="A337" s="8" t="s">
        <v>752</v>
      </c>
      <c r="B337" s="8" t="s">
        <v>381</v>
      </c>
      <c r="C337" s="9">
        <v>10</v>
      </c>
      <c r="D337" s="9" t="s">
        <v>1017</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9"/>
    </row>
    <row r="338" spans="1:33" s="30" customFormat="1" ht="18.75">
      <c r="A338" s="8" t="s">
        <v>752</v>
      </c>
      <c r="B338" s="8" t="s">
        <v>382</v>
      </c>
      <c r="C338" s="9">
        <v>10</v>
      </c>
      <c r="D338" s="9" t="s">
        <v>1017</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9"/>
    </row>
    <row r="339" spans="1:33" s="30" customFormat="1" ht="18.75">
      <c r="A339" s="8" t="s">
        <v>752</v>
      </c>
      <c r="B339" s="8" t="s">
        <v>383</v>
      </c>
      <c r="C339" s="9">
        <v>10</v>
      </c>
      <c r="D339" s="9" t="s">
        <v>1017</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9"/>
    </row>
    <row r="340" spans="1:33" s="30" customFormat="1" ht="18.75">
      <c r="A340" s="8" t="s">
        <v>752</v>
      </c>
      <c r="B340" s="8" t="s">
        <v>766</v>
      </c>
      <c r="C340" s="9">
        <v>10</v>
      </c>
      <c r="D340" s="9" t="s">
        <v>1017</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9"/>
    </row>
    <row r="341" spans="1:33" s="30" customFormat="1" ht="18.75">
      <c r="A341" s="8" t="s">
        <v>752</v>
      </c>
      <c r="B341" s="8" t="s">
        <v>1009</v>
      </c>
      <c r="C341" s="9">
        <v>10</v>
      </c>
      <c r="D341" s="9" t="s">
        <v>1017</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9"/>
    </row>
    <row r="342" spans="1:33" s="30" customFormat="1" ht="18.75">
      <c r="A342" s="8" t="s">
        <v>752</v>
      </c>
      <c r="B342" s="8" t="s">
        <v>392</v>
      </c>
      <c r="C342" s="9">
        <v>11</v>
      </c>
      <c r="D342" s="9" t="s">
        <v>1017</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9"/>
    </row>
    <row r="343" spans="1:33" s="30" customFormat="1" ht="18.75">
      <c r="A343" s="8" t="s">
        <v>752</v>
      </c>
      <c r="B343" s="8" t="s">
        <v>384</v>
      </c>
      <c r="C343" s="9">
        <v>11</v>
      </c>
      <c r="D343" s="9" t="s">
        <v>1017</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9"/>
    </row>
    <row r="344" spans="1:33" s="30" customFormat="1" ht="18.75">
      <c r="A344" s="8" t="s">
        <v>752</v>
      </c>
      <c r="B344" s="8" t="s">
        <v>385</v>
      </c>
      <c r="C344" s="9">
        <v>12</v>
      </c>
      <c r="D344" s="9" t="s">
        <v>1017</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9"/>
    </row>
    <row r="345" spans="1:33" s="30" customFormat="1" ht="18.75">
      <c r="A345" s="8" t="s">
        <v>752</v>
      </c>
      <c r="B345" s="8" t="s">
        <v>386</v>
      </c>
      <c r="C345" s="9">
        <v>12</v>
      </c>
      <c r="D345" s="9" t="s">
        <v>1017</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9"/>
    </row>
    <row r="346" spans="1:33" s="30" customFormat="1" ht="18.75">
      <c r="A346" s="8" t="s">
        <v>752</v>
      </c>
      <c r="B346" s="8" t="s">
        <v>387</v>
      </c>
      <c r="C346" s="9">
        <v>12</v>
      </c>
      <c r="D346" s="9" t="s">
        <v>1017</v>
      </c>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9"/>
    </row>
    <row r="347" spans="1:33" s="30" customFormat="1" ht="18.75">
      <c r="A347" s="8" t="s">
        <v>752</v>
      </c>
      <c r="B347" s="8" t="s">
        <v>388</v>
      </c>
      <c r="C347" s="9">
        <v>12</v>
      </c>
      <c r="D347" s="9" t="s">
        <v>1017</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9"/>
    </row>
    <row r="348" spans="1:33" s="30" customFormat="1" ht="18.75">
      <c r="A348" s="8" t="s">
        <v>752</v>
      </c>
      <c r="B348" s="8" t="s">
        <v>389</v>
      </c>
      <c r="C348" s="9">
        <v>12</v>
      </c>
      <c r="D348" s="9" t="s">
        <v>1017</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9"/>
    </row>
    <row r="349" spans="1:33" s="30" customFormat="1" ht="18.75">
      <c r="A349" s="8" t="s">
        <v>752</v>
      </c>
      <c r="B349" s="8" t="s">
        <v>390</v>
      </c>
      <c r="C349" s="9">
        <v>12</v>
      </c>
      <c r="D349" s="9" t="s">
        <v>1017</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9"/>
    </row>
    <row r="350" spans="1:33" s="30" customFormat="1" ht="18.75">
      <c r="A350" s="8" t="s">
        <v>752</v>
      </c>
      <c r="B350" s="8" t="s">
        <v>391</v>
      </c>
      <c r="C350" s="9">
        <v>13</v>
      </c>
      <c r="D350" s="9" t="s">
        <v>1017</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9"/>
    </row>
    <row r="351" spans="1:33" s="30" customFormat="1" ht="18.75">
      <c r="A351" s="8" t="s">
        <v>752</v>
      </c>
      <c r="B351" s="8" t="s">
        <v>393</v>
      </c>
      <c r="C351" s="9">
        <v>13</v>
      </c>
      <c r="D351" s="9" t="s">
        <v>1017</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9"/>
    </row>
    <row r="352" spans="1:33" s="30" customFormat="1" ht="18.75">
      <c r="A352" s="8" t="s">
        <v>752</v>
      </c>
      <c r="B352" s="8" t="s">
        <v>396</v>
      </c>
      <c r="C352" s="9">
        <v>14</v>
      </c>
      <c r="D352" s="9" t="s">
        <v>1017</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9"/>
    </row>
    <row r="353" spans="1:33" s="30" customFormat="1" ht="18.75">
      <c r="A353" s="8" t="s">
        <v>752</v>
      </c>
      <c r="B353" s="8" t="s">
        <v>394</v>
      </c>
      <c r="C353" s="9">
        <v>14</v>
      </c>
      <c r="D353" s="9" t="s">
        <v>1017</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9"/>
    </row>
    <row r="354" spans="1:33" s="30" customFormat="1" ht="18.75">
      <c r="A354" s="8" t="s">
        <v>752</v>
      </c>
      <c r="B354" s="8" t="s">
        <v>395</v>
      </c>
      <c r="C354" s="9">
        <v>14</v>
      </c>
      <c r="D354" s="9" t="s">
        <v>1017</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9"/>
    </row>
    <row r="355" spans="1:33" s="30" customFormat="1" ht="18.75">
      <c r="A355" s="8" t="s">
        <v>752</v>
      </c>
      <c r="B355" s="8" t="s">
        <v>397</v>
      </c>
      <c r="C355" s="9">
        <v>15</v>
      </c>
      <c r="D355" s="9" t="s">
        <v>1017</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9"/>
    </row>
    <row r="356" spans="1:33" s="30" customFormat="1" ht="18.75">
      <c r="A356" s="8" t="s">
        <v>752</v>
      </c>
      <c r="B356" s="8" t="s">
        <v>398</v>
      </c>
      <c r="C356" s="9">
        <v>15</v>
      </c>
      <c r="D356" s="9" t="s">
        <v>1017</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9"/>
    </row>
    <row r="357" spans="1:33" s="30" customFormat="1" ht="18.75">
      <c r="A357" s="8" t="s">
        <v>752</v>
      </c>
      <c r="B357" s="8" t="s">
        <v>399</v>
      </c>
      <c r="C357" s="9">
        <v>15</v>
      </c>
      <c r="D357" s="9" t="s">
        <v>1017</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9"/>
    </row>
    <row r="358" spans="1:33" s="30" customFormat="1" ht="18.75">
      <c r="A358" s="8" t="s">
        <v>752</v>
      </c>
      <c r="B358" s="8" t="s">
        <v>400</v>
      </c>
      <c r="C358" s="9">
        <v>15</v>
      </c>
      <c r="D358" s="9" t="s">
        <v>1017</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9"/>
    </row>
    <row r="359" spans="1:33" s="30" customFormat="1" ht="18.75">
      <c r="A359" s="8" t="s">
        <v>752</v>
      </c>
      <c r="B359" s="8" t="s">
        <v>405</v>
      </c>
      <c r="C359" s="9">
        <v>16</v>
      </c>
      <c r="D359" s="9" t="s">
        <v>1017</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9"/>
    </row>
    <row r="360" spans="1:33" s="30" customFormat="1" ht="18.75">
      <c r="A360" s="8" t="s">
        <v>752</v>
      </c>
      <c r="B360" s="8" t="s">
        <v>404</v>
      </c>
      <c r="C360" s="9">
        <v>16</v>
      </c>
      <c r="D360" s="9" t="s">
        <v>1017</v>
      </c>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9"/>
    </row>
    <row r="361" spans="1:33" s="30" customFormat="1" ht="18.75">
      <c r="A361" s="8" t="s">
        <v>752</v>
      </c>
      <c r="B361" s="8" t="s">
        <v>402</v>
      </c>
      <c r="C361" s="9">
        <v>16</v>
      </c>
      <c r="D361" s="9" t="s">
        <v>1017</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9"/>
    </row>
    <row r="362" spans="1:33" s="30" customFormat="1" ht="18.75">
      <c r="A362" s="8" t="s">
        <v>752</v>
      </c>
      <c r="B362" s="8" t="s">
        <v>403</v>
      </c>
      <c r="C362" s="9">
        <v>16</v>
      </c>
      <c r="D362" s="9" t="s">
        <v>1017</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9"/>
    </row>
    <row r="363" spans="1:33" s="30" customFormat="1" ht="18.75">
      <c r="A363" s="8" t="s">
        <v>752</v>
      </c>
      <c r="B363" s="8" t="s">
        <v>419</v>
      </c>
      <c r="C363" s="9">
        <v>17</v>
      </c>
      <c r="D363" s="9" t="s">
        <v>1017</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9"/>
    </row>
    <row r="364" spans="1:33" s="30" customFormat="1" ht="18.75">
      <c r="A364" s="8" t="s">
        <v>752</v>
      </c>
      <c r="B364" s="8" t="s">
        <v>406</v>
      </c>
      <c r="C364" s="9">
        <v>17</v>
      </c>
      <c r="D364" s="9" t="s">
        <v>1017</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9"/>
    </row>
    <row r="365" spans="1:33" s="30" customFormat="1" ht="18.75">
      <c r="A365" s="8" t="s">
        <v>752</v>
      </c>
      <c r="B365" s="8" t="s">
        <v>401</v>
      </c>
      <c r="C365" s="9">
        <v>17</v>
      </c>
      <c r="D365" s="9" t="s">
        <v>1017</v>
      </c>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9"/>
    </row>
    <row r="366" spans="1:33" s="30" customFormat="1" ht="18.75">
      <c r="A366" s="8" t="s">
        <v>752</v>
      </c>
      <c r="B366" s="8" t="s">
        <v>412</v>
      </c>
      <c r="C366" s="9">
        <v>18</v>
      </c>
      <c r="D366" s="9" t="s">
        <v>1017</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9"/>
    </row>
    <row r="367" spans="1:33" s="30" customFormat="1" ht="18.75">
      <c r="A367" s="8" t="s">
        <v>752</v>
      </c>
      <c r="B367" s="8" t="s">
        <v>407</v>
      </c>
      <c r="C367" s="9">
        <v>18</v>
      </c>
      <c r="D367" s="9" t="s">
        <v>1017</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9"/>
    </row>
    <row r="368" spans="1:33" s="30" customFormat="1" ht="18.75">
      <c r="A368" s="8" t="s">
        <v>752</v>
      </c>
      <c r="B368" s="8" t="s">
        <v>408</v>
      </c>
      <c r="C368" s="9">
        <v>18</v>
      </c>
      <c r="D368" s="9" t="s">
        <v>1017</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9"/>
    </row>
    <row r="369" spans="1:33" s="30" customFormat="1" ht="18.75">
      <c r="A369" s="8" t="s">
        <v>752</v>
      </c>
      <c r="B369" s="8" t="s">
        <v>409</v>
      </c>
      <c r="C369" s="9">
        <v>18</v>
      </c>
      <c r="D369" s="9" t="s">
        <v>1017</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9"/>
    </row>
    <row r="370" spans="1:33" s="30" customFormat="1" ht="18.75">
      <c r="A370" s="8" t="s">
        <v>752</v>
      </c>
      <c r="B370" s="8" t="s">
        <v>413</v>
      </c>
      <c r="C370" s="9">
        <v>19</v>
      </c>
      <c r="D370" s="9" t="s">
        <v>1017</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9"/>
    </row>
    <row r="371" spans="1:33" s="30" customFormat="1" ht="18.75">
      <c r="A371" s="8" t="s">
        <v>752</v>
      </c>
      <c r="B371" s="8" t="s">
        <v>414</v>
      </c>
      <c r="C371" s="9">
        <v>19</v>
      </c>
      <c r="D371" s="9" t="s">
        <v>1017</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9"/>
    </row>
    <row r="372" spans="1:33" s="30" customFormat="1" ht="18.75">
      <c r="A372" s="8" t="s">
        <v>752</v>
      </c>
      <c r="B372" s="8" t="s">
        <v>411</v>
      </c>
      <c r="C372" s="9">
        <v>19</v>
      </c>
      <c r="D372" s="9" t="s">
        <v>1017</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9"/>
    </row>
    <row r="373" spans="1:33" s="30" customFormat="1" ht="18.75">
      <c r="A373" s="8" t="s">
        <v>752</v>
      </c>
      <c r="B373" s="8" t="s">
        <v>410</v>
      </c>
      <c r="C373" s="9">
        <v>19</v>
      </c>
      <c r="D373" s="9" t="s">
        <v>1017</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9"/>
    </row>
    <row r="374" spans="1:33" s="30" customFormat="1" ht="18.75">
      <c r="A374" s="8" t="s">
        <v>752</v>
      </c>
      <c r="B374" s="8" t="s">
        <v>1010</v>
      </c>
      <c r="C374" s="9">
        <v>20</v>
      </c>
      <c r="D374" s="9" t="s">
        <v>1017</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9"/>
    </row>
    <row r="375" spans="1:33" s="30" customFormat="1" ht="18.75">
      <c r="A375" s="8" t="s">
        <v>752</v>
      </c>
      <c r="B375" s="8" t="s">
        <v>415</v>
      </c>
      <c r="C375" s="9">
        <v>20</v>
      </c>
      <c r="D375" s="9" t="s">
        <v>1017</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9"/>
    </row>
    <row r="376" spans="1:33" s="30" customFormat="1" ht="18.75">
      <c r="A376" s="8" t="s">
        <v>752</v>
      </c>
      <c r="B376" s="8" t="s">
        <v>421</v>
      </c>
      <c r="C376" s="9">
        <v>20</v>
      </c>
      <c r="D376" s="9" t="s">
        <v>1017</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9"/>
    </row>
    <row r="377" spans="1:33" s="30" customFormat="1" ht="18.75">
      <c r="A377" s="8" t="s">
        <v>752</v>
      </c>
      <c r="B377" s="8" t="s">
        <v>420</v>
      </c>
      <c r="C377" s="9">
        <v>20</v>
      </c>
      <c r="D377" s="9" t="s">
        <v>1017</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9"/>
    </row>
    <row r="378" spans="1:33" s="30" customFormat="1" ht="18.75">
      <c r="A378" s="8" t="s">
        <v>752</v>
      </c>
      <c r="B378" s="8" t="s">
        <v>418</v>
      </c>
      <c r="C378" s="9">
        <v>20</v>
      </c>
      <c r="D378" s="9" t="s">
        <v>1017</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9"/>
    </row>
    <row r="379" spans="1:33" s="30" customFormat="1" ht="18.75">
      <c r="A379" s="8" t="s">
        <v>752</v>
      </c>
      <c r="B379" s="8" t="s">
        <v>430</v>
      </c>
      <c r="C379" s="9">
        <v>21</v>
      </c>
      <c r="D379" s="9" t="s">
        <v>1017</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9"/>
    </row>
    <row r="380" spans="1:33" s="30" customFormat="1" ht="18.75">
      <c r="A380" s="8" t="s">
        <v>752</v>
      </c>
      <c r="B380" s="8" t="s">
        <v>429</v>
      </c>
      <c r="C380" s="9">
        <v>21</v>
      </c>
      <c r="D380" s="9" t="s">
        <v>1017</v>
      </c>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9"/>
    </row>
    <row r="381" spans="1:33" s="30" customFormat="1" ht="18.75">
      <c r="A381" s="8" t="s">
        <v>752</v>
      </c>
      <c r="B381" s="8" t="s">
        <v>428</v>
      </c>
      <c r="C381" s="9">
        <v>21</v>
      </c>
      <c r="D381" s="9" t="s">
        <v>1017</v>
      </c>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9"/>
    </row>
    <row r="382" spans="1:33" s="30" customFormat="1" ht="18.75">
      <c r="A382" s="8" t="s">
        <v>752</v>
      </c>
      <c r="B382" s="8" t="s">
        <v>431</v>
      </c>
      <c r="C382" s="9">
        <v>21</v>
      </c>
      <c r="D382" s="9" t="s">
        <v>1017</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9"/>
    </row>
    <row r="383" spans="1:33" s="30" customFormat="1" ht="18.75">
      <c r="A383" s="8" t="s">
        <v>752</v>
      </c>
      <c r="B383" s="8" t="s">
        <v>427</v>
      </c>
      <c r="C383" s="9">
        <v>22</v>
      </c>
      <c r="D383" s="9" t="s">
        <v>1017</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9"/>
    </row>
    <row r="384" spans="1:33" s="30" customFormat="1" ht="18.75">
      <c r="A384" s="8" t="s">
        <v>752</v>
      </c>
      <c r="B384" s="8" t="s">
        <v>424</v>
      </c>
      <c r="C384" s="9">
        <v>22</v>
      </c>
      <c r="D384" s="9" t="s">
        <v>1017</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9"/>
    </row>
    <row r="385" spans="1:33" s="30" customFormat="1" ht="18.75">
      <c r="A385" s="8" t="s">
        <v>752</v>
      </c>
      <c r="B385" s="8" t="s">
        <v>426</v>
      </c>
      <c r="C385" s="9">
        <v>22</v>
      </c>
      <c r="D385" s="9" t="s">
        <v>1017</v>
      </c>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9"/>
    </row>
    <row r="386" spans="1:33" s="30" customFormat="1" ht="18.75">
      <c r="A386" s="8" t="s">
        <v>752</v>
      </c>
      <c r="B386" s="8" t="s">
        <v>423</v>
      </c>
      <c r="C386" s="9">
        <v>22</v>
      </c>
      <c r="D386" s="9" t="s">
        <v>1017</v>
      </c>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9"/>
    </row>
    <row r="387" spans="1:33" s="30" customFormat="1" ht="18.75">
      <c r="A387" s="8" t="s">
        <v>752</v>
      </c>
      <c r="B387" s="8" t="s">
        <v>416</v>
      </c>
      <c r="C387" s="9">
        <v>22</v>
      </c>
      <c r="D387" s="9" t="s">
        <v>1017</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9"/>
    </row>
    <row r="388" spans="1:33" s="30" customFormat="1" ht="18.75">
      <c r="A388" s="8" t="s">
        <v>752</v>
      </c>
      <c r="B388" s="8" t="s">
        <v>425</v>
      </c>
      <c r="C388" s="9">
        <v>22</v>
      </c>
      <c r="D388" s="9" t="s">
        <v>1017</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9"/>
    </row>
    <row r="389" spans="1:33" s="30" customFormat="1" ht="18.75">
      <c r="A389" s="8" t="s">
        <v>752</v>
      </c>
      <c r="B389" s="8" t="s">
        <v>417</v>
      </c>
      <c r="C389" s="9">
        <v>22</v>
      </c>
      <c r="D389" s="9" t="s">
        <v>1017</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9"/>
    </row>
    <row r="390" spans="1:33" s="30" customFormat="1" ht="18.75">
      <c r="A390" s="8" t="s">
        <v>752</v>
      </c>
      <c r="B390" s="8" t="s">
        <v>422</v>
      </c>
      <c r="C390" s="9">
        <v>22</v>
      </c>
      <c r="D390" s="9" t="s">
        <v>1017</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9"/>
    </row>
    <row r="391" spans="1:33" s="30" customFormat="1" ht="18.75">
      <c r="A391" s="8" t="s">
        <v>753</v>
      </c>
      <c r="B391" s="8" t="s">
        <v>432</v>
      </c>
      <c r="C391" s="9">
        <v>1</v>
      </c>
      <c r="D391" s="9">
        <v>16</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9"/>
    </row>
    <row r="392" spans="1:33" s="30" customFormat="1" ht="18.75">
      <c r="A392" s="8" t="s">
        <v>753</v>
      </c>
      <c r="B392" s="8" t="s">
        <v>433</v>
      </c>
      <c r="C392" s="9">
        <v>1</v>
      </c>
      <c r="D392" s="9">
        <v>16</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9"/>
    </row>
    <row r="393" spans="1:33" s="30" customFormat="1" ht="18.75">
      <c r="A393" s="8" t="s">
        <v>753</v>
      </c>
      <c r="B393" s="8" t="s">
        <v>890</v>
      </c>
      <c r="C393" s="9">
        <v>1</v>
      </c>
      <c r="D393" s="9">
        <v>16</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9"/>
    </row>
    <row r="394" spans="1:33" s="30" customFormat="1" ht="18.75">
      <c r="A394" s="8" t="s">
        <v>753</v>
      </c>
      <c r="B394" s="8" t="s">
        <v>434</v>
      </c>
      <c r="C394" s="9">
        <v>2</v>
      </c>
      <c r="D394" s="9" t="s">
        <v>1017</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9"/>
    </row>
    <row r="395" spans="1:33" s="30" customFormat="1" ht="18.75">
      <c r="A395" s="8" t="s">
        <v>753</v>
      </c>
      <c r="B395" s="8" t="s">
        <v>436</v>
      </c>
      <c r="C395" s="9">
        <v>2</v>
      </c>
      <c r="D395" s="9" t="s">
        <v>1017</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9"/>
    </row>
    <row r="396" spans="1:33" s="30" customFormat="1" ht="18.75">
      <c r="A396" s="8" t="s">
        <v>753</v>
      </c>
      <c r="B396" s="8" t="s">
        <v>437</v>
      </c>
      <c r="C396" s="9">
        <v>2</v>
      </c>
      <c r="D396" s="9">
        <v>16</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9"/>
    </row>
    <row r="397" spans="1:33" s="30" customFormat="1" ht="18.75">
      <c r="A397" s="8" t="s">
        <v>753</v>
      </c>
      <c r="B397" s="8" t="s">
        <v>435</v>
      </c>
      <c r="C397" s="9">
        <v>2</v>
      </c>
      <c r="D397" s="9">
        <v>16</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9"/>
    </row>
    <row r="398" spans="1:33" s="30" customFormat="1" ht="18.75">
      <c r="A398" s="8" t="s">
        <v>753</v>
      </c>
      <c r="B398" s="8" t="s">
        <v>439</v>
      </c>
      <c r="C398" s="9">
        <v>3</v>
      </c>
      <c r="D398" s="9">
        <v>17</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9"/>
    </row>
    <row r="399" spans="1:33" s="30" customFormat="1" ht="18.75">
      <c r="A399" s="8" t="s">
        <v>753</v>
      </c>
      <c r="B399" s="8" t="s">
        <v>438</v>
      </c>
      <c r="C399" s="9">
        <v>3</v>
      </c>
      <c r="D399" s="9">
        <v>17</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9"/>
    </row>
    <row r="400" spans="1:33" s="30" customFormat="1" ht="18.75">
      <c r="A400" s="8" t="s">
        <v>753</v>
      </c>
      <c r="B400" s="8" t="s">
        <v>440</v>
      </c>
      <c r="C400" s="9">
        <v>4</v>
      </c>
      <c r="D400" s="9">
        <v>18</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9"/>
    </row>
    <row r="401" spans="1:33" s="30" customFormat="1" ht="18.75">
      <c r="A401" s="8" t="s">
        <v>753</v>
      </c>
      <c r="B401" s="8" t="s">
        <v>886</v>
      </c>
      <c r="C401" s="9">
        <v>4</v>
      </c>
      <c r="D401" s="9">
        <v>18</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9"/>
    </row>
    <row r="402" spans="1:33" s="30" customFormat="1" ht="18.75">
      <c r="A402" s="8" t="s">
        <v>753</v>
      </c>
      <c r="B402" s="8" t="s">
        <v>441</v>
      </c>
      <c r="C402" s="9">
        <v>4</v>
      </c>
      <c r="D402" s="9">
        <v>18</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9"/>
    </row>
    <row r="403" spans="1:33" s="30" customFormat="1" ht="18.75">
      <c r="A403" s="8" t="s">
        <v>753</v>
      </c>
      <c r="B403" s="8" t="s">
        <v>442</v>
      </c>
      <c r="C403" s="9">
        <v>5</v>
      </c>
      <c r="D403" s="9">
        <v>19</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9"/>
    </row>
    <row r="404" spans="1:33" s="30" customFormat="1" ht="18.75">
      <c r="A404" s="8" t="s">
        <v>753</v>
      </c>
      <c r="B404" s="8" t="s">
        <v>454</v>
      </c>
      <c r="C404" s="9">
        <v>5</v>
      </c>
      <c r="D404" s="9" t="s">
        <v>1017</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9"/>
    </row>
    <row r="405" spans="1:33" s="30" customFormat="1" ht="18.75">
      <c r="A405" s="8" t="s">
        <v>753</v>
      </c>
      <c r="B405" s="8" t="s">
        <v>443</v>
      </c>
      <c r="C405" s="9">
        <v>5</v>
      </c>
      <c r="D405" s="9" t="s">
        <v>1017</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9"/>
    </row>
    <row r="406" spans="1:33" s="30" customFormat="1" ht="18.75">
      <c r="A406" s="8" t="s">
        <v>753</v>
      </c>
      <c r="B406" s="8" t="s">
        <v>444</v>
      </c>
      <c r="C406" s="9">
        <v>5</v>
      </c>
      <c r="D406" s="9">
        <v>19</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9"/>
    </row>
    <row r="407" spans="1:33" s="30" customFormat="1" ht="18.75">
      <c r="A407" s="8" t="s">
        <v>753</v>
      </c>
      <c r="B407" s="8" t="s">
        <v>445</v>
      </c>
      <c r="C407" s="9">
        <v>5</v>
      </c>
      <c r="D407" s="9" t="s">
        <v>1017</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9"/>
    </row>
    <row r="408" spans="1:33" s="30" customFormat="1" ht="18.75">
      <c r="A408" s="8" t="s">
        <v>753</v>
      </c>
      <c r="B408" s="8" t="s">
        <v>446</v>
      </c>
      <c r="C408" s="9">
        <v>6</v>
      </c>
      <c r="D408" s="9">
        <v>19</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9"/>
    </row>
    <row r="409" spans="1:33" s="30" customFormat="1" ht="18.75">
      <c r="A409" s="8" t="s">
        <v>753</v>
      </c>
      <c r="B409" s="8" t="s">
        <v>449</v>
      </c>
      <c r="C409" s="9">
        <v>6</v>
      </c>
      <c r="D409" s="9">
        <v>19</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9"/>
    </row>
    <row r="410" spans="1:33" s="30" customFormat="1" ht="18.75">
      <c r="A410" s="8" t="s">
        <v>753</v>
      </c>
      <c r="B410" s="8" t="s">
        <v>447</v>
      </c>
      <c r="C410" s="9">
        <v>6</v>
      </c>
      <c r="D410" s="9">
        <v>20</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9"/>
    </row>
    <row r="411" spans="1:33" s="30" customFormat="1" ht="18.75">
      <c r="A411" s="8" t="s">
        <v>753</v>
      </c>
      <c r="B411" s="8" t="s">
        <v>448</v>
      </c>
      <c r="C411" s="9">
        <v>6</v>
      </c>
      <c r="D411" s="9">
        <v>20</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9"/>
    </row>
    <row r="412" spans="1:33" s="30" customFormat="1" ht="18.75">
      <c r="A412" s="8" t="s">
        <v>753</v>
      </c>
      <c r="B412" s="8" t="s">
        <v>451</v>
      </c>
      <c r="C412" s="9">
        <v>7</v>
      </c>
      <c r="D412" s="9">
        <v>20</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9"/>
    </row>
    <row r="413" spans="1:33" s="30" customFormat="1" ht="18.75">
      <c r="A413" s="8" t="s">
        <v>753</v>
      </c>
      <c r="B413" s="8" t="s">
        <v>452</v>
      </c>
      <c r="C413" s="9">
        <v>7</v>
      </c>
      <c r="D413" s="9">
        <v>20</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9"/>
    </row>
    <row r="414" spans="1:33" s="30" customFormat="1" ht="18.75">
      <c r="A414" s="8" t="s">
        <v>753</v>
      </c>
      <c r="B414" s="8" t="s">
        <v>888</v>
      </c>
      <c r="C414" s="9">
        <v>7</v>
      </c>
      <c r="D414" s="9" t="s">
        <v>1017</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9"/>
    </row>
    <row r="415" spans="1:33" s="30" customFormat="1" ht="18.75">
      <c r="A415" s="8" t="s">
        <v>753</v>
      </c>
      <c r="B415" s="8" t="s">
        <v>453</v>
      </c>
      <c r="C415" s="9">
        <v>7</v>
      </c>
      <c r="D415" s="9">
        <v>20</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9"/>
    </row>
    <row r="416" spans="1:33" s="30" customFormat="1" ht="18.75">
      <c r="A416" s="8" t="s">
        <v>753</v>
      </c>
      <c r="B416" s="8" t="s">
        <v>450</v>
      </c>
      <c r="C416" s="9">
        <v>7</v>
      </c>
      <c r="D416" s="9" t="s">
        <v>1017</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9"/>
    </row>
    <row r="417" spans="1:33" s="30" customFormat="1" ht="18.75">
      <c r="A417" s="8" t="s">
        <v>753</v>
      </c>
      <c r="B417" s="8" t="s">
        <v>455</v>
      </c>
      <c r="C417" s="9">
        <v>8</v>
      </c>
      <c r="D417" s="9" t="s">
        <v>1017</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9"/>
    </row>
    <row r="418" spans="1:33" s="30" customFormat="1" ht="18.75">
      <c r="A418" s="8" t="s">
        <v>753</v>
      </c>
      <c r="B418" s="8" t="s">
        <v>457</v>
      </c>
      <c r="C418" s="9">
        <v>8</v>
      </c>
      <c r="D418" s="9" t="s">
        <v>1017</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9"/>
    </row>
    <row r="419" spans="1:33" s="30" customFormat="1" ht="18.75">
      <c r="A419" s="8" t="s">
        <v>753</v>
      </c>
      <c r="B419" s="8" t="s">
        <v>456</v>
      </c>
      <c r="C419" s="9">
        <v>8</v>
      </c>
      <c r="D419" s="9" t="s">
        <v>1017</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9"/>
    </row>
    <row r="420" spans="1:33" s="30" customFormat="1" ht="18.75">
      <c r="A420" s="8" t="s">
        <v>753</v>
      </c>
      <c r="B420" s="8" t="s">
        <v>459</v>
      </c>
      <c r="C420" s="9">
        <v>8</v>
      </c>
      <c r="D420" s="9">
        <v>21</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9"/>
    </row>
    <row r="421" spans="1:33" s="30" customFormat="1" ht="18.75">
      <c r="A421" s="8" t="s">
        <v>753</v>
      </c>
      <c r="B421" s="8" t="s">
        <v>461</v>
      </c>
      <c r="C421" s="9">
        <v>8</v>
      </c>
      <c r="D421" s="9">
        <v>21</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9"/>
    </row>
    <row r="422" spans="1:33" s="30" customFormat="1" ht="18.75">
      <c r="A422" s="8" t="s">
        <v>753</v>
      </c>
      <c r="B422" s="8" t="s">
        <v>458</v>
      </c>
      <c r="C422" s="9">
        <v>9</v>
      </c>
      <c r="D422" s="9" t="s">
        <v>1017</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9"/>
    </row>
    <row r="423" spans="1:33" s="30" customFormat="1" ht="18.75">
      <c r="A423" s="8" t="s">
        <v>753</v>
      </c>
      <c r="B423" s="8" t="s">
        <v>460</v>
      </c>
      <c r="C423" s="9">
        <v>9</v>
      </c>
      <c r="D423" s="9" t="s">
        <v>1017</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9"/>
    </row>
    <row r="424" spans="1:33" s="30" customFormat="1" ht="18.75">
      <c r="A424" s="8" t="s">
        <v>753</v>
      </c>
      <c r="B424" s="8" t="s">
        <v>462</v>
      </c>
      <c r="C424" s="9">
        <v>9</v>
      </c>
      <c r="D424" s="9">
        <v>21</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9"/>
    </row>
    <row r="425" spans="1:33" s="30" customFormat="1" ht="18.75">
      <c r="A425" s="8" t="s">
        <v>753</v>
      </c>
      <c r="B425" s="8" t="s">
        <v>889</v>
      </c>
      <c r="C425" s="9">
        <v>9</v>
      </c>
      <c r="D425" s="9">
        <v>21</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9"/>
    </row>
    <row r="426" spans="1:33" s="30" customFormat="1" ht="18.75">
      <c r="A426" s="8" t="s">
        <v>753</v>
      </c>
      <c r="B426" s="8" t="s">
        <v>904</v>
      </c>
      <c r="C426" s="9">
        <v>9</v>
      </c>
      <c r="D426" s="9">
        <v>21</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9"/>
    </row>
    <row r="427" spans="1:33" s="30" customFormat="1" ht="18.75">
      <c r="A427" s="8" t="s">
        <v>753</v>
      </c>
      <c r="B427" s="8" t="s">
        <v>466</v>
      </c>
      <c r="C427" s="9">
        <v>10</v>
      </c>
      <c r="D427" s="9">
        <v>22</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9"/>
    </row>
    <row r="428" spans="1:33" s="30" customFormat="1" ht="18.75">
      <c r="A428" s="8" t="s">
        <v>753</v>
      </c>
      <c r="B428" s="8" t="s">
        <v>464</v>
      </c>
      <c r="C428" s="9">
        <v>10</v>
      </c>
      <c r="D428" s="9">
        <v>22</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9"/>
    </row>
    <row r="429" spans="1:33" s="30" customFormat="1" ht="18.75">
      <c r="A429" s="8" t="s">
        <v>753</v>
      </c>
      <c r="B429" s="8" t="s">
        <v>465</v>
      </c>
      <c r="C429" s="9">
        <v>10</v>
      </c>
      <c r="D429" s="9">
        <v>22</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9"/>
    </row>
    <row r="430" spans="1:33" s="30" customFormat="1" ht="18.75">
      <c r="A430" s="8" t="s">
        <v>753</v>
      </c>
      <c r="B430" s="8" t="s">
        <v>463</v>
      </c>
      <c r="C430" s="9">
        <v>10</v>
      </c>
      <c r="D430" s="9">
        <v>22</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9"/>
    </row>
    <row r="431" spans="1:33" s="30" customFormat="1" ht="18.75">
      <c r="A431" s="8" t="s">
        <v>753</v>
      </c>
      <c r="B431" s="8" t="s">
        <v>467</v>
      </c>
      <c r="C431" s="9">
        <v>11</v>
      </c>
      <c r="D431" s="9" t="s">
        <v>1017</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9"/>
    </row>
    <row r="432" spans="1:33" s="30" customFormat="1" ht="18.75">
      <c r="A432" s="8" t="s">
        <v>753</v>
      </c>
      <c r="B432" s="8" t="s">
        <v>767</v>
      </c>
      <c r="C432" s="9">
        <v>11</v>
      </c>
      <c r="D432" s="9" t="s">
        <v>1017</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9"/>
    </row>
    <row r="433" spans="1:33" s="30" customFormat="1" ht="18.75">
      <c r="A433" s="8" t="s">
        <v>753</v>
      </c>
      <c r="B433" s="8" t="s">
        <v>468</v>
      </c>
      <c r="C433" s="9">
        <v>11</v>
      </c>
      <c r="D433" s="9" t="s">
        <v>1017</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9"/>
    </row>
    <row r="434" spans="1:33" s="30" customFormat="1" ht="18.75">
      <c r="A434" s="8" t="s">
        <v>753</v>
      </c>
      <c r="B434" s="8" t="s">
        <v>476</v>
      </c>
      <c r="C434" s="9">
        <v>11</v>
      </c>
      <c r="D434" s="9" t="s">
        <v>1017</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9"/>
    </row>
    <row r="435" spans="1:33" s="30" customFormat="1" ht="18.75">
      <c r="A435" s="8" t="s">
        <v>753</v>
      </c>
      <c r="B435" s="8" t="s">
        <v>470</v>
      </c>
      <c r="C435" s="9">
        <v>12</v>
      </c>
      <c r="D435" s="9" t="s">
        <v>1017</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9"/>
    </row>
    <row r="436" spans="1:33" s="30" customFormat="1" ht="18.75">
      <c r="A436" s="8" t="s">
        <v>753</v>
      </c>
      <c r="B436" s="8" t="s">
        <v>891</v>
      </c>
      <c r="C436" s="9">
        <v>12</v>
      </c>
      <c r="D436" s="9" t="s">
        <v>1017</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9"/>
    </row>
    <row r="437" spans="1:33" s="30" customFormat="1" ht="18.75">
      <c r="A437" s="8" t="s">
        <v>753</v>
      </c>
      <c r="B437" s="8" t="s">
        <v>474</v>
      </c>
      <c r="C437" s="9">
        <v>12</v>
      </c>
      <c r="D437" s="9" t="s">
        <v>1017</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9"/>
    </row>
    <row r="438" spans="1:33" s="30" customFormat="1" ht="18.75">
      <c r="A438" s="8" t="s">
        <v>753</v>
      </c>
      <c r="B438" s="8" t="s">
        <v>475</v>
      </c>
      <c r="C438" s="9">
        <v>12</v>
      </c>
      <c r="D438" s="9" t="s">
        <v>1017</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9"/>
    </row>
    <row r="439" spans="1:33" s="30" customFormat="1" ht="18.75">
      <c r="A439" s="8" t="s">
        <v>753</v>
      </c>
      <c r="B439" s="8" t="s">
        <v>887</v>
      </c>
      <c r="C439" s="9">
        <v>12</v>
      </c>
      <c r="D439" s="9" t="s">
        <v>1017</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9"/>
    </row>
    <row r="440" spans="1:33" s="30" customFormat="1" ht="18.75">
      <c r="A440" s="8" t="s">
        <v>753</v>
      </c>
      <c r="B440" s="8" t="s">
        <v>997</v>
      </c>
      <c r="C440" s="9">
        <v>12</v>
      </c>
      <c r="D440" s="9" t="s">
        <v>1017</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9"/>
    </row>
    <row r="441" spans="1:33" s="30" customFormat="1" ht="18.75">
      <c r="A441" s="8" t="s">
        <v>753</v>
      </c>
      <c r="B441" s="8" t="s">
        <v>472</v>
      </c>
      <c r="C441" s="9">
        <v>13</v>
      </c>
      <c r="D441" s="9">
        <v>23</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9"/>
    </row>
    <row r="442" spans="1:33" s="30" customFormat="1" ht="18.75">
      <c r="A442" s="8" t="s">
        <v>753</v>
      </c>
      <c r="B442" s="8" t="s">
        <v>469</v>
      </c>
      <c r="C442" s="9">
        <v>13</v>
      </c>
      <c r="D442" s="9">
        <v>23</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9"/>
    </row>
    <row r="443" spans="1:33" s="30" customFormat="1" ht="18.75">
      <c r="A443" s="8" t="s">
        <v>753</v>
      </c>
      <c r="B443" s="8" t="s">
        <v>471</v>
      </c>
      <c r="C443" s="9">
        <v>13</v>
      </c>
      <c r="D443" s="9" t="s">
        <v>1017</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9"/>
    </row>
    <row r="444" spans="1:33" s="30" customFormat="1" ht="18.75">
      <c r="A444" s="8" t="s">
        <v>753</v>
      </c>
      <c r="B444" s="8" t="s">
        <v>473</v>
      </c>
      <c r="C444" s="9">
        <v>13</v>
      </c>
      <c r="D444" s="9">
        <v>23</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9"/>
    </row>
    <row r="445" spans="1:33" s="30" customFormat="1" ht="18.75">
      <c r="A445" s="8" t="s">
        <v>753</v>
      </c>
      <c r="B445" s="8" t="s">
        <v>478</v>
      </c>
      <c r="C445" s="9">
        <v>14</v>
      </c>
      <c r="D445" s="9" t="s">
        <v>1017</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9"/>
    </row>
    <row r="446" spans="1:33" s="30" customFormat="1" ht="18.75">
      <c r="A446" s="8" t="s">
        <v>753</v>
      </c>
      <c r="B446" s="8" t="s">
        <v>477</v>
      </c>
      <c r="C446" s="9">
        <v>14</v>
      </c>
      <c r="D446" s="9" t="s">
        <v>1017</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9"/>
    </row>
    <row r="447" spans="1:33" s="30" customFormat="1" ht="18.75">
      <c r="A447" s="8" t="s">
        <v>753</v>
      </c>
      <c r="B447" s="8" t="s">
        <v>481</v>
      </c>
      <c r="C447" s="9">
        <v>14</v>
      </c>
      <c r="D447" s="9" t="s">
        <v>1017</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9"/>
    </row>
    <row r="448" spans="1:33" s="30" customFormat="1" ht="18.75">
      <c r="A448" s="8" t="s">
        <v>753</v>
      </c>
      <c r="B448" s="8" t="s">
        <v>480</v>
      </c>
      <c r="C448" s="9">
        <v>15</v>
      </c>
      <c r="D448" s="9" t="s">
        <v>1017</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9"/>
    </row>
    <row r="449" spans="1:33" s="30" customFormat="1" ht="18.75">
      <c r="A449" s="8" t="s">
        <v>753</v>
      </c>
      <c r="B449" s="8" t="s">
        <v>479</v>
      </c>
      <c r="C449" s="9">
        <v>15</v>
      </c>
      <c r="D449" s="9" t="s">
        <v>1017</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9"/>
    </row>
    <row r="450" spans="1:33" s="30" customFormat="1" ht="18.75">
      <c r="A450" s="8" t="s">
        <v>753</v>
      </c>
      <c r="B450" s="8" t="s">
        <v>768</v>
      </c>
      <c r="C450" s="9">
        <v>15</v>
      </c>
      <c r="D450" s="9" t="s">
        <v>1017</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9"/>
    </row>
    <row r="451" spans="1:33" s="30" customFormat="1" ht="18.75">
      <c r="A451" s="8" t="s">
        <v>754</v>
      </c>
      <c r="B451" s="8" t="s">
        <v>484</v>
      </c>
      <c r="C451" s="9">
        <v>1</v>
      </c>
      <c r="D451" s="9" t="s">
        <v>1017</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9"/>
    </row>
    <row r="452" spans="1:33" s="30" customFormat="1" ht="18.75">
      <c r="A452" s="8" t="s">
        <v>754</v>
      </c>
      <c r="B452" s="8" t="s">
        <v>482</v>
      </c>
      <c r="C452" s="9">
        <v>1</v>
      </c>
      <c r="D452" s="9" t="s">
        <v>1017</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9"/>
    </row>
    <row r="453" spans="1:33" s="30" customFormat="1" ht="18.75">
      <c r="A453" s="8" t="s">
        <v>754</v>
      </c>
      <c r="B453" s="8" t="s">
        <v>483</v>
      </c>
      <c r="C453" s="9">
        <v>1</v>
      </c>
      <c r="D453" s="9" t="s">
        <v>1017</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9"/>
    </row>
    <row r="454" spans="1:33" s="30" customFormat="1" ht="18.75">
      <c r="A454" s="8" t="s">
        <v>754</v>
      </c>
      <c r="B454" s="8" t="s">
        <v>485</v>
      </c>
      <c r="C454" s="9">
        <v>1</v>
      </c>
      <c r="D454" s="9" t="s">
        <v>1017</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9"/>
    </row>
    <row r="455" spans="1:33" s="30" customFormat="1" ht="18.75">
      <c r="A455" s="8" t="s">
        <v>754</v>
      </c>
      <c r="B455" s="8" t="s">
        <v>486</v>
      </c>
      <c r="C455" s="9">
        <v>1</v>
      </c>
      <c r="D455" s="9" t="s">
        <v>1017</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9"/>
    </row>
    <row r="456" spans="1:33" s="30" customFormat="1" ht="18.75">
      <c r="A456" s="8" t="s">
        <v>754</v>
      </c>
      <c r="B456" s="8" t="s">
        <v>487</v>
      </c>
      <c r="C456" s="9">
        <v>2</v>
      </c>
      <c r="D456" s="9">
        <v>19</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9"/>
    </row>
    <row r="457" spans="1:33" s="30" customFormat="1" ht="18.75">
      <c r="A457" s="8" t="s">
        <v>754</v>
      </c>
      <c r="B457" s="8" t="s">
        <v>488</v>
      </c>
      <c r="C457" s="9">
        <v>2</v>
      </c>
      <c r="D457" s="9">
        <v>19</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9"/>
    </row>
    <row r="458" spans="1:33" s="30" customFormat="1" ht="18.75">
      <c r="A458" s="8" t="s">
        <v>754</v>
      </c>
      <c r="B458" s="8" t="s">
        <v>490</v>
      </c>
      <c r="C458" s="9">
        <v>2</v>
      </c>
      <c r="D458" s="9">
        <v>19</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9"/>
    </row>
    <row r="459" spans="1:33" s="30" customFormat="1" ht="18.75">
      <c r="A459" s="8" t="s">
        <v>754</v>
      </c>
      <c r="B459" s="8" t="s">
        <v>1011</v>
      </c>
      <c r="C459" s="9">
        <v>2</v>
      </c>
      <c r="D459" s="9">
        <v>19</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9"/>
    </row>
    <row r="460" spans="1:33" s="30" customFormat="1" ht="18.75">
      <c r="A460" s="8" t="s">
        <v>754</v>
      </c>
      <c r="B460" s="8" t="s">
        <v>493</v>
      </c>
      <c r="C460" s="9">
        <v>3</v>
      </c>
      <c r="D460" s="9">
        <v>19</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9"/>
    </row>
    <row r="461" spans="1:33" s="30" customFormat="1" ht="18.75">
      <c r="A461" s="8" t="s">
        <v>754</v>
      </c>
      <c r="B461" s="8" t="s">
        <v>491</v>
      </c>
      <c r="C461" s="9">
        <v>3</v>
      </c>
      <c r="D461" s="9">
        <v>19</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9"/>
    </row>
    <row r="462" spans="1:33" s="30" customFormat="1" ht="18.75">
      <c r="A462" s="8" t="s">
        <v>754</v>
      </c>
      <c r="B462" s="8" t="s">
        <v>497</v>
      </c>
      <c r="C462" s="9">
        <v>3</v>
      </c>
      <c r="D462" s="9">
        <v>20</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9"/>
    </row>
    <row r="463" spans="1:33" s="30" customFormat="1" ht="18.75">
      <c r="A463" s="8" t="s">
        <v>754</v>
      </c>
      <c r="B463" s="8" t="s">
        <v>492</v>
      </c>
      <c r="C463" s="9">
        <v>3</v>
      </c>
      <c r="D463" s="9">
        <v>20</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9"/>
    </row>
    <row r="464" spans="1:33" s="30" customFormat="1" ht="18.75">
      <c r="A464" s="8" t="s">
        <v>754</v>
      </c>
      <c r="B464" s="8" t="s">
        <v>494</v>
      </c>
      <c r="C464" s="9">
        <v>3</v>
      </c>
      <c r="D464" s="9" t="s">
        <v>1017</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9"/>
    </row>
    <row r="465" spans="1:33" s="30" customFormat="1" ht="18.75">
      <c r="A465" s="8" t="s">
        <v>754</v>
      </c>
      <c r="B465" s="8" t="s">
        <v>496</v>
      </c>
      <c r="C465" s="9">
        <v>4</v>
      </c>
      <c r="D465" s="9">
        <v>20</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9"/>
    </row>
    <row r="466" spans="1:33" s="30" customFormat="1" ht="18.75">
      <c r="A466" s="8" t="s">
        <v>754</v>
      </c>
      <c r="B466" s="8" t="s">
        <v>498</v>
      </c>
      <c r="C466" s="9">
        <v>4</v>
      </c>
      <c r="D466" s="9">
        <v>20</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9"/>
    </row>
    <row r="467" spans="1:33" s="30" customFormat="1" ht="18.75">
      <c r="A467" s="8" t="s">
        <v>754</v>
      </c>
      <c r="B467" s="8" t="s">
        <v>509</v>
      </c>
      <c r="C467" s="9">
        <v>4</v>
      </c>
      <c r="D467" s="9">
        <v>21</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9"/>
    </row>
    <row r="468" spans="1:33" s="30" customFormat="1" ht="18.75">
      <c r="A468" s="8" t="s">
        <v>754</v>
      </c>
      <c r="B468" s="8" t="s">
        <v>489</v>
      </c>
      <c r="C468" s="9">
        <v>5</v>
      </c>
      <c r="D468" s="9">
        <v>21</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9"/>
    </row>
    <row r="469" spans="1:33" s="30" customFormat="1" ht="18.75">
      <c r="A469" s="8" t="s">
        <v>754</v>
      </c>
      <c r="B469" s="8" t="s">
        <v>511</v>
      </c>
      <c r="C469" s="9">
        <v>5</v>
      </c>
      <c r="D469" s="9" t="s">
        <v>1017</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9"/>
    </row>
    <row r="470" spans="1:33" s="30" customFormat="1" ht="18.75">
      <c r="A470" s="8" t="s">
        <v>754</v>
      </c>
      <c r="B470" s="8" t="s">
        <v>510</v>
      </c>
      <c r="C470" s="9">
        <v>5</v>
      </c>
      <c r="D470" s="9" t="s">
        <v>1017</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9"/>
    </row>
    <row r="471" spans="1:33" s="30" customFormat="1" ht="18.75">
      <c r="A471" s="8" t="s">
        <v>754</v>
      </c>
      <c r="B471" s="8" t="s">
        <v>501</v>
      </c>
      <c r="C471" s="9">
        <v>6</v>
      </c>
      <c r="D471" s="9">
        <v>22</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9"/>
    </row>
    <row r="472" spans="1:33" s="30" customFormat="1" ht="18.75">
      <c r="A472" s="8" t="s">
        <v>754</v>
      </c>
      <c r="B472" s="8" t="s">
        <v>502</v>
      </c>
      <c r="C472" s="9">
        <v>6</v>
      </c>
      <c r="D472" s="9">
        <v>22</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9"/>
    </row>
    <row r="473" spans="1:33" s="30" customFormat="1" ht="18.75">
      <c r="A473" s="8" t="s">
        <v>754</v>
      </c>
      <c r="B473" s="8" t="s">
        <v>998</v>
      </c>
      <c r="C473" s="9">
        <v>6</v>
      </c>
      <c r="D473" s="9">
        <v>22</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9"/>
    </row>
    <row r="474" spans="1:33" s="30" customFormat="1" ht="18.75">
      <c r="A474" s="8" t="s">
        <v>754</v>
      </c>
      <c r="B474" s="8" t="s">
        <v>495</v>
      </c>
      <c r="C474" s="9">
        <v>7</v>
      </c>
      <c r="D474" s="9">
        <v>21</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9"/>
    </row>
    <row r="475" spans="1:33" s="30" customFormat="1" ht="18.75">
      <c r="A475" s="8" t="s">
        <v>754</v>
      </c>
      <c r="B475" s="8" t="s">
        <v>507</v>
      </c>
      <c r="C475" s="9">
        <v>7</v>
      </c>
      <c r="D475" s="9" t="s">
        <v>1017</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9"/>
    </row>
    <row r="476" spans="1:33" s="30" customFormat="1" ht="18.75">
      <c r="A476" s="8" t="s">
        <v>754</v>
      </c>
      <c r="B476" s="8" t="s">
        <v>508</v>
      </c>
      <c r="C476" s="9">
        <v>7</v>
      </c>
      <c r="D476" s="9" t="s">
        <v>1017</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9"/>
    </row>
    <row r="477" spans="1:33" s="30" customFormat="1" ht="18.75">
      <c r="A477" s="8" t="s">
        <v>754</v>
      </c>
      <c r="B477" s="8" t="s">
        <v>505</v>
      </c>
      <c r="C477" s="9">
        <v>8</v>
      </c>
      <c r="D477" s="9" t="s">
        <v>1017</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9"/>
    </row>
    <row r="478" spans="1:33" s="30" customFormat="1" ht="18.75">
      <c r="A478" s="8" t="s">
        <v>754</v>
      </c>
      <c r="B478" s="8" t="s">
        <v>504</v>
      </c>
      <c r="C478" s="9">
        <v>8</v>
      </c>
      <c r="D478" s="9" t="s">
        <v>1017</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9"/>
    </row>
    <row r="479" spans="1:33" s="30" customFormat="1" ht="18.75">
      <c r="A479" s="8" t="s">
        <v>754</v>
      </c>
      <c r="B479" s="8" t="s">
        <v>506</v>
      </c>
      <c r="C479" s="9">
        <v>8</v>
      </c>
      <c r="D479" s="9" t="s">
        <v>1017</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9"/>
    </row>
    <row r="480" spans="1:33" s="30" customFormat="1" ht="18.75">
      <c r="A480" s="8" t="s">
        <v>754</v>
      </c>
      <c r="B480" s="8" t="s">
        <v>503</v>
      </c>
      <c r="C480" s="9">
        <v>8</v>
      </c>
      <c r="D480" s="9" t="s">
        <v>1017</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9"/>
    </row>
    <row r="481" spans="1:33" s="30" customFormat="1" ht="18.75">
      <c r="A481" s="8" t="s">
        <v>754</v>
      </c>
      <c r="B481" s="8" t="s">
        <v>512</v>
      </c>
      <c r="C481" s="9">
        <v>9</v>
      </c>
      <c r="D481" s="9" t="s">
        <v>1017</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9"/>
    </row>
    <row r="482" spans="1:33" s="30" customFormat="1" ht="18.75">
      <c r="A482" s="8" t="s">
        <v>754</v>
      </c>
      <c r="B482" s="8" t="s">
        <v>769</v>
      </c>
      <c r="C482" s="9">
        <v>9</v>
      </c>
      <c r="D482" s="9" t="s">
        <v>1017</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9"/>
    </row>
    <row r="483" spans="1:33" s="30" customFormat="1" ht="18.75">
      <c r="A483" s="8" t="s">
        <v>754</v>
      </c>
      <c r="B483" s="8" t="s">
        <v>513</v>
      </c>
      <c r="C483" s="9">
        <v>9</v>
      </c>
      <c r="D483" s="9" t="s">
        <v>1017</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9"/>
    </row>
    <row r="484" spans="1:33" s="30" customFormat="1" ht="18.75">
      <c r="A484" s="8" t="s">
        <v>754</v>
      </c>
      <c r="B484" s="8" t="s">
        <v>514</v>
      </c>
      <c r="C484" s="9">
        <v>10</v>
      </c>
      <c r="D484" s="9" t="s">
        <v>1017</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9"/>
    </row>
    <row r="485" spans="1:33" s="30" customFormat="1" ht="18.75">
      <c r="A485" s="8" t="s">
        <v>754</v>
      </c>
      <c r="B485" s="8" t="s">
        <v>499</v>
      </c>
      <c r="C485" s="9">
        <v>10</v>
      </c>
      <c r="D485" s="9">
        <v>21</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9"/>
    </row>
    <row r="486" spans="1:33" s="30" customFormat="1" ht="18.75">
      <c r="A486" s="8" t="s">
        <v>754</v>
      </c>
      <c r="B486" s="8" t="s">
        <v>500</v>
      </c>
      <c r="C486" s="9">
        <v>10</v>
      </c>
      <c r="D486" s="9" t="s">
        <v>1017</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9"/>
    </row>
    <row r="487" spans="1:33" s="30" customFormat="1" ht="18.75">
      <c r="A487" s="8" t="s">
        <v>754</v>
      </c>
      <c r="B487" s="8" t="s">
        <v>515</v>
      </c>
      <c r="C487" s="9">
        <v>11</v>
      </c>
      <c r="D487" s="9">
        <v>23</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9"/>
    </row>
    <row r="488" spans="1:33" s="30" customFormat="1" ht="18.75">
      <c r="A488" s="8" t="s">
        <v>754</v>
      </c>
      <c r="B488" s="8" t="s">
        <v>516</v>
      </c>
      <c r="C488" s="9">
        <v>11</v>
      </c>
      <c r="D488" s="9">
        <v>23</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9"/>
    </row>
    <row r="489" spans="1:33" s="30" customFormat="1" ht="18.75">
      <c r="A489" s="8" t="s">
        <v>754</v>
      </c>
      <c r="B489" s="8" t="s">
        <v>517</v>
      </c>
      <c r="C489" s="9">
        <v>11</v>
      </c>
      <c r="D489" s="9">
        <v>23</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9"/>
    </row>
    <row r="490" spans="1:33" s="30" customFormat="1" ht="18.75">
      <c r="A490" s="8" t="s">
        <v>754</v>
      </c>
      <c r="B490" s="8" t="s">
        <v>521</v>
      </c>
      <c r="C490" s="9">
        <v>12</v>
      </c>
      <c r="D490" s="9" t="s">
        <v>1017</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9"/>
    </row>
    <row r="491" spans="1:33" s="30" customFormat="1" ht="18.75">
      <c r="A491" s="8" t="s">
        <v>754</v>
      </c>
      <c r="B491" s="8" t="s">
        <v>868</v>
      </c>
      <c r="C491" s="9">
        <v>12</v>
      </c>
      <c r="D491" s="9" t="s">
        <v>1017</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9"/>
    </row>
    <row r="492" spans="1:33" s="30" customFormat="1" ht="18.75">
      <c r="A492" s="8" t="s">
        <v>754</v>
      </c>
      <c r="B492" s="8" t="s">
        <v>520</v>
      </c>
      <c r="C492" s="9">
        <v>13</v>
      </c>
      <c r="D492" s="9" t="s">
        <v>1017</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9"/>
    </row>
    <row r="493" spans="1:33" s="30" customFormat="1" ht="18.75">
      <c r="A493" s="8" t="s">
        <v>754</v>
      </c>
      <c r="B493" s="8" t="s">
        <v>519</v>
      </c>
      <c r="C493" s="9">
        <v>13</v>
      </c>
      <c r="D493" s="9" t="s">
        <v>1017</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9"/>
    </row>
    <row r="494" spans="1:33" s="30" customFormat="1" ht="18.75">
      <c r="A494" s="8" t="s">
        <v>754</v>
      </c>
      <c r="B494" s="8" t="s">
        <v>518</v>
      </c>
      <c r="C494" s="9">
        <v>13</v>
      </c>
      <c r="D494" s="9" t="s">
        <v>1017</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9"/>
    </row>
    <row r="495" spans="1:33" s="30" customFormat="1" ht="18.75">
      <c r="A495" s="8" t="s">
        <v>754</v>
      </c>
      <c r="B495" s="8" t="s">
        <v>522</v>
      </c>
      <c r="C495" s="9">
        <v>14</v>
      </c>
      <c r="D495" s="9" t="s">
        <v>1017</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9"/>
    </row>
    <row r="496" spans="1:33" s="30" customFormat="1" ht="18.75">
      <c r="A496" s="8" t="s">
        <v>754</v>
      </c>
      <c r="B496" s="8" t="s">
        <v>523</v>
      </c>
      <c r="C496" s="9">
        <v>14</v>
      </c>
      <c r="D496" s="9" t="s">
        <v>1017</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9"/>
    </row>
    <row r="497" spans="1:33" s="30" customFormat="1" ht="18.75">
      <c r="A497" s="8" t="s">
        <v>754</v>
      </c>
      <c r="B497" s="8" t="s">
        <v>525</v>
      </c>
      <c r="C497" s="9">
        <v>14</v>
      </c>
      <c r="D497" s="9" t="s">
        <v>1017</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9"/>
    </row>
    <row r="498" spans="1:33" s="30" customFormat="1" ht="18.75">
      <c r="A498" s="8" t="s">
        <v>754</v>
      </c>
      <c r="B498" s="8" t="s">
        <v>869</v>
      </c>
      <c r="C498" s="9">
        <v>14</v>
      </c>
      <c r="D498" s="9" t="s">
        <v>1017</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9"/>
    </row>
    <row r="499" spans="1:33" s="30" customFormat="1" ht="18.75">
      <c r="A499" s="8" t="s">
        <v>754</v>
      </c>
      <c r="B499" s="8" t="s">
        <v>524</v>
      </c>
      <c r="C499" s="9">
        <v>15</v>
      </c>
      <c r="D499" s="9" t="s">
        <v>1017</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9"/>
    </row>
    <row r="500" spans="1:33" s="30" customFormat="1" ht="18.75">
      <c r="A500" s="8" t="s">
        <v>754</v>
      </c>
      <c r="B500" s="8" t="s">
        <v>527</v>
      </c>
      <c r="C500" s="9">
        <v>15</v>
      </c>
      <c r="D500" s="9" t="s">
        <v>1017</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9"/>
    </row>
    <row r="501" spans="1:33" s="30" customFormat="1" ht="18.75">
      <c r="A501" s="8" t="s">
        <v>754</v>
      </c>
      <c r="B501" s="8" t="s">
        <v>528</v>
      </c>
      <c r="C501" s="9">
        <v>15</v>
      </c>
      <c r="D501" s="9" t="s">
        <v>1017</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9"/>
    </row>
    <row r="502" spans="1:33" s="30" customFormat="1" ht="18.75">
      <c r="A502" s="8" t="s">
        <v>754</v>
      </c>
      <c r="B502" s="8" t="s">
        <v>529</v>
      </c>
      <c r="C502" s="9">
        <v>15</v>
      </c>
      <c r="D502" s="9" t="s">
        <v>1017</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9"/>
    </row>
    <row r="503" spans="1:33" s="30" customFormat="1" ht="18.75">
      <c r="A503" s="8" t="s">
        <v>754</v>
      </c>
      <c r="B503" s="8" t="s">
        <v>531</v>
      </c>
      <c r="C503" s="9">
        <v>16</v>
      </c>
      <c r="D503" s="9" t="s">
        <v>1017</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9"/>
    </row>
    <row r="504" spans="1:33" s="30" customFormat="1" ht="18.75">
      <c r="A504" s="8" t="s">
        <v>754</v>
      </c>
      <c r="B504" s="8" t="s">
        <v>532</v>
      </c>
      <c r="C504" s="9">
        <v>16</v>
      </c>
      <c r="D504" s="9" t="s">
        <v>1017</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9"/>
    </row>
    <row r="505" spans="1:33" s="30" customFormat="1" ht="18.75">
      <c r="A505" s="8" t="s">
        <v>754</v>
      </c>
      <c r="B505" s="8" t="s">
        <v>533</v>
      </c>
      <c r="C505" s="9">
        <v>16</v>
      </c>
      <c r="D505" s="9" t="s">
        <v>1017</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9"/>
    </row>
    <row r="506" spans="1:33" s="30" customFormat="1" ht="18.75">
      <c r="A506" s="8" t="s">
        <v>754</v>
      </c>
      <c r="B506" s="8" t="s">
        <v>530</v>
      </c>
      <c r="C506" s="9">
        <v>17</v>
      </c>
      <c r="D506" s="9" t="s">
        <v>1017</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9"/>
    </row>
    <row r="507" spans="1:33" s="30" customFormat="1" ht="18.75">
      <c r="A507" s="8" t="s">
        <v>754</v>
      </c>
      <c r="B507" s="8" t="s">
        <v>536</v>
      </c>
      <c r="C507" s="9">
        <v>17</v>
      </c>
      <c r="D507" s="9" t="s">
        <v>1017</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9"/>
    </row>
    <row r="508" spans="1:33" s="30" customFormat="1" ht="18.75">
      <c r="A508" s="8" t="s">
        <v>754</v>
      </c>
      <c r="B508" s="8" t="s">
        <v>537</v>
      </c>
      <c r="C508" s="9">
        <v>17</v>
      </c>
      <c r="D508" s="9" t="s">
        <v>1017</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9"/>
    </row>
    <row r="509" spans="1:33" s="30" customFormat="1" ht="18.75">
      <c r="A509" s="8" t="s">
        <v>754</v>
      </c>
      <c r="B509" s="8" t="s">
        <v>534</v>
      </c>
      <c r="C509" s="9">
        <v>18</v>
      </c>
      <c r="D509" s="9" t="s">
        <v>1017</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9"/>
    </row>
    <row r="510" spans="1:33" s="30" customFormat="1" ht="18.75">
      <c r="A510" s="8" t="s">
        <v>754</v>
      </c>
      <c r="B510" s="8" t="s">
        <v>535</v>
      </c>
      <c r="C510" s="9">
        <v>18</v>
      </c>
      <c r="D510" s="9" t="s">
        <v>1017</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9"/>
    </row>
    <row r="511" spans="1:33" s="30" customFormat="1" ht="18.75">
      <c r="A511" s="8" t="s">
        <v>754</v>
      </c>
      <c r="B511" s="8" t="s">
        <v>526</v>
      </c>
      <c r="C511" s="9">
        <v>18</v>
      </c>
      <c r="D511" s="9" t="s">
        <v>1017</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9"/>
    </row>
    <row r="512" spans="1:33" s="30" customFormat="1" ht="18.75">
      <c r="A512" s="8" t="s">
        <v>755</v>
      </c>
      <c r="B512" s="8" t="s">
        <v>892</v>
      </c>
      <c r="C512" s="9">
        <v>1</v>
      </c>
      <c r="D512" s="9" t="s">
        <v>1017</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9"/>
    </row>
    <row r="513" spans="1:33" s="30" customFormat="1" ht="18.75">
      <c r="A513" s="8" t="s">
        <v>755</v>
      </c>
      <c r="B513" s="8" t="s">
        <v>538</v>
      </c>
      <c r="C513" s="9">
        <v>1</v>
      </c>
      <c r="D513" s="9" t="s">
        <v>1017</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9"/>
    </row>
    <row r="514" spans="1:33" s="30" customFormat="1" ht="18.75">
      <c r="A514" s="8" t="s">
        <v>755</v>
      </c>
      <c r="B514" s="8" t="s">
        <v>539</v>
      </c>
      <c r="C514" s="9">
        <v>1</v>
      </c>
      <c r="D514" s="9">
        <v>18</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9"/>
    </row>
    <row r="515" spans="1:33" s="30" customFormat="1" ht="18.75">
      <c r="A515" s="8" t="s">
        <v>755</v>
      </c>
      <c r="B515" s="8" t="s">
        <v>540</v>
      </c>
      <c r="C515" s="9">
        <v>2</v>
      </c>
      <c r="D515" s="9" t="s">
        <v>1017</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9"/>
    </row>
    <row r="516" spans="1:33" s="30" customFormat="1" ht="18.75">
      <c r="A516" s="8" t="s">
        <v>755</v>
      </c>
      <c r="B516" s="8" t="s">
        <v>541</v>
      </c>
      <c r="C516" s="9">
        <v>2</v>
      </c>
      <c r="D516" s="9">
        <v>18</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9"/>
    </row>
    <row r="517" spans="1:33" s="30" customFormat="1" ht="18.75">
      <c r="A517" s="8" t="s">
        <v>755</v>
      </c>
      <c r="B517" s="8" t="s">
        <v>544</v>
      </c>
      <c r="C517" s="9">
        <v>2</v>
      </c>
      <c r="D517" s="9" t="s">
        <v>1017</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9"/>
    </row>
    <row r="518" spans="1:33" s="30" customFormat="1" ht="18.75">
      <c r="A518" s="8" t="s">
        <v>755</v>
      </c>
      <c r="B518" s="8" t="s">
        <v>543</v>
      </c>
      <c r="C518" s="9">
        <v>3</v>
      </c>
      <c r="D518" s="9">
        <v>18</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9"/>
    </row>
    <row r="519" spans="1:33" s="30" customFormat="1" ht="18.75">
      <c r="A519" s="8" t="s">
        <v>755</v>
      </c>
      <c r="B519" s="8" t="s">
        <v>545</v>
      </c>
      <c r="C519" s="9">
        <v>3</v>
      </c>
      <c r="D519" s="9">
        <v>18</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9"/>
    </row>
    <row r="520" spans="1:33" s="30" customFormat="1" ht="18.75">
      <c r="A520" s="8" t="s">
        <v>755</v>
      </c>
      <c r="B520" s="8" t="s">
        <v>542</v>
      </c>
      <c r="C520" s="9">
        <v>3</v>
      </c>
      <c r="D520" s="9" t="s">
        <v>1017</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9"/>
    </row>
    <row r="521" spans="1:33" s="30" customFormat="1" ht="18.75">
      <c r="A521" s="8" t="s">
        <v>755</v>
      </c>
      <c r="B521" s="8" t="s">
        <v>546</v>
      </c>
      <c r="C521" s="9">
        <v>4</v>
      </c>
      <c r="D521" s="9">
        <v>19</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9"/>
    </row>
    <row r="522" spans="1:33" s="30" customFormat="1" ht="18.75">
      <c r="A522" s="8" t="s">
        <v>755</v>
      </c>
      <c r="B522" s="8" t="s">
        <v>551</v>
      </c>
      <c r="C522" s="9">
        <v>4</v>
      </c>
      <c r="D522" s="9">
        <v>19</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9"/>
    </row>
    <row r="523" spans="1:33" s="30" customFormat="1" ht="18.75">
      <c r="A523" s="8" t="s">
        <v>755</v>
      </c>
      <c r="B523" s="8" t="s">
        <v>550</v>
      </c>
      <c r="C523" s="9">
        <v>4</v>
      </c>
      <c r="D523" s="9">
        <v>19</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9"/>
    </row>
    <row r="524" spans="1:33" s="30" customFormat="1" ht="18.75">
      <c r="A524" s="8" t="s">
        <v>755</v>
      </c>
      <c r="B524" s="8" t="s">
        <v>905</v>
      </c>
      <c r="C524" s="9">
        <v>4</v>
      </c>
      <c r="D524" s="9">
        <v>19</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9"/>
    </row>
    <row r="525" spans="1:33" s="30" customFormat="1" ht="18.75">
      <c r="A525" s="8" t="s">
        <v>755</v>
      </c>
      <c r="B525" s="8" t="s">
        <v>549</v>
      </c>
      <c r="C525" s="9">
        <v>5</v>
      </c>
      <c r="D525" s="9" t="s">
        <v>1017</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9"/>
    </row>
    <row r="526" spans="1:33" s="30" customFormat="1" ht="18.75">
      <c r="A526" s="8" t="s">
        <v>755</v>
      </c>
      <c r="B526" s="8" t="s">
        <v>547</v>
      </c>
      <c r="C526" s="9">
        <v>5</v>
      </c>
      <c r="D526" s="9">
        <v>19</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9"/>
    </row>
    <row r="527" spans="1:33" s="30" customFormat="1" ht="18.75">
      <c r="A527" s="8" t="s">
        <v>755</v>
      </c>
      <c r="B527" s="8" t="s">
        <v>548</v>
      </c>
      <c r="C527" s="9">
        <v>5</v>
      </c>
      <c r="D527" s="9">
        <v>19</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9"/>
    </row>
    <row r="528" spans="1:33" s="30" customFormat="1" ht="18.75">
      <c r="A528" s="8" t="s">
        <v>755</v>
      </c>
      <c r="B528" s="8" t="s">
        <v>552</v>
      </c>
      <c r="C528" s="9">
        <v>6</v>
      </c>
      <c r="D528" s="9" t="s">
        <v>1017</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9"/>
    </row>
    <row r="529" spans="1:33" s="30" customFormat="1" ht="18.75">
      <c r="A529" s="8" t="s">
        <v>755</v>
      </c>
      <c r="B529" s="8" t="s">
        <v>553</v>
      </c>
      <c r="C529" s="9">
        <v>6</v>
      </c>
      <c r="D529" s="9">
        <v>20</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9"/>
    </row>
    <row r="530" spans="1:33" s="30" customFormat="1" ht="18.75">
      <c r="A530" s="8" t="s">
        <v>755</v>
      </c>
      <c r="B530" s="8" t="s">
        <v>554</v>
      </c>
      <c r="C530" s="9">
        <v>6</v>
      </c>
      <c r="D530" s="9">
        <v>20</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9"/>
    </row>
    <row r="531" spans="1:33" s="30" customFormat="1" ht="18.75">
      <c r="A531" s="8" t="s">
        <v>755</v>
      </c>
      <c r="B531" s="8" t="s">
        <v>555</v>
      </c>
      <c r="C531" s="9">
        <v>6</v>
      </c>
      <c r="D531" s="9">
        <v>20</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9"/>
    </row>
    <row r="532" spans="1:33" s="30" customFormat="1" ht="18.75">
      <c r="A532" s="8" t="s">
        <v>755</v>
      </c>
      <c r="B532" s="8" t="s">
        <v>556</v>
      </c>
      <c r="C532" s="9">
        <v>6</v>
      </c>
      <c r="D532" s="9">
        <v>20</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9"/>
    </row>
    <row r="533" spans="1:33" s="30" customFormat="1" ht="18.75">
      <c r="A533" s="8" t="s">
        <v>755</v>
      </c>
      <c r="B533" s="8" t="s">
        <v>557</v>
      </c>
      <c r="C533" s="9">
        <v>7</v>
      </c>
      <c r="D533" s="9">
        <v>21</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9"/>
    </row>
    <row r="534" spans="1:33" s="30" customFormat="1" ht="18.75">
      <c r="A534" s="8" t="s">
        <v>755</v>
      </c>
      <c r="B534" s="8" t="s">
        <v>558</v>
      </c>
      <c r="C534" s="9">
        <v>7</v>
      </c>
      <c r="D534" s="9">
        <v>21</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9"/>
    </row>
    <row r="535" spans="1:33" s="30" customFormat="1" ht="18.75">
      <c r="A535" s="8" t="s">
        <v>755</v>
      </c>
      <c r="B535" s="8" t="s">
        <v>559</v>
      </c>
      <c r="C535" s="9">
        <v>7</v>
      </c>
      <c r="D535" s="9">
        <v>21</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9"/>
    </row>
    <row r="536" spans="1:33" s="30" customFormat="1" ht="18.75">
      <c r="A536" s="8" t="s">
        <v>755</v>
      </c>
      <c r="B536" s="8" t="s">
        <v>561</v>
      </c>
      <c r="C536" s="9">
        <v>8</v>
      </c>
      <c r="D536" s="9">
        <v>22</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9"/>
    </row>
    <row r="537" spans="1:33" s="30" customFormat="1" ht="18.75">
      <c r="A537" s="8" t="s">
        <v>755</v>
      </c>
      <c r="B537" s="8" t="s">
        <v>560</v>
      </c>
      <c r="C537" s="9">
        <v>8</v>
      </c>
      <c r="D537" s="9">
        <v>22</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9"/>
    </row>
    <row r="538" spans="1:33" s="30" customFormat="1" ht="18.75">
      <c r="A538" s="8" t="s">
        <v>755</v>
      </c>
      <c r="B538" s="8" t="s">
        <v>562</v>
      </c>
      <c r="C538" s="9">
        <v>8</v>
      </c>
      <c r="D538" s="9">
        <v>22</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9"/>
    </row>
    <row r="539" spans="1:33" s="30" customFormat="1" ht="18.75">
      <c r="A539" s="8" t="s">
        <v>755</v>
      </c>
      <c r="B539" s="8" t="s">
        <v>870</v>
      </c>
      <c r="C539" s="9">
        <v>8</v>
      </c>
      <c r="D539" s="9">
        <v>22</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9"/>
    </row>
    <row r="540" spans="1:33" s="30" customFormat="1" ht="18.75">
      <c r="A540" s="8" t="s">
        <v>755</v>
      </c>
      <c r="B540" s="8" t="s">
        <v>563</v>
      </c>
      <c r="C540" s="9">
        <v>9</v>
      </c>
      <c r="D540" s="9">
        <v>22</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9"/>
    </row>
    <row r="541" spans="1:33" s="30" customFormat="1" ht="18.75">
      <c r="A541" s="8" t="s">
        <v>755</v>
      </c>
      <c r="B541" s="8" t="s">
        <v>576</v>
      </c>
      <c r="C541" s="9">
        <v>9</v>
      </c>
      <c r="D541" s="9" t="s">
        <v>1017</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9"/>
    </row>
    <row r="542" spans="1:33" s="30" customFormat="1" ht="18.75">
      <c r="A542" s="8" t="s">
        <v>755</v>
      </c>
      <c r="B542" s="8" t="s">
        <v>573</v>
      </c>
      <c r="C542" s="9">
        <v>10</v>
      </c>
      <c r="D542" s="9" t="s">
        <v>1017</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9"/>
    </row>
    <row r="543" spans="1:33" s="30" customFormat="1" ht="18.75">
      <c r="A543" s="8" t="s">
        <v>755</v>
      </c>
      <c r="B543" s="8" t="s">
        <v>581</v>
      </c>
      <c r="C543" s="9">
        <v>10</v>
      </c>
      <c r="D543" s="9" t="s">
        <v>1017</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9"/>
    </row>
    <row r="544" spans="1:33" s="30" customFormat="1" ht="18.75">
      <c r="A544" s="8" t="s">
        <v>755</v>
      </c>
      <c r="B544" s="8" t="s">
        <v>577</v>
      </c>
      <c r="C544" s="9">
        <v>10</v>
      </c>
      <c r="D544" s="9" t="s">
        <v>1017</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9"/>
    </row>
    <row r="545" spans="1:33" s="30" customFormat="1" ht="18.75">
      <c r="A545" s="8" t="s">
        <v>755</v>
      </c>
      <c r="B545" s="8" t="s">
        <v>574</v>
      </c>
      <c r="C545" s="9">
        <v>11</v>
      </c>
      <c r="D545" s="9" t="s">
        <v>1017</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9"/>
    </row>
    <row r="546" spans="1:33" s="30" customFormat="1" ht="18.75">
      <c r="A546" s="8" t="s">
        <v>755</v>
      </c>
      <c r="B546" s="8" t="s">
        <v>575</v>
      </c>
      <c r="C546" s="9">
        <v>11</v>
      </c>
      <c r="D546" s="9" t="s">
        <v>1017</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9"/>
    </row>
    <row r="547" spans="1:33" s="30" customFormat="1" ht="18.75">
      <c r="A547" s="8" t="s">
        <v>755</v>
      </c>
      <c r="B547" s="8" t="s">
        <v>578</v>
      </c>
      <c r="C547" s="9">
        <v>12</v>
      </c>
      <c r="D547" s="9">
        <v>23</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9"/>
    </row>
    <row r="548" spans="1:33" s="30" customFormat="1" ht="18.75">
      <c r="A548" s="8" t="s">
        <v>755</v>
      </c>
      <c r="B548" s="8" t="s">
        <v>579</v>
      </c>
      <c r="C548" s="9">
        <v>12</v>
      </c>
      <c r="D548" s="9">
        <v>23</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9"/>
    </row>
    <row r="549" spans="1:33" s="30" customFormat="1" ht="18.75">
      <c r="A549" s="8" t="s">
        <v>755</v>
      </c>
      <c r="B549" s="8" t="s">
        <v>580</v>
      </c>
      <c r="C549" s="9">
        <v>12</v>
      </c>
      <c r="D549" s="9">
        <v>23</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9"/>
    </row>
    <row r="550" spans="1:33" s="30" customFormat="1" ht="18.75">
      <c r="A550" s="8" t="s">
        <v>755</v>
      </c>
      <c r="B550" s="8" t="s">
        <v>570</v>
      </c>
      <c r="C550" s="9">
        <v>13</v>
      </c>
      <c r="D550" s="9" t="s">
        <v>1017</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9"/>
    </row>
    <row r="551" spans="1:33" s="30" customFormat="1" ht="18.75">
      <c r="A551" s="8" t="s">
        <v>755</v>
      </c>
      <c r="B551" s="8" t="s">
        <v>569</v>
      </c>
      <c r="C551" s="9">
        <v>13</v>
      </c>
      <c r="D551" s="9" t="s">
        <v>1017</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9"/>
    </row>
    <row r="552" spans="1:33" s="30" customFormat="1" ht="18.75">
      <c r="A552" s="8" t="s">
        <v>755</v>
      </c>
      <c r="B552" s="8" t="s">
        <v>871</v>
      </c>
      <c r="C552" s="9">
        <v>13</v>
      </c>
      <c r="D552" s="9" t="s">
        <v>1017</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9"/>
    </row>
    <row r="553" spans="1:33" s="30" customFormat="1" ht="18.75">
      <c r="A553" s="8" t="s">
        <v>755</v>
      </c>
      <c r="B553" s="8" t="s">
        <v>568</v>
      </c>
      <c r="C553" s="9">
        <v>13</v>
      </c>
      <c r="D553" s="9" t="s">
        <v>1017</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9"/>
    </row>
    <row r="554" spans="1:33" s="30" customFormat="1" ht="18.75">
      <c r="A554" s="8" t="s">
        <v>755</v>
      </c>
      <c r="B554" s="8" t="s">
        <v>564</v>
      </c>
      <c r="C554" s="9">
        <v>14</v>
      </c>
      <c r="D554" s="9" t="s">
        <v>1017</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9"/>
    </row>
    <row r="555" spans="1:33" s="30" customFormat="1" ht="18.75">
      <c r="A555" s="8" t="s">
        <v>755</v>
      </c>
      <c r="B555" s="8" t="s">
        <v>565</v>
      </c>
      <c r="C555" s="9">
        <v>14</v>
      </c>
      <c r="D555" s="9" t="s">
        <v>1017</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9"/>
    </row>
    <row r="556" spans="1:33" s="30" customFormat="1" ht="18.75">
      <c r="A556" s="8" t="s">
        <v>755</v>
      </c>
      <c r="B556" s="8" t="s">
        <v>571</v>
      </c>
      <c r="C556" s="9">
        <v>14</v>
      </c>
      <c r="D556" s="9" t="s">
        <v>1017</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9"/>
    </row>
    <row r="557" spans="1:33" s="30" customFormat="1" ht="18.75">
      <c r="A557" s="8" t="s">
        <v>755</v>
      </c>
      <c r="B557" s="8" t="s">
        <v>567</v>
      </c>
      <c r="C557" s="9">
        <v>14</v>
      </c>
      <c r="D557" s="9" t="s">
        <v>1017</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9"/>
    </row>
    <row r="558" spans="1:33" s="30" customFormat="1" ht="18.75">
      <c r="A558" s="8" t="s">
        <v>755</v>
      </c>
      <c r="B558" s="8" t="s">
        <v>572</v>
      </c>
      <c r="C558" s="9">
        <v>14</v>
      </c>
      <c r="D558" s="9" t="s">
        <v>1017</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9"/>
    </row>
    <row r="559" spans="1:33" s="30" customFormat="1" ht="18.75">
      <c r="A559" s="8" t="s">
        <v>755</v>
      </c>
      <c r="B559" s="8" t="s">
        <v>566</v>
      </c>
      <c r="C559" s="9">
        <v>15</v>
      </c>
      <c r="D559" s="9" t="s">
        <v>1017</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9"/>
    </row>
    <row r="560" spans="1:33" s="30" customFormat="1" ht="18.75">
      <c r="A560" s="8" t="s">
        <v>755</v>
      </c>
      <c r="B560" s="8" t="s">
        <v>583</v>
      </c>
      <c r="C560" s="9">
        <v>15</v>
      </c>
      <c r="D560" s="9" t="s">
        <v>1017</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9"/>
    </row>
    <row r="561" spans="1:33" s="30" customFormat="1" ht="18.75">
      <c r="A561" s="8" t="s">
        <v>755</v>
      </c>
      <c r="B561" s="8" t="s">
        <v>582</v>
      </c>
      <c r="C561" s="9">
        <v>15</v>
      </c>
      <c r="D561" s="9" t="s">
        <v>1017</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9"/>
    </row>
    <row r="562" spans="1:33" s="30" customFormat="1" ht="18.75">
      <c r="A562" s="8" t="s">
        <v>755</v>
      </c>
      <c r="B562" s="8" t="s">
        <v>586</v>
      </c>
      <c r="C562" s="9">
        <v>16</v>
      </c>
      <c r="D562" s="9" t="s">
        <v>1017</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9"/>
    </row>
    <row r="563" spans="1:33" s="30" customFormat="1" ht="18.75">
      <c r="A563" s="8" t="s">
        <v>755</v>
      </c>
      <c r="B563" s="8" t="s">
        <v>587</v>
      </c>
      <c r="C563" s="9">
        <v>16</v>
      </c>
      <c r="D563" s="9" t="s">
        <v>1017</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9"/>
    </row>
    <row r="564" spans="1:33" s="30" customFormat="1" ht="18.75">
      <c r="A564" s="8" t="s">
        <v>755</v>
      </c>
      <c r="B564" s="8" t="s">
        <v>585</v>
      </c>
      <c r="C564" s="9">
        <v>16</v>
      </c>
      <c r="D564" s="9" t="s">
        <v>1017</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9"/>
    </row>
    <row r="565" spans="1:33" s="30" customFormat="1" ht="18.75">
      <c r="A565" s="8" t="s">
        <v>755</v>
      </c>
      <c r="B565" s="8" t="s">
        <v>584</v>
      </c>
      <c r="C565" s="9">
        <v>16</v>
      </c>
      <c r="D565" s="9" t="s">
        <v>1017</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9"/>
    </row>
    <row r="566" spans="1:33" s="30" customFormat="1" ht="18.75">
      <c r="A566" s="8" t="s">
        <v>755</v>
      </c>
      <c r="B566" s="8" t="s">
        <v>588</v>
      </c>
      <c r="C566" s="9">
        <v>16</v>
      </c>
      <c r="D566" s="9" t="s">
        <v>1017</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9"/>
    </row>
    <row r="567" spans="1:33" s="30" customFormat="1" ht="18.75">
      <c r="A567" s="8" t="s">
        <v>755</v>
      </c>
      <c r="B567" s="8" t="s">
        <v>592</v>
      </c>
      <c r="C567" s="9">
        <v>17</v>
      </c>
      <c r="D567" s="9" t="s">
        <v>1017</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9"/>
    </row>
    <row r="568" spans="1:33" s="30" customFormat="1" ht="18.75">
      <c r="A568" s="8" t="s">
        <v>755</v>
      </c>
      <c r="B568" s="8" t="s">
        <v>589</v>
      </c>
      <c r="C568" s="9">
        <v>17</v>
      </c>
      <c r="D568" s="9" t="s">
        <v>1017</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9"/>
    </row>
    <row r="569" spans="1:33" s="30" customFormat="1" ht="18.75">
      <c r="A569" s="8" t="s">
        <v>755</v>
      </c>
      <c r="B569" s="8" t="s">
        <v>590</v>
      </c>
      <c r="C569" s="9">
        <v>17</v>
      </c>
      <c r="D569" s="9" t="s">
        <v>1017</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9"/>
    </row>
    <row r="570" spans="1:33" s="30" customFormat="1" ht="18.75">
      <c r="A570" s="8" t="s">
        <v>755</v>
      </c>
      <c r="B570" s="8" t="s">
        <v>591</v>
      </c>
      <c r="C570" s="9">
        <v>17</v>
      </c>
      <c r="D570" s="9" t="s">
        <v>1017</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9"/>
    </row>
    <row r="571" spans="1:33" s="30" customFormat="1" ht="18.75">
      <c r="A571" s="8" t="s">
        <v>756</v>
      </c>
      <c r="B571" s="8" t="s">
        <v>1012</v>
      </c>
      <c r="C571" s="9">
        <v>1</v>
      </c>
      <c r="D571" s="9" t="s">
        <v>1017</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9"/>
    </row>
    <row r="572" spans="1:33" s="30" customFormat="1" ht="18.75">
      <c r="A572" s="8" t="s">
        <v>756</v>
      </c>
      <c r="B572" s="8" t="s">
        <v>617</v>
      </c>
      <c r="C572" s="9">
        <v>1</v>
      </c>
      <c r="D572" s="9" t="s">
        <v>1017</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9"/>
    </row>
    <row r="573" spans="1:33" s="30" customFormat="1" ht="18.75">
      <c r="A573" s="8" t="s">
        <v>756</v>
      </c>
      <c r="B573" s="8" t="s">
        <v>618</v>
      </c>
      <c r="C573" s="9">
        <v>1</v>
      </c>
      <c r="D573" s="9">
        <v>23</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9"/>
    </row>
    <row r="574" spans="1:33" s="30" customFormat="1" ht="18.75">
      <c r="A574" s="8" t="s">
        <v>756</v>
      </c>
      <c r="B574" s="8" t="s">
        <v>625</v>
      </c>
      <c r="C574" s="9">
        <v>2</v>
      </c>
      <c r="D574" s="9" t="s">
        <v>1017</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9"/>
    </row>
    <row r="575" spans="1:33" s="30" customFormat="1" ht="18.75">
      <c r="A575" s="8" t="s">
        <v>756</v>
      </c>
      <c r="B575" s="8" t="s">
        <v>619</v>
      </c>
      <c r="C575" s="9">
        <v>2</v>
      </c>
      <c r="D575" s="9" t="s">
        <v>1017</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9"/>
    </row>
    <row r="576" spans="1:33" s="30" customFormat="1" ht="18.75">
      <c r="A576" s="8" t="s">
        <v>756</v>
      </c>
      <c r="B576" s="8" t="s">
        <v>620</v>
      </c>
      <c r="C576" s="9">
        <v>2</v>
      </c>
      <c r="D576" s="9" t="s">
        <v>1017</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9"/>
    </row>
    <row r="577" spans="1:33" s="30" customFormat="1" ht="18.75">
      <c r="A577" s="8" t="s">
        <v>756</v>
      </c>
      <c r="B577" s="8" t="s">
        <v>624</v>
      </c>
      <c r="C577" s="9">
        <v>3</v>
      </c>
      <c r="D577" s="9" t="s">
        <v>1017</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9"/>
    </row>
    <row r="578" spans="1:33" s="30" customFormat="1" ht="18.75">
      <c r="A578" s="8" t="s">
        <v>756</v>
      </c>
      <c r="B578" s="8" t="s">
        <v>626</v>
      </c>
      <c r="C578" s="9">
        <v>3</v>
      </c>
      <c r="D578" s="9" t="s">
        <v>1017</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9"/>
    </row>
    <row r="579" spans="1:33" s="30" customFormat="1" ht="18.75">
      <c r="A579" s="8" t="s">
        <v>756</v>
      </c>
      <c r="B579" s="8" t="s">
        <v>627</v>
      </c>
      <c r="C579" s="9">
        <v>3</v>
      </c>
      <c r="D579" s="9" t="s">
        <v>1017</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9"/>
    </row>
    <row r="580" spans="1:33" s="30" customFormat="1" ht="18.75">
      <c r="A580" s="8" t="s">
        <v>756</v>
      </c>
      <c r="B580" s="8" t="s">
        <v>615</v>
      </c>
      <c r="C580" s="9">
        <v>4</v>
      </c>
      <c r="D580" s="9" t="s">
        <v>1017</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9"/>
    </row>
    <row r="581" spans="1:33" s="30" customFormat="1" ht="18.75">
      <c r="A581" s="8" t="s">
        <v>756</v>
      </c>
      <c r="B581" s="8" t="s">
        <v>622</v>
      </c>
      <c r="C581" s="9">
        <v>4</v>
      </c>
      <c r="D581" s="9">
        <v>23</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9"/>
    </row>
    <row r="582" spans="1:33" s="30" customFormat="1" ht="18.75">
      <c r="A582" s="8" t="s">
        <v>756</v>
      </c>
      <c r="B582" s="8" t="s">
        <v>623</v>
      </c>
      <c r="C582" s="9">
        <v>4</v>
      </c>
      <c r="D582" s="9" t="s">
        <v>1017</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9"/>
    </row>
    <row r="583" spans="1:33" s="30" customFormat="1" ht="18.75">
      <c r="A583" s="8" t="s">
        <v>756</v>
      </c>
      <c r="B583" s="8" t="s">
        <v>621</v>
      </c>
      <c r="C583" s="9">
        <v>4</v>
      </c>
      <c r="D583" s="9">
        <v>23</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9"/>
    </row>
    <row r="584" spans="1:33" s="30" customFormat="1" ht="18.75">
      <c r="A584" s="8" t="s">
        <v>756</v>
      </c>
      <c r="B584" s="8" t="s">
        <v>629</v>
      </c>
      <c r="C584" s="9">
        <v>5</v>
      </c>
      <c r="D584" s="9" t="s">
        <v>1017</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9"/>
    </row>
    <row r="585" spans="1:33" s="30" customFormat="1" ht="18.75">
      <c r="A585" s="8" t="s">
        <v>756</v>
      </c>
      <c r="B585" s="8" t="s">
        <v>628</v>
      </c>
      <c r="C585" s="9">
        <v>5</v>
      </c>
      <c r="D585" s="9" t="s">
        <v>1017</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9"/>
    </row>
    <row r="586" spans="1:33" s="30" customFormat="1" ht="18.75">
      <c r="A586" s="8" t="s">
        <v>756</v>
      </c>
      <c r="B586" s="8" t="s">
        <v>630</v>
      </c>
      <c r="C586" s="9">
        <v>5</v>
      </c>
      <c r="D586" s="9" t="s">
        <v>1017</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9"/>
    </row>
    <row r="587" spans="1:33" s="30" customFormat="1" ht="18.75">
      <c r="A587" s="8" t="s">
        <v>756</v>
      </c>
      <c r="B587" s="8" t="s">
        <v>1013</v>
      </c>
      <c r="C587" s="9">
        <v>5</v>
      </c>
      <c r="D587" s="9">
        <v>22</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9"/>
    </row>
    <row r="588" spans="1:33" s="30" customFormat="1" ht="18.75">
      <c r="A588" s="8" t="s">
        <v>756</v>
      </c>
      <c r="B588" s="8" t="s">
        <v>632</v>
      </c>
      <c r="C588" s="9">
        <v>6</v>
      </c>
      <c r="D588" s="9" t="s">
        <v>1017</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9"/>
    </row>
    <row r="589" spans="1:33" s="30" customFormat="1" ht="18.75">
      <c r="A589" s="8" t="s">
        <v>756</v>
      </c>
      <c r="B589" s="8" t="s">
        <v>658</v>
      </c>
      <c r="C589" s="9">
        <v>6</v>
      </c>
      <c r="D589" s="9" t="s">
        <v>1017</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9"/>
    </row>
    <row r="590" spans="1:33" s="30" customFormat="1" ht="18.75">
      <c r="A590" s="8" t="s">
        <v>756</v>
      </c>
      <c r="B590" s="8" t="s">
        <v>631</v>
      </c>
      <c r="C590" s="9">
        <v>6</v>
      </c>
      <c r="D590" s="9" t="s">
        <v>1017</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9"/>
    </row>
    <row r="591" spans="1:33" s="30" customFormat="1" ht="18.75">
      <c r="A591" s="8" t="s">
        <v>756</v>
      </c>
      <c r="B591" s="8" t="s">
        <v>667</v>
      </c>
      <c r="C591" s="9">
        <v>6</v>
      </c>
      <c r="D591" s="9" t="s">
        <v>1017</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9"/>
    </row>
    <row r="592" spans="1:33" s="30" customFormat="1" ht="18.75">
      <c r="A592" s="8" t="s">
        <v>756</v>
      </c>
      <c r="B592" s="8" t="s">
        <v>664</v>
      </c>
      <c r="C592" s="9">
        <v>7</v>
      </c>
      <c r="D592" s="9" t="s">
        <v>1017</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9"/>
    </row>
    <row r="593" spans="1:33" s="30" customFormat="1" ht="18.75">
      <c r="A593" s="8" t="s">
        <v>756</v>
      </c>
      <c r="B593" s="8" t="s">
        <v>657</v>
      </c>
      <c r="C593" s="9">
        <v>7</v>
      </c>
      <c r="D593" s="9" t="s">
        <v>1017</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9"/>
    </row>
    <row r="594" spans="1:33" s="30" customFormat="1" ht="18.75">
      <c r="A594" s="8" t="s">
        <v>756</v>
      </c>
      <c r="B594" s="8" t="s">
        <v>656</v>
      </c>
      <c r="C594" s="9">
        <v>7</v>
      </c>
      <c r="D594" s="9" t="s">
        <v>1017</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9"/>
    </row>
    <row r="595" spans="1:33" s="30" customFormat="1" ht="18.75">
      <c r="A595" s="8" t="s">
        <v>756</v>
      </c>
      <c r="B595" s="8" t="s">
        <v>665</v>
      </c>
      <c r="C595" s="9">
        <v>8</v>
      </c>
      <c r="D595" s="9" t="s">
        <v>1017</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9"/>
    </row>
    <row r="596" spans="1:33" s="30" customFormat="1" ht="18.75">
      <c r="A596" s="8" t="s">
        <v>756</v>
      </c>
      <c r="B596" s="8" t="s">
        <v>662</v>
      </c>
      <c r="C596" s="9">
        <v>8</v>
      </c>
      <c r="D596" s="9" t="s">
        <v>1017</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9"/>
    </row>
    <row r="597" spans="1:33" s="30" customFormat="1" ht="18.75">
      <c r="A597" s="8" t="s">
        <v>756</v>
      </c>
      <c r="B597" s="8" t="s">
        <v>659</v>
      </c>
      <c r="C597" s="9">
        <v>8</v>
      </c>
      <c r="D597" s="9" t="s">
        <v>1017</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9"/>
    </row>
    <row r="598" spans="1:33" s="30" customFormat="1" ht="18.75">
      <c r="A598" s="8" t="s">
        <v>756</v>
      </c>
      <c r="B598" s="8" t="s">
        <v>633</v>
      </c>
      <c r="C598" s="9">
        <v>8</v>
      </c>
      <c r="D598" s="9" t="s">
        <v>1017</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9"/>
    </row>
    <row r="599" spans="1:33" s="30" customFormat="1" ht="18.75">
      <c r="A599" s="8" t="s">
        <v>756</v>
      </c>
      <c r="B599" s="8" t="s">
        <v>660</v>
      </c>
      <c r="C599" s="9">
        <v>8</v>
      </c>
      <c r="D599" s="9" t="s">
        <v>1017</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9"/>
    </row>
    <row r="600" spans="1:33" s="30" customFormat="1" ht="18.75">
      <c r="A600" s="8" t="s">
        <v>756</v>
      </c>
      <c r="B600" s="8" t="s">
        <v>661</v>
      </c>
      <c r="C600" s="9">
        <v>9</v>
      </c>
      <c r="D600" s="9" t="s">
        <v>1017</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9"/>
    </row>
    <row r="601" spans="1:33" s="30" customFormat="1" ht="18.75">
      <c r="A601" s="8" t="s">
        <v>756</v>
      </c>
      <c r="B601" s="8" t="s">
        <v>666</v>
      </c>
      <c r="C601" s="9">
        <v>9</v>
      </c>
      <c r="D601" s="9" t="s">
        <v>1017</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9"/>
    </row>
    <row r="602" spans="1:33" s="30" customFormat="1" ht="18.75">
      <c r="A602" s="8" t="s">
        <v>756</v>
      </c>
      <c r="B602" s="8" t="s">
        <v>663</v>
      </c>
      <c r="C602" s="9">
        <v>9</v>
      </c>
      <c r="D602" s="9" t="s">
        <v>1017</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9"/>
    </row>
    <row r="603" spans="1:33" s="30" customFormat="1" ht="18.75">
      <c r="A603" s="8" t="s">
        <v>756</v>
      </c>
      <c r="B603" s="8" t="s">
        <v>876</v>
      </c>
      <c r="C603" s="9">
        <v>9</v>
      </c>
      <c r="D603" s="9" t="s">
        <v>1017</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9"/>
    </row>
    <row r="604" spans="1:33" s="30" customFormat="1" ht="18.75">
      <c r="A604" s="8" t="s">
        <v>756</v>
      </c>
      <c r="B604" s="8" t="s">
        <v>634</v>
      </c>
      <c r="C604" s="9">
        <v>10</v>
      </c>
      <c r="D604" s="9" t="s">
        <v>1017</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9"/>
    </row>
    <row r="605" spans="1:33" s="30" customFormat="1" ht="18.75">
      <c r="A605" s="8" t="s">
        <v>756</v>
      </c>
      <c r="B605" s="8" t="s">
        <v>635</v>
      </c>
      <c r="C605" s="9">
        <v>10</v>
      </c>
      <c r="D605" s="9" t="s">
        <v>1017</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9"/>
    </row>
    <row r="606" spans="1:33" s="30" customFormat="1" ht="18.75">
      <c r="A606" s="8" t="s">
        <v>756</v>
      </c>
      <c r="B606" s="8" t="s">
        <v>636</v>
      </c>
      <c r="C606" s="9">
        <v>10</v>
      </c>
      <c r="D606" s="9" t="s">
        <v>1017</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9"/>
    </row>
    <row r="607" spans="1:33" s="30" customFormat="1" ht="18.75">
      <c r="A607" s="8" t="s">
        <v>756</v>
      </c>
      <c r="B607" s="8" t="s">
        <v>637</v>
      </c>
      <c r="C607" s="9">
        <v>10</v>
      </c>
      <c r="D607" s="9" t="s">
        <v>1017</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9"/>
    </row>
    <row r="608" spans="1:33" s="30" customFormat="1" ht="18.75">
      <c r="A608" s="8" t="s">
        <v>756</v>
      </c>
      <c r="B608" s="8" t="s">
        <v>638</v>
      </c>
      <c r="C608" s="9">
        <v>11</v>
      </c>
      <c r="D608" s="9" t="s">
        <v>1017</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9"/>
    </row>
    <row r="609" spans="1:33" s="30" customFormat="1" ht="18.75">
      <c r="A609" s="8" t="s">
        <v>756</v>
      </c>
      <c r="B609" s="8" t="s">
        <v>639</v>
      </c>
      <c r="C609" s="9">
        <v>11</v>
      </c>
      <c r="D609" s="9" t="s">
        <v>1017</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9"/>
    </row>
    <row r="610" spans="1:33" s="30" customFormat="1" ht="18.75">
      <c r="A610" s="8" t="s">
        <v>756</v>
      </c>
      <c r="B610" s="8" t="s">
        <v>640</v>
      </c>
      <c r="C610" s="9">
        <v>11</v>
      </c>
      <c r="D610" s="9" t="s">
        <v>1017</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9"/>
    </row>
    <row r="611" spans="1:33" s="30" customFormat="1" ht="18.75">
      <c r="A611" s="8" t="s">
        <v>756</v>
      </c>
      <c r="B611" s="8" t="s">
        <v>1916</v>
      </c>
      <c r="C611" s="9">
        <v>11</v>
      </c>
      <c r="D611" s="9"/>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9"/>
    </row>
    <row r="612" spans="1:33" s="30" customFormat="1" ht="18.75">
      <c r="A612" s="8" t="s">
        <v>756</v>
      </c>
      <c r="B612" s="8" t="s">
        <v>647</v>
      </c>
      <c r="C612" s="9">
        <v>11</v>
      </c>
      <c r="D612" s="9" t="s">
        <v>1017</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9"/>
    </row>
    <row r="613" spans="1:33" s="30" customFormat="1" ht="18.75">
      <c r="A613" s="8" t="s">
        <v>756</v>
      </c>
      <c r="B613" s="8" t="s">
        <v>648</v>
      </c>
      <c r="C613" s="9">
        <v>11</v>
      </c>
      <c r="D613" s="9" t="s">
        <v>1017</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9"/>
    </row>
    <row r="614" spans="1:33" s="30" customFormat="1" ht="18.75">
      <c r="A614" s="8" t="s">
        <v>756</v>
      </c>
      <c r="B614" s="8" t="s">
        <v>1029</v>
      </c>
      <c r="C614" s="9">
        <v>12</v>
      </c>
      <c r="D614" s="9" t="s">
        <v>1017</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9"/>
    </row>
    <row r="615" spans="1:33" s="30" customFormat="1" ht="18.75">
      <c r="A615" s="8" t="s">
        <v>756</v>
      </c>
      <c r="B615" s="8" t="s">
        <v>1030</v>
      </c>
      <c r="C615" s="9">
        <v>12</v>
      </c>
      <c r="D615" s="9" t="s">
        <v>1017</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9"/>
    </row>
    <row r="616" spans="1:33" s="30" customFormat="1" ht="18.75">
      <c r="A616" s="8" t="s">
        <v>756</v>
      </c>
      <c r="B616" s="8" t="s">
        <v>1031</v>
      </c>
      <c r="C616" s="9">
        <v>12</v>
      </c>
      <c r="D616" s="9" t="s">
        <v>1017</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9"/>
    </row>
    <row r="617" spans="1:33" s="30" customFormat="1" ht="18.75">
      <c r="A617" s="8" t="s">
        <v>756</v>
      </c>
      <c r="B617" s="8" t="s">
        <v>646</v>
      </c>
      <c r="C617" s="9">
        <v>13</v>
      </c>
      <c r="D617" s="9" t="s">
        <v>1017</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9"/>
    </row>
    <row r="618" spans="1:33" s="30" customFormat="1" ht="18.75">
      <c r="A618" s="8" t="s">
        <v>756</v>
      </c>
      <c r="B618" s="8" t="s">
        <v>642</v>
      </c>
      <c r="C618" s="9">
        <v>13</v>
      </c>
      <c r="D618" s="9" t="s">
        <v>1017</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9"/>
    </row>
    <row r="619" spans="1:33" s="30" customFormat="1" ht="18.75">
      <c r="A619" s="8" t="s">
        <v>756</v>
      </c>
      <c r="B619" s="8" t="s">
        <v>645</v>
      </c>
      <c r="C619" s="9">
        <v>13</v>
      </c>
      <c r="D619" s="9" t="s">
        <v>1017</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9"/>
    </row>
    <row r="620" spans="1:33" s="30" customFormat="1" ht="18.75">
      <c r="A620" s="8" t="s">
        <v>756</v>
      </c>
      <c r="B620" s="8" t="s">
        <v>650</v>
      </c>
      <c r="C620" s="9">
        <v>14</v>
      </c>
      <c r="D620" s="9" t="s">
        <v>1017</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9"/>
    </row>
    <row r="621" spans="1:33" s="30" customFormat="1" ht="18.75">
      <c r="A621" s="8" t="s">
        <v>756</v>
      </c>
      <c r="B621" s="8" t="s">
        <v>651</v>
      </c>
      <c r="C621" s="9">
        <v>14</v>
      </c>
      <c r="D621" s="9" t="s">
        <v>1017</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9"/>
    </row>
    <row r="622" spans="1:33" s="30" customFormat="1" ht="18.75">
      <c r="A622" s="8" t="s">
        <v>756</v>
      </c>
      <c r="B622" s="8" t="s">
        <v>652</v>
      </c>
      <c r="C622" s="9">
        <v>14</v>
      </c>
      <c r="D622" s="9" t="s">
        <v>1017</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9"/>
    </row>
    <row r="623" spans="1:33" s="30" customFormat="1" ht="18.75">
      <c r="A623" s="8" t="s">
        <v>756</v>
      </c>
      <c r="B623" s="8" t="s">
        <v>653</v>
      </c>
      <c r="C623" s="9">
        <v>14</v>
      </c>
      <c r="D623" s="9" t="s">
        <v>1017</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9"/>
    </row>
    <row r="624" spans="1:33" s="30" customFormat="1" ht="18.75">
      <c r="A624" s="8" t="s">
        <v>756</v>
      </c>
      <c r="B624" s="8" t="s">
        <v>655</v>
      </c>
      <c r="C624" s="9">
        <v>15</v>
      </c>
      <c r="D624" s="9" t="s">
        <v>1017</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9"/>
    </row>
    <row r="625" spans="1:33" s="30" customFormat="1" ht="18.75">
      <c r="A625" s="8" t="s">
        <v>756</v>
      </c>
      <c r="B625" s="8" t="s">
        <v>649</v>
      </c>
      <c r="C625" s="9">
        <v>15</v>
      </c>
      <c r="D625" s="9" t="s">
        <v>1017</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9"/>
    </row>
    <row r="626" spans="1:33" s="30" customFormat="1" ht="18.75">
      <c r="A626" s="8" t="s">
        <v>756</v>
      </c>
      <c r="B626" s="8" t="s">
        <v>654</v>
      </c>
      <c r="C626" s="9">
        <v>15</v>
      </c>
      <c r="D626" s="9" t="s">
        <v>1017</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9"/>
    </row>
    <row r="627" spans="1:33" s="30" customFormat="1" ht="18.75">
      <c r="A627" s="8" t="s">
        <v>756</v>
      </c>
      <c r="B627" s="8" t="s">
        <v>641</v>
      </c>
      <c r="C627" s="9">
        <v>16</v>
      </c>
      <c r="D627" s="26" t="s">
        <v>1017</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9"/>
    </row>
    <row r="628" spans="1:33" s="30" customFormat="1" ht="18.75">
      <c r="A628" s="8" t="s">
        <v>756</v>
      </c>
      <c r="B628" s="8" t="s">
        <v>644</v>
      </c>
      <c r="C628" s="9">
        <v>16</v>
      </c>
      <c r="D628" s="9" t="s">
        <v>1017</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9"/>
    </row>
    <row r="629" spans="1:33" s="30" customFormat="1" ht="18.75">
      <c r="A629" s="8" t="s">
        <v>756</v>
      </c>
      <c r="B629" s="8" t="s">
        <v>643</v>
      </c>
      <c r="C629" s="9">
        <v>17</v>
      </c>
      <c r="D629" s="9" t="s">
        <v>1017</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9"/>
    </row>
    <row r="630" spans="1:33" s="30" customFormat="1" ht="18.75">
      <c r="A630" s="8" t="s">
        <v>756</v>
      </c>
      <c r="B630" s="8" t="s">
        <v>1032</v>
      </c>
      <c r="C630" s="9">
        <v>17</v>
      </c>
      <c r="D630" s="9" t="s">
        <v>1017</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9"/>
    </row>
    <row r="631" spans="1:33" s="30" customFormat="1" ht="18.75">
      <c r="A631" s="8" t="s">
        <v>756</v>
      </c>
      <c r="B631" s="8" t="s">
        <v>1918</v>
      </c>
      <c r="C631" s="9">
        <v>17</v>
      </c>
      <c r="D631" s="9"/>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9"/>
    </row>
    <row r="632" spans="1:33" s="30" customFormat="1" ht="18.75">
      <c r="A632" s="8" t="s">
        <v>756</v>
      </c>
      <c r="B632" s="8" t="s">
        <v>1033</v>
      </c>
      <c r="C632" s="9">
        <v>18</v>
      </c>
      <c r="D632" s="9" t="s">
        <v>1017</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9"/>
    </row>
    <row r="633" spans="1:33" s="30" customFormat="1" ht="18.75">
      <c r="A633" s="8" t="s">
        <v>756</v>
      </c>
      <c r="B633" s="8" t="s">
        <v>873</v>
      </c>
      <c r="C633" s="9">
        <v>18</v>
      </c>
      <c r="D633" s="9" t="s">
        <v>1017</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9"/>
    </row>
    <row r="634" spans="1:33" s="30" customFormat="1" ht="18.75">
      <c r="A634" s="8" t="s">
        <v>756</v>
      </c>
      <c r="B634" s="8" t="s">
        <v>673</v>
      </c>
      <c r="C634" s="9">
        <v>18</v>
      </c>
      <c r="D634" s="9" t="s">
        <v>1017</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9"/>
    </row>
    <row r="635" spans="1:33" s="30" customFormat="1" ht="18.75">
      <c r="A635" s="8" t="s">
        <v>756</v>
      </c>
      <c r="B635" s="8" t="s">
        <v>672</v>
      </c>
      <c r="C635" s="9">
        <v>19</v>
      </c>
      <c r="D635" s="9" t="s">
        <v>1017</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9"/>
    </row>
    <row r="636" spans="1:33" s="30" customFormat="1" ht="18.75">
      <c r="A636" s="8" t="s">
        <v>756</v>
      </c>
      <c r="B636" s="8" t="s">
        <v>668</v>
      </c>
      <c r="C636" s="9">
        <v>19</v>
      </c>
      <c r="D636" s="9" t="s">
        <v>1017</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9"/>
    </row>
    <row r="637" spans="1:33" s="30" customFormat="1" ht="18.75">
      <c r="A637" s="8" t="s">
        <v>756</v>
      </c>
      <c r="B637" s="8" t="s">
        <v>669</v>
      </c>
      <c r="C637" s="9">
        <v>19</v>
      </c>
      <c r="D637" s="9" t="s">
        <v>1017</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9"/>
    </row>
    <row r="638" spans="1:33" s="30" customFormat="1" ht="18.75">
      <c r="A638" s="8" t="s">
        <v>756</v>
      </c>
      <c r="B638" s="8" t="s">
        <v>670</v>
      </c>
      <c r="C638" s="9">
        <v>19</v>
      </c>
      <c r="D638" s="9" t="s">
        <v>1017</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9"/>
    </row>
    <row r="639" spans="1:33" s="30" customFormat="1" ht="18.75">
      <c r="A639" s="8" t="s">
        <v>756</v>
      </c>
      <c r="B639" s="8" t="s">
        <v>872</v>
      </c>
      <c r="C639" s="9">
        <v>20</v>
      </c>
      <c r="D639" s="9" t="s">
        <v>1017</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9"/>
    </row>
    <row r="640" spans="1:33" s="30" customFormat="1" ht="18.75">
      <c r="A640" s="8" t="s">
        <v>756</v>
      </c>
      <c r="B640" s="8" t="s">
        <v>906</v>
      </c>
      <c r="C640" s="9">
        <v>20</v>
      </c>
      <c r="D640" s="9" t="s">
        <v>1017</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9"/>
    </row>
    <row r="641" spans="1:33" s="30" customFormat="1" ht="18.75">
      <c r="A641" s="8" t="s">
        <v>756</v>
      </c>
      <c r="B641" s="8" t="s">
        <v>1014</v>
      </c>
      <c r="C641" s="9">
        <v>21</v>
      </c>
      <c r="D641" s="9" t="s">
        <v>1017</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9"/>
    </row>
    <row r="642" spans="1:33" s="30" customFormat="1" ht="18.75">
      <c r="A642" s="8" t="s">
        <v>756</v>
      </c>
      <c r="B642" s="8" t="s">
        <v>1015</v>
      </c>
      <c r="C642" s="9">
        <v>21</v>
      </c>
      <c r="D642" s="9" t="s">
        <v>1017</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9"/>
    </row>
    <row r="643" spans="1:33" s="30" customFormat="1" ht="18.75">
      <c r="A643" s="8" t="s">
        <v>756</v>
      </c>
      <c r="B643" s="8" t="s">
        <v>671</v>
      </c>
      <c r="C643" s="9">
        <v>21</v>
      </c>
      <c r="D643" s="9" t="s">
        <v>1017</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9"/>
    </row>
    <row r="644" spans="1:33" s="30" customFormat="1" ht="18.75">
      <c r="A644" s="8" t="s">
        <v>757</v>
      </c>
      <c r="B644" s="8" t="s">
        <v>104</v>
      </c>
      <c r="C644" s="9">
        <v>1</v>
      </c>
      <c r="D644" s="9" t="s">
        <v>1017</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9"/>
    </row>
    <row r="645" spans="1:33" s="30" customFormat="1" ht="18.75">
      <c r="A645" s="8" t="s">
        <v>757</v>
      </c>
      <c r="B645" s="8" t="s">
        <v>105</v>
      </c>
      <c r="C645" s="9">
        <v>1</v>
      </c>
      <c r="D645" s="9" t="s">
        <v>1017</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9"/>
    </row>
    <row r="646" spans="1:33" s="30" customFormat="1" ht="18.75">
      <c r="A646" s="8" t="s">
        <v>757</v>
      </c>
      <c r="B646" s="8" t="s">
        <v>102</v>
      </c>
      <c r="C646" s="9">
        <v>1</v>
      </c>
      <c r="D646" s="9" t="s">
        <v>1017</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9"/>
    </row>
    <row r="647" spans="1:33" s="30" customFormat="1" ht="18.75">
      <c r="A647" s="8" t="s">
        <v>757</v>
      </c>
      <c r="B647" s="8" t="s">
        <v>106</v>
      </c>
      <c r="C647" s="9">
        <v>2</v>
      </c>
      <c r="D647" s="9">
        <v>23</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9"/>
    </row>
    <row r="648" spans="1:33" s="30" customFormat="1" ht="18.75">
      <c r="A648" s="8" t="s">
        <v>757</v>
      </c>
      <c r="B648" s="8" t="s">
        <v>103</v>
      </c>
      <c r="C648" s="9">
        <v>2</v>
      </c>
      <c r="D648" s="9" t="s">
        <v>1017</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9"/>
    </row>
    <row r="649" spans="1:33" s="30" customFormat="1" ht="18.75">
      <c r="A649" s="8" t="s">
        <v>757</v>
      </c>
      <c r="B649" s="8" t="s">
        <v>108</v>
      </c>
      <c r="C649" s="9">
        <v>3</v>
      </c>
      <c r="D649" s="9" t="s">
        <v>1017</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9"/>
    </row>
    <row r="650" spans="1:33" s="30" customFormat="1" ht="18.75">
      <c r="A650" s="8" t="s">
        <v>757</v>
      </c>
      <c r="B650" s="8" t="s">
        <v>112</v>
      </c>
      <c r="C650" s="9">
        <v>3</v>
      </c>
      <c r="D650" s="9" t="s">
        <v>1017</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9"/>
    </row>
    <row r="651" spans="1:33" s="30" customFormat="1" ht="18.75">
      <c r="A651" s="8" t="s">
        <v>757</v>
      </c>
      <c r="B651" s="8" t="s">
        <v>111</v>
      </c>
      <c r="C651" s="9">
        <v>3</v>
      </c>
      <c r="D651" s="9" t="s">
        <v>1017</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9"/>
    </row>
    <row r="652" spans="1:33" s="30" customFormat="1" ht="18.75">
      <c r="A652" s="8" t="s">
        <v>757</v>
      </c>
      <c r="B652" s="8" t="s">
        <v>79</v>
      </c>
      <c r="C652" s="9">
        <v>4</v>
      </c>
      <c r="D652" s="9" t="s">
        <v>1017</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9"/>
    </row>
    <row r="653" spans="1:33" s="30" customFormat="1" ht="18.75">
      <c r="A653" s="8" t="s">
        <v>757</v>
      </c>
      <c r="B653" s="8" t="s">
        <v>78</v>
      </c>
      <c r="C653" s="9">
        <v>4</v>
      </c>
      <c r="D653" s="9" t="s">
        <v>1017</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9"/>
    </row>
    <row r="654" spans="1:33" s="30" customFormat="1" ht="18.75">
      <c r="A654" s="8" t="s">
        <v>757</v>
      </c>
      <c r="B654" s="8" t="s">
        <v>109</v>
      </c>
      <c r="C654" s="9">
        <v>5</v>
      </c>
      <c r="D654" s="9" t="s">
        <v>1017</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9"/>
    </row>
    <row r="655" spans="1:33" s="30" customFormat="1" ht="18.75">
      <c r="A655" s="8" t="s">
        <v>757</v>
      </c>
      <c r="B655" s="8" t="s">
        <v>856</v>
      </c>
      <c r="C655" s="9">
        <v>5</v>
      </c>
      <c r="D655" s="9" t="s">
        <v>1017</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9"/>
    </row>
    <row r="656" spans="1:33" s="30" customFormat="1" ht="18.75">
      <c r="A656" s="8" t="s">
        <v>757</v>
      </c>
      <c r="B656" s="8" t="s">
        <v>110</v>
      </c>
      <c r="C656" s="9">
        <v>5</v>
      </c>
      <c r="D656" s="9" t="s">
        <v>1017</v>
      </c>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9"/>
    </row>
    <row r="657" spans="1:33" s="30" customFormat="1" ht="18.75">
      <c r="A657" s="8" t="s">
        <v>757</v>
      </c>
      <c r="B657" s="8" t="s">
        <v>720</v>
      </c>
      <c r="C657" s="9">
        <v>6</v>
      </c>
      <c r="D657" s="9" t="s">
        <v>1017</v>
      </c>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9"/>
    </row>
    <row r="658" spans="1:33" s="30" customFormat="1" ht="18.75">
      <c r="A658" s="8" t="s">
        <v>757</v>
      </c>
      <c r="B658" s="8" t="s">
        <v>722</v>
      </c>
      <c r="C658" s="9">
        <v>6</v>
      </c>
      <c r="D658" s="9" t="s">
        <v>1017</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9"/>
    </row>
    <row r="659" spans="1:33" s="30" customFormat="1" ht="18.75">
      <c r="A659" s="8" t="s">
        <v>757</v>
      </c>
      <c r="B659" s="8" t="s">
        <v>725</v>
      </c>
      <c r="C659" s="9">
        <v>6</v>
      </c>
      <c r="D659" s="9">
        <v>15</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9"/>
    </row>
    <row r="660" spans="1:33" s="30" customFormat="1" ht="18.75">
      <c r="A660" s="8" t="s">
        <v>757</v>
      </c>
      <c r="B660" s="8" t="s">
        <v>726</v>
      </c>
      <c r="C660" s="9">
        <v>7</v>
      </c>
      <c r="D660" s="9" t="s">
        <v>1017</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9"/>
    </row>
    <row r="661" spans="1:33" s="30" customFormat="1" ht="18.75">
      <c r="A661" s="8" t="s">
        <v>757</v>
      </c>
      <c r="B661" s="8" t="s">
        <v>724</v>
      </c>
      <c r="C661" s="9">
        <v>7</v>
      </c>
      <c r="D661" s="9">
        <v>16</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9"/>
    </row>
    <row r="662" spans="1:33" s="30" customFormat="1" ht="18.75">
      <c r="A662" s="8" t="s">
        <v>757</v>
      </c>
      <c r="B662" s="8" t="s">
        <v>723</v>
      </c>
      <c r="C662" s="9">
        <v>8</v>
      </c>
      <c r="D662" s="9" t="s">
        <v>1017</v>
      </c>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9"/>
    </row>
    <row r="663" spans="1:33" s="30" customFormat="1" ht="18.75">
      <c r="A663" s="8" t="s">
        <v>757</v>
      </c>
      <c r="B663" s="8" t="s">
        <v>721</v>
      </c>
      <c r="C663" s="9">
        <v>8</v>
      </c>
      <c r="D663" s="9">
        <v>15</v>
      </c>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9"/>
    </row>
    <row r="664" spans="1:33" s="30" customFormat="1" ht="18.75">
      <c r="A664" s="8" t="s">
        <v>757</v>
      </c>
      <c r="B664" s="8" t="s">
        <v>727</v>
      </c>
      <c r="C664" s="9">
        <v>9</v>
      </c>
      <c r="D664" s="9" t="s">
        <v>1017</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9"/>
    </row>
    <row r="665" spans="1:33" s="30" customFormat="1" ht="18.75">
      <c r="A665" s="8" t="s">
        <v>757</v>
      </c>
      <c r="B665" s="8" t="s">
        <v>728</v>
      </c>
      <c r="C665" s="9">
        <v>9</v>
      </c>
      <c r="D665" s="9" t="s">
        <v>1017</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9"/>
    </row>
    <row r="666" spans="1:33" s="30" customFormat="1" ht="18.75">
      <c r="A666" s="8" t="s">
        <v>757</v>
      </c>
      <c r="B666" s="8" t="s">
        <v>729</v>
      </c>
      <c r="C666" s="9">
        <v>9</v>
      </c>
      <c r="D666" s="9" t="s">
        <v>1017</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9"/>
    </row>
    <row r="667" spans="1:33" s="30" customFormat="1" ht="18.75">
      <c r="A667" s="8" t="s">
        <v>757</v>
      </c>
      <c r="B667" s="8" t="s">
        <v>731</v>
      </c>
      <c r="C667" s="9">
        <v>10</v>
      </c>
      <c r="D667" s="9" t="s">
        <v>1017</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9"/>
    </row>
    <row r="668" spans="1:33" s="30" customFormat="1" ht="18.75">
      <c r="A668" s="8" t="s">
        <v>757</v>
      </c>
      <c r="B668" s="8" t="s">
        <v>732</v>
      </c>
      <c r="C668" s="9">
        <v>10</v>
      </c>
      <c r="D668" s="9" t="s">
        <v>1017</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9"/>
    </row>
    <row r="669" spans="1:33" s="30" customFormat="1" ht="18.75">
      <c r="A669" s="8" t="s">
        <v>757</v>
      </c>
      <c r="B669" s="8" t="s">
        <v>730</v>
      </c>
      <c r="C669" s="9">
        <v>10</v>
      </c>
      <c r="D669" s="9" t="s">
        <v>1017</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9"/>
    </row>
    <row r="670" spans="1:33" s="30" customFormat="1" ht="18.75">
      <c r="A670" s="8" t="s">
        <v>757</v>
      </c>
      <c r="B670" s="8" t="s">
        <v>734</v>
      </c>
      <c r="C670" s="9">
        <v>11</v>
      </c>
      <c r="D670" s="9" t="s">
        <v>1017</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9"/>
    </row>
    <row r="671" spans="1:33" s="30" customFormat="1" ht="18.75">
      <c r="A671" s="8" t="s">
        <v>757</v>
      </c>
      <c r="B671" s="8" t="s">
        <v>733</v>
      </c>
      <c r="C671" s="9">
        <v>11</v>
      </c>
      <c r="D671" s="9" t="s">
        <v>1017</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9"/>
    </row>
    <row r="672" spans="1:33" s="30" customFormat="1" ht="18.75">
      <c r="A672" s="8" t="s">
        <v>757</v>
      </c>
      <c r="B672" s="8" t="s">
        <v>735</v>
      </c>
      <c r="C672" s="9">
        <v>11</v>
      </c>
      <c r="D672" s="9" t="s">
        <v>1017</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9"/>
    </row>
    <row r="673" spans="1:33" s="30" customFormat="1" ht="18.75">
      <c r="A673" s="8" t="s">
        <v>757</v>
      </c>
      <c r="B673" s="8" t="s">
        <v>736</v>
      </c>
      <c r="C673" s="9">
        <v>11</v>
      </c>
      <c r="D673" s="9" t="s">
        <v>1017</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9"/>
    </row>
    <row r="674" spans="1:33" s="30" customFormat="1" ht="18.75">
      <c r="A674" s="8" t="s">
        <v>757</v>
      </c>
      <c r="B674" s="8" t="s">
        <v>743</v>
      </c>
      <c r="C674" s="9">
        <v>12</v>
      </c>
      <c r="D674" s="9" t="s">
        <v>1017</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9"/>
    </row>
    <row r="675" spans="1:33" s="30" customFormat="1" ht="18.75">
      <c r="A675" s="8" t="s">
        <v>757</v>
      </c>
      <c r="B675" s="8" t="s">
        <v>742</v>
      </c>
      <c r="C675" s="9">
        <v>12</v>
      </c>
      <c r="D675" s="9" t="s">
        <v>1017</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9"/>
    </row>
    <row r="676" spans="1:33" s="30" customFormat="1" ht="18.75">
      <c r="A676" s="8" t="s">
        <v>757</v>
      </c>
      <c r="B676" s="8" t="s">
        <v>739</v>
      </c>
      <c r="C676" s="9">
        <v>12</v>
      </c>
      <c r="D676" s="9" t="s">
        <v>1017</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9"/>
    </row>
    <row r="677" spans="1:33" s="30" customFormat="1" ht="18.75">
      <c r="A677" s="8" t="s">
        <v>757</v>
      </c>
      <c r="B677" s="8" t="s">
        <v>740</v>
      </c>
      <c r="C677" s="9">
        <v>12</v>
      </c>
      <c r="D677" s="9" t="s">
        <v>1017</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9"/>
    </row>
    <row r="678" spans="1:33" s="30" customFormat="1" ht="18.75">
      <c r="A678" s="8" t="s">
        <v>757</v>
      </c>
      <c r="B678" s="8" t="s">
        <v>741</v>
      </c>
      <c r="C678" s="9">
        <v>13</v>
      </c>
      <c r="D678" s="9" t="s">
        <v>1017</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9"/>
    </row>
    <row r="679" spans="1:33" s="30" customFormat="1" ht="18.75">
      <c r="A679" s="8" t="s">
        <v>757</v>
      </c>
      <c r="B679" s="8" t="s">
        <v>737</v>
      </c>
      <c r="C679" s="9">
        <v>13</v>
      </c>
      <c r="D679" s="9" t="s">
        <v>1017</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9"/>
    </row>
    <row r="680" spans="1:33" s="30" customFormat="1" ht="18.75">
      <c r="A680" s="8" t="s">
        <v>757</v>
      </c>
      <c r="B680" s="8" t="s">
        <v>738</v>
      </c>
      <c r="C680" s="9">
        <v>13</v>
      </c>
      <c r="D680" s="9" t="s">
        <v>1017</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9"/>
    </row>
    <row r="681" spans="1:33" s="30" customFormat="1" ht="18.75">
      <c r="A681" s="8" t="s">
        <v>757</v>
      </c>
      <c r="B681" s="8" t="s">
        <v>745</v>
      </c>
      <c r="C681" s="9">
        <v>14</v>
      </c>
      <c r="D681" s="9" t="s">
        <v>1017</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9"/>
    </row>
    <row r="682" spans="1:33" s="30" customFormat="1" ht="18.75">
      <c r="A682" s="8" t="s">
        <v>757</v>
      </c>
      <c r="B682" s="8" t="s">
        <v>744</v>
      </c>
      <c r="C682" s="9">
        <v>14</v>
      </c>
      <c r="D682" s="9" t="s">
        <v>1017</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9"/>
    </row>
    <row r="683" spans="1:33" s="30" customFormat="1" ht="18.75">
      <c r="A683" s="8" t="s">
        <v>757</v>
      </c>
      <c r="B683" s="8" t="s">
        <v>746</v>
      </c>
      <c r="C683" s="9">
        <v>14</v>
      </c>
      <c r="D683" s="9" t="s">
        <v>1017</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9"/>
    </row>
    <row r="684" spans="1:33" s="30" customFormat="1" ht="18.75">
      <c r="A684" s="8" t="s">
        <v>757</v>
      </c>
      <c r="B684" s="8" t="s">
        <v>709</v>
      </c>
      <c r="C684" s="9">
        <v>15</v>
      </c>
      <c r="D684" s="9">
        <v>23</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9"/>
    </row>
    <row r="685" spans="1:33" s="30" customFormat="1" ht="18.75">
      <c r="A685" s="8" t="s">
        <v>757</v>
      </c>
      <c r="B685" s="8" t="s">
        <v>710</v>
      </c>
      <c r="C685" s="9">
        <v>15</v>
      </c>
      <c r="D685" s="9" t="s">
        <v>1017</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9"/>
    </row>
    <row r="686" spans="1:33" s="30" customFormat="1" ht="18.75">
      <c r="A686" s="8" t="s">
        <v>757</v>
      </c>
      <c r="B686" s="8" t="s">
        <v>714</v>
      </c>
      <c r="C686" s="9">
        <v>16</v>
      </c>
      <c r="D686" s="9" t="s">
        <v>1017</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9"/>
    </row>
    <row r="687" spans="1:33" s="30" customFormat="1" ht="18.75">
      <c r="A687" s="8" t="s">
        <v>757</v>
      </c>
      <c r="B687" s="8" t="s">
        <v>1926</v>
      </c>
      <c r="C687" s="9">
        <v>16</v>
      </c>
      <c r="D687" s="9"/>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9"/>
    </row>
    <row r="688" spans="1:33" s="30" customFormat="1" ht="18.75">
      <c r="A688" s="8" t="s">
        <v>757</v>
      </c>
      <c r="B688" s="8" t="s">
        <v>715</v>
      </c>
      <c r="C688" s="9">
        <v>16</v>
      </c>
      <c r="D688" s="9" t="s">
        <v>1017</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9"/>
    </row>
    <row r="689" spans="1:33" s="30" customFormat="1" ht="18.75">
      <c r="A689" s="8" t="s">
        <v>757</v>
      </c>
      <c r="B689" s="8" t="s">
        <v>716</v>
      </c>
      <c r="C689" s="9">
        <v>16</v>
      </c>
      <c r="D689" s="9" t="s">
        <v>1017</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9"/>
    </row>
    <row r="690" spans="1:33" s="30" customFormat="1" ht="18.75">
      <c r="A690" s="8" t="s">
        <v>757</v>
      </c>
      <c r="B690" s="8" t="s">
        <v>713</v>
      </c>
      <c r="C690" s="9">
        <v>17</v>
      </c>
      <c r="D690" s="9" t="s">
        <v>1017</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9"/>
    </row>
    <row r="691" spans="1:33" s="30" customFormat="1" ht="18.75">
      <c r="A691" s="8" t="s">
        <v>757</v>
      </c>
      <c r="B691" s="8" t="s">
        <v>712</v>
      </c>
      <c r="C691" s="9">
        <v>17</v>
      </c>
      <c r="D691" s="9" t="s">
        <v>1017</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9"/>
    </row>
    <row r="692" spans="1:33" s="30" customFormat="1" ht="18.75">
      <c r="A692" s="8" t="s">
        <v>757</v>
      </c>
      <c r="B692" s="8" t="s">
        <v>711</v>
      </c>
      <c r="C692" s="9">
        <v>17</v>
      </c>
      <c r="D692" s="9" t="s">
        <v>1017</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9"/>
    </row>
    <row r="693" spans="1:33" s="30" customFormat="1" ht="18.75">
      <c r="A693" s="8" t="s">
        <v>757</v>
      </c>
      <c r="B693" s="8" t="s">
        <v>717</v>
      </c>
      <c r="C693" s="9">
        <v>17</v>
      </c>
      <c r="D693" s="9" t="s">
        <v>1017</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9"/>
    </row>
    <row r="694" spans="1:33" s="30" customFormat="1" ht="18.75">
      <c r="A694" s="8" t="s">
        <v>757</v>
      </c>
      <c r="B694" s="8" t="s">
        <v>718</v>
      </c>
      <c r="C694" s="9">
        <v>18</v>
      </c>
      <c r="D694" s="9" t="s">
        <v>1017</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9"/>
    </row>
    <row r="695" spans="1:33" s="30" customFormat="1" ht="18.75">
      <c r="A695" s="8" t="s">
        <v>757</v>
      </c>
      <c r="B695" s="8" t="s">
        <v>719</v>
      </c>
      <c r="C695" s="9">
        <v>18</v>
      </c>
      <c r="D695" s="9" t="s">
        <v>1017</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9"/>
    </row>
    <row r="696" spans="1:33" s="30" customFormat="1" ht="18.75">
      <c r="A696" s="8" t="s">
        <v>757</v>
      </c>
      <c r="B696" s="8" t="s">
        <v>704</v>
      </c>
      <c r="C696" s="9">
        <v>19</v>
      </c>
      <c r="D696" s="9" t="s">
        <v>1017</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9"/>
    </row>
    <row r="697" spans="1:33" s="30" customFormat="1" ht="18.75">
      <c r="A697" s="8" t="s">
        <v>757</v>
      </c>
      <c r="B697" s="8" t="s">
        <v>703</v>
      </c>
      <c r="C697" s="9">
        <v>19</v>
      </c>
      <c r="D697" s="9" t="s">
        <v>1017</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9"/>
    </row>
    <row r="698" spans="1:33" s="30" customFormat="1" ht="18.75">
      <c r="A698" s="8" t="s">
        <v>757</v>
      </c>
      <c r="B698" s="8" t="s">
        <v>708</v>
      </c>
      <c r="C698" s="9">
        <v>19</v>
      </c>
      <c r="D698" s="9" t="s">
        <v>1017</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9"/>
    </row>
    <row r="699" spans="1:33" s="30" customFormat="1" ht="18.75">
      <c r="A699" s="8" t="s">
        <v>757</v>
      </c>
      <c r="B699" s="8" t="s">
        <v>700</v>
      </c>
      <c r="C699" s="9">
        <v>19</v>
      </c>
      <c r="D699" s="9" t="s">
        <v>1017</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9"/>
    </row>
    <row r="700" spans="1:33" s="30" customFormat="1" ht="18.75">
      <c r="A700" s="8" t="s">
        <v>757</v>
      </c>
      <c r="B700" s="8" t="s">
        <v>701</v>
      </c>
      <c r="C700" s="9">
        <v>20</v>
      </c>
      <c r="D700" s="9" t="s">
        <v>1017</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9"/>
    </row>
    <row r="701" spans="1:33" s="30" customFormat="1" ht="18.75">
      <c r="A701" s="8" t="s">
        <v>757</v>
      </c>
      <c r="B701" s="8" t="s">
        <v>702</v>
      </c>
      <c r="C701" s="9">
        <v>20</v>
      </c>
      <c r="D701" s="9" t="s">
        <v>1017</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9"/>
    </row>
    <row r="702" spans="1:33" s="30" customFormat="1" ht="18.75">
      <c r="A702" s="8" t="s">
        <v>757</v>
      </c>
      <c r="B702" s="8" t="s">
        <v>707</v>
      </c>
      <c r="C702" s="9">
        <v>20</v>
      </c>
      <c r="D702" s="9" t="s">
        <v>1017</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9"/>
    </row>
    <row r="703" spans="1:33" s="30" customFormat="1" ht="18.75">
      <c r="A703" s="8" t="s">
        <v>757</v>
      </c>
      <c r="B703" s="8" t="s">
        <v>706</v>
      </c>
      <c r="C703" s="9">
        <v>20</v>
      </c>
      <c r="D703" s="9" t="s">
        <v>1017</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9"/>
    </row>
    <row r="704" spans="1:33" s="30" customFormat="1" ht="18.75">
      <c r="A704" s="8" t="s">
        <v>757</v>
      </c>
      <c r="B704" s="8" t="s">
        <v>705</v>
      </c>
      <c r="C704" s="9">
        <v>20</v>
      </c>
      <c r="D704" s="9" t="s">
        <v>1017</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9"/>
    </row>
    <row r="705" spans="1:33" s="30" customFormat="1" ht="18.75">
      <c r="A705" s="8" t="s">
        <v>757</v>
      </c>
      <c r="B705" s="8" t="s">
        <v>98</v>
      </c>
      <c r="C705" s="9">
        <v>21</v>
      </c>
      <c r="D705" s="9" t="s">
        <v>1017</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9"/>
    </row>
    <row r="706" spans="1:33" s="30" customFormat="1" ht="18.75">
      <c r="A706" s="8" t="s">
        <v>757</v>
      </c>
      <c r="B706" s="8" t="s">
        <v>101</v>
      </c>
      <c r="C706" s="9">
        <v>21</v>
      </c>
      <c r="D706" s="9" t="s">
        <v>1017</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9"/>
    </row>
    <row r="707" spans="1:33" s="30" customFormat="1" ht="18.75">
      <c r="A707" s="8" t="s">
        <v>757</v>
      </c>
      <c r="B707" s="8" t="s">
        <v>99</v>
      </c>
      <c r="C707" s="9">
        <v>22</v>
      </c>
      <c r="D707" s="9" t="s">
        <v>1017</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9"/>
    </row>
    <row r="708" spans="1:33" s="30" customFormat="1" ht="18.75">
      <c r="A708" s="8" t="s">
        <v>757</v>
      </c>
      <c r="B708" s="8" t="s">
        <v>100</v>
      </c>
      <c r="C708" s="9">
        <v>22</v>
      </c>
      <c r="D708" s="9" t="s">
        <v>1017</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9"/>
    </row>
    <row r="709" spans="1:33" s="30" customFormat="1" ht="18.75">
      <c r="A709" s="8" t="s">
        <v>750</v>
      </c>
      <c r="B709" s="8" t="s">
        <v>204</v>
      </c>
      <c r="C709" s="9">
        <v>1</v>
      </c>
      <c r="D709" s="9">
        <v>18</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9"/>
    </row>
    <row r="710" spans="1:33" s="30" customFormat="1" ht="18.75">
      <c r="A710" s="8" t="s">
        <v>750</v>
      </c>
      <c r="B710" s="8" t="s">
        <v>205</v>
      </c>
      <c r="C710" s="9">
        <v>1</v>
      </c>
      <c r="D710" s="9">
        <v>18</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9"/>
    </row>
    <row r="711" spans="1:33" s="30" customFormat="1" ht="18.75">
      <c r="A711" s="8" t="s">
        <v>750</v>
      </c>
      <c r="B711" s="8" t="s">
        <v>208</v>
      </c>
      <c r="C711" s="9">
        <v>1</v>
      </c>
      <c r="D711" s="9" t="s">
        <v>1017</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9"/>
    </row>
    <row r="712" spans="1:33" s="30" customFormat="1" ht="18.75">
      <c r="A712" s="8" t="s">
        <v>750</v>
      </c>
      <c r="B712" s="8" t="s">
        <v>207</v>
      </c>
      <c r="C712" s="9">
        <v>1</v>
      </c>
      <c r="D712" s="9" t="s">
        <v>1017</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9"/>
    </row>
    <row r="713" spans="1:33" s="30" customFormat="1" ht="18.75">
      <c r="A713" s="8" t="s">
        <v>750</v>
      </c>
      <c r="B713" s="8" t="s">
        <v>210</v>
      </c>
      <c r="C713" s="9">
        <v>2</v>
      </c>
      <c r="D713" s="9" t="s">
        <v>1017</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9"/>
    </row>
    <row r="714" spans="1:33" s="30" customFormat="1" ht="18.75">
      <c r="A714" s="8" t="s">
        <v>750</v>
      </c>
      <c r="B714" s="8" t="s">
        <v>206</v>
      </c>
      <c r="C714" s="9">
        <v>2</v>
      </c>
      <c r="D714" s="9">
        <v>18</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9"/>
    </row>
    <row r="715" spans="1:33" s="30" customFormat="1" ht="18.75">
      <c r="A715" s="8" t="s">
        <v>750</v>
      </c>
      <c r="B715" s="8" t="s">
        <v>216</v>
      </c>
      <c r="C715" s="9">
        <v>2</v>
      </c>
      <c r="D715" s="9">
        <v>19</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9"/>
    </row>
    <row r="716" spans="1:33" s="30" customFormat="1" ht="18.75">
      <c r="A716" s="8" t="s">
        <v>750</v>
      </c>
      <c r="B716" s="8" t="s">
        <v>209</v>
      </c>
      <c r="C716" s="9">
        <v>2</v>
      </c>
      <c r="D716" s="9" t="s">
        <v>1017</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9"/>
    </row>
    <row r="717" spans="1:33" s="30" customFormat="1" ht="18.75">
      <c r="A717" s="8" t="s">
        <v>750</v>
      </c>
      <c r="B717" s="8" t="s">
        <v>215</v>
      </c>
      <c r="C717" s="9">
        <v>2</v>
      </c>
      <c r="D717" s="9">
        <v>19</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9"/>
    </row>
    <row r="718" spans="1:33" s="30" customFormat="1" ht="18.75">
      <c r="A718" s="8" t="s">
        <v>750</v>
      </c>
      <c r="B718" s="8" t="s">
        <v>1920</v>
      </c>
      <c r="C718" s="9">
        <v>2</v>
      </c>
      <c r="D718" s="9"/>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9"/>
    </row>
    <row r="719" spans="1:33" s="30" customFormat="1" ht="18.75">
      <c r="A719" s="8" t="s">
        <v>750</v>
      </c>
      <c r="B719" s="8" t="s">
        <v>212</v>
      </c>
      <c r="C719" s="9">
        <v>3</v>
      </c>
      <c r="D719" s="9" t="s">
        <v>1017</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9"/>
    </row>
    <row r="720" spans="1:33" s="30" customFormat="1" ht="18.75">
      <c r="A720" s="8" t="s">
        <v>750</v>
      </c>
      <c r="B720" s="8" t="s">
        <v>211</v>
      </c>
      <c r="C720" s="9">
        <v>3</v>
      </c>
      <c r="D720" s="9">
        <v>18</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9"/>
    </row>
    <row r="721" spans="1:33" s="30" customFormat="1" ht="18.75">
      <c r="A721" s="8" t="s">
        <v>750</v>
      </c>
      <c r="B721" s="8" t="s">
        <v>214</v>
      </c>
      <c r="C721" s="9">
        <v>3</v>
      </c>
      <c r="D721" s="9" t="s">
        <v>1017</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9"/>
    </row>
    <row r="722" spans="1:33" s="30" customFormat="1" ht="18.75">
      <c r="A722" s="8" t="s">
        <v>750</v>
      </c>
      <c r="B722" s="8" t="s">
        <v>217</v>
      </c>
      <c r="C722" s="9">
        <v>3</v>
      </c>
      <c r="D722" s="9" t="s">
        <v>1017</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9"/>
    </row>
    <row r="723" spans="1:33" s="30" customFormat="1" ht="18.75">
      <c r="A723" s="8" t="s">
        <v>750</v>
      </c>
      <c r="B723" s="8" t="s">
        <v>213</v>
      </c>
      <c r="C723" s="9">
        <v>3</v>
      </c>
      <c r="D723" s="9" t="s">
        <v>1017</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9"/>
    </row>
    <row r="724" spans="1:33" s="30" customFormat="1" ht="18.75">
      <c r="A724" s="8" t="s">
        <v>750</v>
      </c>
      <c r="B724" s="8" t="s">
        <v>220</v>
      </c>
      <c r="C724" s="9">
        <v>4</v>
      </c>
      <c r="D724" s="9">
        <v>20</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9"/>
    </row>
    <row r="725" spans="1:33" s="30" customFormat="1" ht="18.75">
      <c r="A725" s="8" t="s">
        <v>750</v>
      </c>
      <c r="B725" s="8" t="s">
        <v>219</v>
      </c>
      <c r="C725" s="9">
        <v>4</v>
      </c>
      <c r="D725" s="9" t="s">
        <v>1017</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9"/>
    </row>
    <row r="726" spans="1:33" s="30" customFormat="1" ht="18.75">
      <c r="A726" s="8" t="s">
        <v>750</v>
      </c>
      <c r="B726" s="8" t="s">
        <v>218</v>
      </c>
      <c r="C726" s="9">
        <v>4</v>
      </c>
      <c r="D726" s="9" t="s">
        <v>1017</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9"/>
    </row>
    <row r="727" spans="1:33" s="30" customFormat="1" ht="18.75">
      <c r="A727" s="8" t="s">
        <v>750</v>
      </c>
      <c r="B727" s="8" t="s">
        <v>221</v>
      </c>
      <c r="C727" s="9">
        <v>4</v>
      </c>
      <c r="D727" s="9" t="s">
        <v>1017</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9"/>
    </row>
    <row r="728" spans="1:33" s="30" customFormat="1" ht="18.75">
      <c r="A728" s="8" t="s">
        <v>750</v>
      </c>
      <c r="B728" s="8" t="s">
        <v>222</v>
      </c>
      <c r="C728" s="9">
        <v>4</v>
      </c>
      <c r="D728" s="9" t="s">
        <v>1017</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9"/>
    </row>
    <row r="729" spans="1:33" s="30" customFormat="1" ht="18.75">
      <c r="A729" s="8" t="s">
        <v>750</v>
      </c>
      <c r="B729" s="8" t="s">
        <v>227</v>
      </c>
      <c r="C729" s="9">
        <v>5</v>
      </c>
      <c r="D729" s="9" t="s">
        <v>1017</v>
      </c>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9"/>
    </row>
    <row r="730" spans="1:33" s="30" customFormat="1" ht="18.75">
      <c r="A730" s="8" t="s">
        <v>750</v>
      </c>
      <c r="B730" s="8" t="s">
        <v>225</v>
      </c>
      <c r="C730" s="9">
        <v>5</v>
      </c>
      <c r="D730" s="9" t="s">
        <v>1017</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9"/>
    </row>
    <row r="731" spans="1:33" s="30" customFormat="1" ht="18.75">
      <c r="A731" s="8" t="s">
        <v>750</v>
      </c>
      <c r="B731" s="8" t="s">
        <v>877</v>
      </c>
      <c r="C731" s="9">
        <v>5</v>
      </c>
      <c r="D731" s="9" t="s">
        <v>1017</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9"/>
    </row>
    <row r="732" spans="1:33" s="30" customFormat="1" ht="18.75">
      <c r="A732" s="8" t="s">
        <v>750</v>
      </c>
      <c r="B732" s="8" t="s">
        <v>223</v>
      </c>
      <c r="C732" s="9">
        <v>6</v>
      </c>
      <c r="D732" s="9" t="s">
        <v>1017</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9"/>
    </row>
    <row r="733" spans="1:33" s="30" customFormat="1" ht="18.75">
      <c r="A733" s="8" t="s">
        <v>750</v>
      </c>
      <c r="B733" s="8" t="s">
        <v>795</v>
      </c>
      <c r="C733" s="9">
        <v>6</v>
      </c>
      <c r="D733" s="9" t="s">
        <v>1017</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9"/>
    </row>
    <row r="734" spans="1:33" s="30" customFormat="1" ht="18.75">
      <c r="A734" s="8" t="s">
        <v>750</v>
      </c>
      <c r="B734" s="8" t="s">
        <v>226</v>
      </c>
      <c r="C734" s="9">
        <v>6</v>
      </c>
      <c r="D734" s="9" t="s">
        <v>1017</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9"/>
    </row>
    <row r="735" spans="1:33" s="30" customFormat="1" ht="18.75">
      <c r="A735" s="8" t="s">
        <v>750</v>
      </c>
      <c r="B735" s="8" t="s">
        <v>228</v>
      </c>
      <c r="C735" s="9">
        <v>6</v>
      </c>
      <c r="D735" s="9" t="s">
        <v>1017</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9"/>
    </row>
    <row r="736" spans="1:33" s="30" customFormat="1" ht="18.75">
      <c r="A736" s="8" t="s">
        <v>750</v>
      </c>
      <c r="B736" s="8" t="s">
        <v>224</v>
      </c>
      <c r="C736" s="9">
        <v>6</v>
      </c>
      <c r="D736" s="9" t="s">
        <v>1017</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9"/>
    </row>
    <row r="737" spans="1:33" s="30" customFormat="1" ht="18.75">
      <c r="A737" s="8" t="s">
        <v>750</v>
      </c>
      <c r="B737" s="8" t="s">
        <v>878</v>
      </c>
      <c r="C737" s="9">
        <v>6</v>
      </c>
      <c r="D737" s="9" t="s">
        <v>1017</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9"/>
    </row>
    <row r="738" spans="1:33" s="30" customFormat="1" ht="18.75">
      <c r="A738" s="8" t="s">
        <v>750</v>
      </c>
      <c r="B738" s="8" t="s">
        <v>762</v>
      </c>
      <c r="C738" s="9">
        <v>6</v>
      </c>
      <c r="D738" s="9" t="s">
        <v>1017</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9"/>
    </row>
    <row r="739" spans="1:33" s="30" customFormat="1" ht="18.75">
      <c r="A739" s="8" t="s">
        <v>750</v>
      </c>
      <c r="B739" s="8" t="s">
        <v>1922</v>
      </c>
      <c r="C739" s="9">
        <v>6</v>
      </c>
      <c r="D739" s="9"/>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9"/>
    </row>
    <row r="740" spans="1:33" s="30" customFormat="1" ht="18.75">
      <c r="A740" s="8" t="s">
        <v>750</v>
      </c>
      <c r="B740" s="8" t="s">
        <v>1924</v>
      </c>
      <c r="C740" s="9">
        <v>6</v>
      </c>
      <c r="D740" s="9"/>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9"/>
    </row>
    <row r="741" spans="1:33" s="30" customFormat="1" ht="18.75">
      <c r="A741" s="8" t="s">
        <v>750</v>
      </c>
      <c r="B741" s="8" t="s">
        <v>229</v>
      </c>
      <c r="C741" s="9">
        <v>7</v>
      </c>
      <c r="D741" s="9" t="s">
        <v>1017</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9"/>
    </row>
    <row r="742" spans="1:33" s="30" customFormat="1" ht="18.75">
      <c r="A742" s="8" t="s">
        <v>750</v>
      </c>
      <c r="B742" s="8" t="s">
        <v>880</v>
      </c>
      <c r="C742" s="9">
        <v>7</v>
      </c>
      <c r="D742" s="9" t="s">
        <v>1017</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9"/>
    </row>
    <row r="743" spans="1:33" s="30" customFormat="1" ht="18.75">
      <c r="A743" s="8" t="s">
        <v>750</v>
      </c>
      <c r="B743" s="8" t="s">
        <v>232</v>
      </c>
      <c r="C743" s="9">
        <v>7</v>
      </c>
      <c r="D743" s="9" t="s">
        <v>1017</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9"/>
    </row>
    <row r="744" spans="1:33" s="30" customFormat="1" ht="18.75">
      <c r="A744" s="8" t="s">
        <v>750</v>
      </c>
      <c r="B744" s="8" t="s">
        <v>881</v>
      </c>
      <c r="C744" s="9">
        <v>7</v>
      </c>
      <c r="D744" s="9" t="s">
        <v>1017</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9"/>
    </row>
    <row r="745" spans="1:33" s="30" customFormat="1" ht="18.75">
      <c r="A745" s="8" t="s">
        <v>750</v>
      </c>
      <c r="B745" s="8" t="s">
        <v>231</v>
      </c>
      <c r="C745" s="9">
        <v>7</v>
      </c>
      <c r="D745" s="9" t="s">
        <v>1017</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9"/>
    </row>
    <row r="746" spans="1:33" s="30" customFormat="1" ht="18.75">
      <c r="A746" s="8" t="s">
        <v>750</v>
      </c>
      <c r="B746" s="8" t="s">
        <v>233</v>
      </c>
      <c r="C746" s="9">
        <v>7</v>
      </c>
      <c r="D746" s="9" t="s">
        <v>1017</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9"/>
    </row>
    <row r="747" spans="1:33" s="30" customFormat="1" ht="18.75">
      <c r="A747" s="8" t="s">
        <v>750</v>
      </c>
      <c r="B747" s="8" t="s">
        <v>237</v>
      </c>
      <c r="C747" s="9">
        <v>8</v>
      </c>
      <c r="D747" s="9" t="s">
        <v>1017</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9"/>
    </row>
    <row r="748" spans="1:33" s="30" customFormat="1" ht="18.75">
      <c r="A748" s="8" t="s">
        <v>750</v>
      </c>
      <c r="B748" s="8" t="s">
        <v>236</v>
      </c>
      <c r="C748" s="9">
        <v>8</v>
      </c>
      <c r="D748" s="9" t="s">
        <v>1017</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9"/>
    </row>
    <row r="749" spans="1:33" s="30" customFormat="1" ht="18.75">
      <c r="A749" s="8" t="s">
        <v>750</v>
      </c>
      <c r="B749" s="8" t="s">
        <v>238</v>
      </c>
      <c r="C749" s="9">
        <v>8</v>
      </c>
      <c r="D749" s="9" t="s">
        <v>1017</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9"/>
    </row>
    <row r="750" spans="1:33" s="30" customFormat="1" ht="18.75">
      <c r="A750" s="8" t="s">
        <v>750</v>
      </c>
      <c r="B750" s="8" t="s">
        <v>234</v>
      </c>
      <c r="C750" s="9">
        <v>8</v>
      </c>
      <c r="D750" s="9" t="s">
        <v>1017</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9"/>
    </row>
    <row r="751" spans="1:33" s="30" customFormat="1" ht="18.75">
      <c r="A751" s="8" t="s">
        <v>750</v>
      </c>
      <c r="B751" s="8" t="s">
        <v>235</v>
      </c>
      <c r="C751" s="9">
        <v>8</v>
      </c>
      <c r="D751" s="9">
        <v>20</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9"/>
    </row>
    <row r="752" spans="1:33" s="30" customFormat="1" ht="18.75">
      <c r="A752" s="8" t="s">
        <v>750</v>
      </c>
      <c r="B752" s="8" t="s">
        <v>230</v>
      </c>
      <c r="C752" s="9">
        <v>8</v>
      </c>
      <c r="D752" s="9" t="s">
        <v>1017</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9"/>
    </row>
    <row r="753" spans="1:33" s="30" customFormat="1" ht="18.75">
      <c r="A753" s="8" t="s">
        <v>750</v>
      </c>
      <c r="B753" s="8" t="s">
        <v>242</v>
      </c>
      <c r="C753" s="9">
        <v>9</v>
      </c>
      <c r="D753" s="9" t="s">
        <v>1017</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9"/>
    </row>
    <row r="754" spans="1:33" s="30" customFormat="1" ht="18.75">
      <c r="A754" s="8" t="s">
        <v>750</v>
      </c>
      <c r="B754" s="8" t="s">
        <v>239</v>
      </c>
      <c r="C754" s="9">
        <v>9</v>
      </c>
      <c r="D754" s="9" t="s">
        <v>1017</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9"/>
    </row>
    <row r="755" spans="1:33" s="30" customFormat="1" ht="18.75">
      <c r="A755" s="8" t="s">
        <v>750</v>
      </c>
      <c r="B755" s="8" t="s">
        <v>245</v>
      </c>
      <c r="C755" s="9">
        <v>9</v>
      </c>
      <c r="D755" s="9" t="s">
        <v>1017</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9"/>
    </row>
    <row r="756" spans="1:33" s="30" customFormat="1" ht="18.75">
      <c r="A756" s="8" t="s">
        <v>750</v>
      </c>
      <c r="B756" s="8" t="s">
        <v>240</v>
      </c>
      <c r="C756" s="9">
        <v>9</v>
      </c>
      <c r="D756" s="9" t="s">
        <v>1017</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9"/>
    </row>
    <row r="757" spans="1:33" s="30" customFormat="1" ht="18.75">
      <c r="A757" s="8" t="s">
        <v>750</v>
      </c>
      <c r="B757" s="8" t="s">
        <v>241</v>
      </c>
      <c r="C757" s="9">
        <v>9</v>
      </c>
      <c r="D757" s="9" t="s">
        <v>1017</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9"/>
    </row>
    <row r="758" spans="1:33" s="30" customFormat="1" ht="18.75">
      <c r="A758" s="8" t="s">
        <v>750</v>
      </c>
      <c r="B758" s="8" t="s">
        <v>244</v>
      </c>
      <c r="C758" s="9">
        <v>10</v>
      </c>
      <c r="D758" s="9" t="s">
        <v>1017</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9"/>
    </row>
    <row r="759" spans="1:33" s="30" customFormat="1" ht="18.75">
      <c r="A759" s="8" t="s">
        <v>750</v>
      </c>
      <c r="B759" s="8" t="s">
        <v>243</v>
      </c>
      <c r="C759" s="9">
        <v>10</v>
      </c>
      <c r="D759" s="9" t="s">
        <v>1017</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9"/>
    </row>
    <row r="760" spans="1:33" s="30" customFormat="1" ht="18.75">
      <c r="A760" s="8" t="s">
        <v>750</v>
      </c>
      <c r="B760" s="8" t="s">
        <v>1927</v>
      </c>
      <c r="C760" s="9">
        <v>10</v>
      </c>
      <c r="D760" s="9"/>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9"/>
    </row>
    <row r="761" spans="1:33" s="30" customFormat="1" ht="18.75">
      <c r="A761" s="8" t="s">
        <v>750</v>
      </c>
      <c r="B761" s="8" t="s">
        <v>251</v>
      </c>
      <c r="C761" s="9">
        <v>11</v>
      </c>
      <c r="D761" s="9">
        <v>22</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9"/>
    </row>
    <row r="762" spans="1:33" s="30" customFormat="1" ht="18.75">
      <c r="A762" s="8" t="s">
        <v>750</v>
      </c>
      <c r="B762" s="8" t="s">
        <v>249</v>
      </c>
      <c r="C762" s="9">
        <v>11</v>
      </c>
      <c r="D762" s="9">
        <v>22</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9"/>
    </row>
    <row r="763" spans="1:33" s="30" customFormat="1" ht="18.75">
      <c r="A763" s="8" t="s">
        <v>750</v>
      </c>
      <c r="B763" s="8" t="s">
        <v>248</v>
      </c>
      <c r="C763" s="9">
        <v>11</v>
      </c>
      <c r="D763" s="9" t="s">
        <v>1017</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9"/>
    </row>
    <row r="764" spans="1:33" s="30" customFormat="1" ht="18.75">
      <c r="A764" s="8" t="s">
        <v>750</v>
      </c>
      <c r="B764" s="8" t="s">
        <v>250</v>
      </c>
      <c r="C764" s="9">
        <v>11</v>
      </c>
      <c r="D764" s="9">
        <v>22</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9"/>
    </row>
    <row r="765" spans="1:33" s="30" customFormat="1" ht="18.75">
      <c r="A765" s="8" t="s">
        <v>750</v>
      </c>
      <c r="B765" s="8" t="s">
        <v>879</v>
      </c>
      <c r="C765" s="9">
        <v>11</v>
      </c>
      <c r="D765" s="9">
        <v>22</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9"/>
    </row>
    <row r="766" spans="1:33" s="30" customFormat="1" ht="18.75">
      <c r="A766" s="8" t="s">
        <v>750</v>
      </c>
      <c r="B766" s="8" t="s">
        <v>252</v>
      </c>
      <c r="C766" s="9">
        <v>11</v>
      </c>
      <c r="D766" s="9" t="s">
        <v>1017</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9"/>
    </row>
    <row r="767" spans="1:33" s="30" customFormat="1" ht="18.75">
      <c r="A767" s="8" t="s">
        <v>750</v>
      </c>
      <c r="B767" s="8" t="s">
        <v>255</v>
      </c>
      <c r="C767" s="9">
        <v>12</v>
      </c>
      <c r="D767" s="9">
        <v>21</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9"/>
    </row>
    <row r="768" spans="1:33" s="30" customFormat="1" ht="18.75">
      <c r="A768" s="8" t="s">
        <v>750</v>
      </c>
      <c r="B768" s="8" t="s">
        <v>253</v>
      </c>
      <c r="C768" s="9">
        <v>12</v>
      </c>
      <c r="D768" s="9">
        <v>21</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9"/>
    </row>
    <row r="769" spans="1:33" s="30" customFormat="1" ht="18.75">
      <c r="A769" s="8" t="s">
        <v>750</v>
      </c>
      <c r="B769" s="8" t="s">
        <v>882</v>
      </c>
      <c r="C769" s="9">
        <v>12</v>
      </c>
      <c r="D769" s="9">
        <v>21</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9"/>
    </row>
    <row r="770" spans="1:33" s="30" customFormat="1" ht="18.75">
      <c r="A770" s="8" t="s">
        <v>750</v>
      </c>
      <c r="B770" s="8" t="s">
        <v>254</v>
      </c>
      <c r="C770" s="9">
        <v>12</v>
      </c>
      <c r="D770" s="9" t="s">
        <v>1017</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9"/>
    </row>
    <row r="771" spans="1:33" s="30" customFormat="1" ht="18.75">
      <c r="A771" s="8" t="s">
        <v>750</v>
      </c>
      <c r="B771" s="8" t="s">
        <v>247</v>
      </c>
      <c r="C771" s="9">
        <v>13</v>
      </c>
      <c r="D771" s="9" t="s">
        <v>1017</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9"/>
    </row>
    <row r="772" spans="1:33" s="30" customFormat="1" ht="18.75">
      <c r="A772" s="8" t="s">
        <v>750</v>
      </c>
      <c r="B772" s="8" t="s">
        <v>246</v>
      </c>
      <c r="C772" s="9">
        <v>13</v>
      </c>
      <c r="D772" s="9" t="s">
        <v>1017</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9"/>
    </row>
    <row r="773" spans="1:33" s="30" customFormat="1" ht="18.75">
      <c r="A773" s="8" t="s">
        <v>750</v>
      </c>
      <c r="B773" s="8" t="s">
        <v>763</v>
      </c>
      <c r="C773" s="9">
        <v>13</v>
      </c>
      <c r="D773" s="9">
        <v>21</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9"/>
    </row>
    <row r="774" spans="1:33" s="30" customFormat="1" ht="18.75">
      <c r="A774" s="8" t="s">
        <v>750</v>
      </c>
      <c r="B774" s="8" t="s">
        <v>764</v>
      </c>
      <c r="C774" s="9">
        <v>13</v>
      </c>
      <c r="D774" s="9" t="s">
        <v>1017</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9"/>
    </row>
    <row r="775" spans="1:33" s="30" customFormat="1" ht="18.75">
      <c r="A775" s="8" t="s">
        <v>750</v>
      </c>
      <c r="B775" s="8" t="s">
        <v>256</v>
      </c>
      <c r="C775" s="9">
        <v>13</v>
      </c>
      <c r="D775" s="9" t="s">
        <v>1017</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9"/>
    </row>
    <row r="776" spans="1:33" s="30" customFormat="1" ht="18.75">
      <c r="A776" s="8" t="s">
        <v>750</v>
      </c>
      <c r="B776" s="8" t="s">
        <v>260</v>
      </c>
      <c r="C776" s="9">
        <v>14</v>
      </c>
      <c r="D776" s="9" t="s">
        <v>1017</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9"/>
    </row>
    <row r="777" spans="1:33" s="30" customFormat="1" ht="18.75">
      <c r="A777" s="8" t="s">
        <v>750</v>
      </c>
      <c r="B777" s="8" t="s">
        <v>257</v>
      </c>
      <c r="C777" s="9">
        <v>14</v>
      </c>
      <c r="D777" s="9" t="s">
        <v>1017</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9"/>
    </row>
    <row r="778" spans="1:33" s="30" customFormat="1" ht="18.75">
      <c r="A778" s="8" t="s">
        <v>750</v>
      </c>
      <c r="B778" s="8" t="s">
        <v>259</v>
      </c>
      <c r="C778" s="9">
        <v>14</v>
      </c>
      <c r="D778" s="9" t="s">
        <v>1017</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9"/>
    </row>
    <row r="779" spans="1:33" s="30" customFormat="1" ht="18.75">
      <c r="A779" s="8" t="s">
        <v>750</v>
      </c>
      <c r="B779" s="8" t="s">
        <v>258</v>
      </c>
      <c r="C779" s="9">
        <v>14</v>
      </c>
      <c r="D779" s="9" t="s">
        <v>1017</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9"/>
    </row>
    <row r="780" spans="1:33" s="30" customFormat="1" ht="18.75">
      <c r="A780" s="8" t="s">
        <v>750</v>
      </c>
      <c r="B780" s="8" t="s">
        <v>261</v>
      </c>
      <c r="C780" s="9">
        <v>14</v>
      </c>
      <c r="D780" s="9" t="s">
        <v>1017</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9"/>
    </row>
    <row r="781" spans="1:33" s="30" customFormat="1" ht="18.75">
      <c r="A781" s="8" t="s">
        <v>750</v>
      </c>
      <c r="B781" s="8" t="s">
        <v>266</v>
      </c>
      <c r="C781" s="9">
        <v>15</v>
      </c>
      <c r="D781" s="9" t="s">
        <v>1017</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9"/>
    </row>
    <row r="782" spans="1:33" s="30" customFormat="1" ht="18.75">
      <c r="A782" s="8" t="s">
        <v>750</v>
      </c>
      <c r="B782" s="8" t="s">
        <v>268</v>
      </c>
      <c r="C782" s="9">
        <v>15</v>
      </c>
      <c r="D782" s="9" t="s">
        <v>1017</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9"/>
    </row>
    <row r="783" spans="1:33" s="30" customFormat="1" ht="18.75">
      <c r="A783" s="8" t="s">
        <v>750</v>
      </c>
      <c r="B783" s="8" t="s">
        <v>267</v>
      </c>
      <c r="C783" s="9">
        <v>15</v>
      </c>
      <c r="D783" s="9" t="s">
        <v>1017</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9"/>
    </row>
    <row r="784" spans="1:33" s="30" customFormat="1" ht="18.75">
      <c r="A784" s="8" t="s">
        <v>750</v>
      </c>
      <c r="B784" s="8" t="s">
        <v>269</v>
      </c>
      <c r="C784" s="9">
        <v>15</v>
      </c>
      <c r="D784" s="9" t="s">
        <v>1017</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9"/>
    </row>
    <row r="785" spans="1:33" s="30" customFormat="1" ht="18.75">
      <c r="A785" s="8" t="s">
        <v>750</v>
      </c>
      <c r="B785" s="8" t="s">
        <v>270</v>
      </c>
      <c r="C785" s="9">
        <v>15</v>
      </c>
      <c r="D785" s="9" t="s">
        <v>1017</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9"/>
    </row>
    <row r="786" spans="1:33" s="30" customFormat="1" ht="18.75">
      <c r="A786" s="8" t="s">
        <v>750</v>
      </c>
      <c r="B786" s="8" t="s">
        <v>265</v>
      </c>
      <c r="C786" s="9">
        <v>16</v>
      </c>
      <c r="D786" s="9" t="s">
        <v>1017</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9"/>
    </row>
    <row r="787" spans="1:33" s="30" customFormat="1" ht="18.75">
      <c r="A787" s="8" t="s">
        <v>750</v>
      </c>
      <c r="B787" s="8" t="s">
        <v>264</v>
      </c>
      <c r="C787" s="9">
        <v>16</v>
      </c>
      <c r="D787" s="9" t="s">
        <v>1017</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9"/>
    </row>
    <row r="788" spans="1:33" s="30" customFormat="1" ht="18.75">
      <c r="A788" s="8" t="s">
        <v>750</v>
      </c>
      <c r="B788" s="8" t="s">
        <v>263</v>
      </c>
      <c r="C788" s="9">
        <v>16</v>
      </c>
      <c r="D788" s="9" t="s">
        <v>1017</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9"/>
    </row>
    <row r="789" spans="1:33" s="30" customFormat="1" ht="18.75">
      <c r="A789" s="8" t="s">
        <v>750</v>
      </c>
      <c r="B789" s="8" t="s">
        <v>262</v>
      </c>
      <c r="C789" s="9">
        <v>16</v>
      </c>
      <c r="D789" s="9">
        <v>23</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9"/>
    </row>
    <row r="790" spans="1:33" s="30" customFormat="1" ht="18.75">
      <c r="A790" s="8" t="s">
        <v>750</v>
      </c>
      <c r="B790" s="8" t="s">
        <v>273</v>
      </c>
      <c r="C790" s="9">
        <v>17</v>
      </c>
      <c r="D790" s="9">
        <v>23</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9"/>
    </row>
    <row r="791" spans="1:33" s="30" customFormat="1" ht="18.75">
      <c r="A791" s="8" t="s">
        <v>750</v>
      </c>
      <c r="B791" s="8" t="s">
        <v>274</v>
      </c>
      <c r="C791" s="9">
        <v>17</v>
      </c>
      <c r="D791" s="9">
        <v>23</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9"/>
    </row>
    <row r="792" spans="1:33" s="30" customFormat="1" ht="18.75">
      <c r="A792" s="8" t="s">
        <v>750</v>
      </c>
      <c r="B792" s="8" t="s">
        <v>271</v>
      </c>
      <c r="C792" s="9">
        <v>17</v>
      </c>
      <c r="D792" s="9" t="s">
        <v>1017</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9"/>
    </row>
    <row r="793" spans="1:33" s="30" customFormat="1" ht="18.75">
      <c r="A793" s="8" t="s">
        <v>750</v>
      </c>
      <c r="B793" s="8" t="s">
        <v>272</v>
      </c>
      <c r="C793" s="9">
        <v>17</v>
      </c>
      <c r="D793" s="9">
        <v>23</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9"/>
    </row>
    <row r="794" spans="1:33" s="30" customFormat="1" ht="18.75">
      <c r="A794" s="8" t="s">
        <v>999</v>
      </c>
      <c r="B794" s="8" t="s">
        <v>689</v>
      </c>
      <c r="C794" s="9">
        <v>1</v>
      </c>
      <c r="D794" s="9">
        <v>23</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9"/>
    </row>
    <row r="795" spans="1:33" s="30" customFormat="1" ht="18.75">
      <c r="A795" s="8" t="s">
        <v>999</v>
      </c>
      <c r="B795" s="8" t="s">
        <v>691</v>
      </c>
      <c r="C795" s="9">
        <v>1</v>
      </c>
      <c r="D795" s="9" t="s">
        <v>1017</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9"/>
    </row>
    <row r="796" spans="1:33" s="30" customFormat="1" ht="18.75">
      <c r="A796" s="8" t="s">
        <v>999</v>
      </c>
      <c r="B796" s="8" t="s">
        <v>690</v>
      </c>
      <c r="C796" s="9">
        <v>1</v>
      </c>
      <c r="D796" s="9">
        <v>23</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9"/>
    </row>
    <row r="797" spans="1:33" s="30" customFormat="1" ht="18.75">
      <c r="A797" s="8" t="s">
        <v>999</v>
      </c>
      <c r="B797" s="8" t="s">
        <v>693</v>
      </c>
      <c r="C797" s="9">
        <v>1</v>
      </c>
      <c r="D797" s="9" t="s">
        <v>1017</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9"/>
    </row>
    <row r="798" spans="1:33" s="30" customFormat="1" ht="18.75">
      <c r="A798" s="8" t="s">
        <v>999</v>
      </c>
      <c r="B798" s="8" t="s">
        <v>694</v>
      </c>
      <c r="C798" s="9">
        <v>1</v>
      </c>
      <c r="D798" s="9">
        <v>23</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9"/>
    </row>
    <row r="799" spans="1:33" s="30" customFormat="1" ht="18.75">
      <c r="A799" s="8" t="s">
        <v>999</v>
      </c>
      <c r="B799" s="8" t="s">
        <v>692</v>
      </c>
      <c r="C799" s="9">
        <v>2</v>
      </c>
      <c r="D799" s="9" t="s">
        <v>1017</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9"/>
    </row>
    <row r="800" spans="1:33" s="30" customFormat="1" ht="18.75">
      <c r="A800" s="8" t="s">
        <v>999</v>
      </c>
      <c r="B800" s="8" t="s">
        <v>695</v>
      </c>
      <c r="C800" s="9">
        <v>2</v>
      </c>
      <c r="D800" s="9" t="s">
        <v>1017</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9"/>
    </row>
    <row r="801" spans="1:33" s="30" customFormat="1" ht="18.75">
      <c r="A801" s="8" t="s">
        <v>999</v>
      </c>
      <c r="B801" s="8" t="s">
        <v>696</v>
      </c>
      <c r="C801" s="9">
        <v>2</v>
      </c>
      <c r="D801" s="9" t="s">
        <v>1017</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9"/>
    </row>
    <row r="802" spans="1:33" s="30" customFormat="1" ht="18.75">
      <c r="A802" s="8" t="s">
        <v>999</v>
      </c>
      <c r="B802" s="8" t="s">
        <v>697</v>
      </c>
      <c r="C802" s="9">
        <v>3</v>
      </c>
      <c r="D802" s="9">
        <v>22</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9"/>
    </row>
    <row r="803" spans="1:33" s="30" customFormat="1" ht="18.75">
      <c r="A803" s="8" t="s">
        <v>999</v>
      </c>
      <c r="B803" s="8" t="s">
        <v>698</v>
      </c>
      <c r="C803" s="9">
        <v>3</v>
      </c>
      <c r="D803" s="9">
        <v>22</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9"/>
    </row>
    <row r="804" spans="1:33" s="30" customFormat="1" ht="18.75">
      <c r="A804" s="8" t="s">
        <v>999</v>
      </c>
      <c r="B804" s="8" t="s">
        <v>699</v>
      </c>
      <c r="C804" s="9">
        <v>3</v>
      </c>
      <c r="D804" s="9">
        <v>22</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9"/>
    </row>
    <row r="805" spans="1:33" s="30" customFormat="1" ht="18.75">
      <c r="A805" s="8" t="s">
        <v>999</v>
      </c>
      <c r="B805" s="8" t="s">
        <v>593</v>
      </c>
      <c r="C805" s="9">
        <v>3</v>
      </c>
      <c r="D805" s="9" t="s">
        <v>1017</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9"/>
    </row>
    <row r="806" spans="1:33" s="30" customFormat="1" ht="18.75">
      <c r="A806" s="8" t="s">
        <v>999</v>
      </c>
      <c r="B806" s="8" t="s">
        <v>595</v>
      </c>
      <c r="C806" s="9">
        <v>4</v>
      </c>
      <c r="D806" s="9" t="s">
        <v>1017</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9"/>
    </row>
    <row r="807" spans="1:33" s="30" customFormat="1" ht="18.75">
      <c r="A807" s="8" t="s">
        <v>999</v>
      </c>
      <c r="B807" s="8" t="s">
        <v>594</v>
      </c>
      <c r="C807" s="9">
        <v>4</v>
      </c>
      <c r="D807" s="9" t="s">
        <v>1017</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9"/>
    </row>
    <row r="808" spans="1:33" s="30" customFormat="1" ht="18.75">
      <c r="A808" s="8" t="s">
        <v>999</v>
      </c>
      <c r="B808" s="8" t="s">
        <v>596</v>
      </c>
      <c r="C808" s="9">
        <v>4</v>
      </c>
      <c r="D808" s="9" t="s">
        <v>1017</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9"/>
    </row>
    <row r="809" spans="1:33" s="30" customFormat="1" ht="18.75">
      <c r="A809" s="8" t="s">
        <v>999</v>
      </c>
      <c r="B809" s="8" t="s">
        <v>597</v>
      </c>
      <c r="C809" s="9">
        <v>5</v>
      </c>
      <c r="D809" s="9" t="s">
        <v>1017</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9"/>
    </row>
    <row r="810" spans="1:33" s="30" customFormat="1" ht="18.75">
      <c r="A810" s="8" t="s">
        <v>999</v>
      </c>
      <c r="B810" s="8" t="s">
        <v>600</v>
      </c>
      <c r="C810" s="9">
        <v>5</v>
      </c>
      <c r="D810" s="9" t="s">
        <v>1017</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9"/>
    </row>
    <row r="811" spans="1:33" s="30" customFormat="1" ht="18.75">
      <c r="A811" s="8" t="s">
        <v>999</v>
      </c>
      <c r="B811" s="8" t="s">
        <v>603</v>
      </c>
      <c r="C811" s="9">
        <v>5</v>
      </c>
      <c r="D811" s="9" t="s">
        <v>1017</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9"/>
    </row>
    <row r="812" spans="1:33" s="30" customFormat="1" ht="18.75">
      <c r="A812" s="8" t="s">
        <v>999</v>
      </c>
      <c r="B812" s="8" t="s">
        <v>770</v>
      </c>
      <c r="C812" s="9">
        <v>6</v>
      </c>
      <c r="D812" s="9" t="s">
        <v>1017</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9"/>
    </row>
    <row r="813" spans="1:33" s="30" customFormat="1" ht="18.75">
      <c r="A813" s="8" t="s">
        <v>999</v>
      </c>
      <c r="B813" s="8" t="s">
        <v>599</v>
      </c>
      <c r="C813" s="9">
        <v>6</v>
      </c>
      <c r="D813" s="9">
        <v>21</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9"/>
    </row>
    <row r="814" spans="1:33" s="30" customFormat="1" ht="18.75">
      <c r="A814" s="8" t="s">
        <v>999</v>
      </c>
      <c r="B814" s="8" t="s">
        <v>598</v>
      </c>
      <c r="C814" s="9">
        <v>6</v>
      </c>
      <c r="D814" s="9">
        <v>21</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9"/>
    </row>
    <row r="815" spans="1:33" s="30" customFormat="1" ht="18.75">
      <c r="A815" s="8" t="s">
        <v>999</v>
      </c>
      <c r="B815" s="8" t="s">
        <v>602</v>
      </c>
      <c r="C815" s="9">
        <v>6</v>
      </c>
      <c r="D815" s="9" t="s">
        <v>1017</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9"/>
    </row>
    <row r="816" spans="1:33" s="30" customFormat="1" ht="18.75">
      <c r="A816" s="8" t="s">
        <v>999</v>
      </c>
      <c r="B816" s="8" t="s">
        <v>605</v>
      </c>
      <c r="C816" s="9">
        <v>7</v>
      </c>
      <c r="D816" s="9" t="s">
        <v>1017</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9"/>
    </row>
    <row r="817" spans="1:33" s="30" customFormat="1" ht="18.75">
      <c r="A817" s="8" t="s">
        <v>999</v>
      </c>
      <c r="B817" s="8" t="s">
        <v>604</v>
      </c>
      <c r="C817" s="9">
        <v>7</v>
      </c>
      <c r="D817" s="9">
        <v>20</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9"/>
    </row>
    <row r="818" spans="1:33" s="30" customFormat="1" ht="18.75">
      <c r="A818" s="8" t="s">
        <v>999</v>
      </c>
      <c r="B818" s="8" t="s">
        <v>601</v>
      </c>
      <c r="C818" s="9">
        <v>7</v>
      </c>
      <c r="D818" s="9" t="s">
        <v>1017</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9"/>
    </row>
    <row r="819" spans="1:33" s="30" customFormat="1" ht="18.75">
      <c r="A819" s="8" t="s">
        <v>999</v>
      </c>
      <c r="B819" s="8" t="s">
        <v>614</v>
      </c>
      <c r="C819" s="9">
        <v>8</v>
      </c>
      <c r="D819" s="9" t="s">
        <v>1017</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9"/>
    </row>
    <row r="820" spans="1:33" s="30" customFormat="1" ht="18.75">
      <c r="A820" s="8" t="s">
        <v>999</v>
      </c>
      <c r="B820" s="8" t="s">
        <v>613</v>
      </c>
      <c r="C820" s="9">
        <v>8</v>
      </c>
      <c r="D820" s="9">
        <v>18</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9"/>
    </row>
    <row r="821" spans="1:33" s="30" customFormat="1" ht="18.75">
      <c r="A821" s="8" t="s">
        <v>999</v>
      </c>
      <c r="B821" s="8" t="s">
        <v>610</v>
      </c>
      <c r="C821" s="9">
        <v>8</v>
      </c>
      <c r="D821" s="9">
        <v>20</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9"/>
    </row>
    <row r="822" spans="1:33" s="30" customFormat="1" ht="18.75">
      <c r="A822" s="8" t="s">
        <v>999</v>
      </c>
      <c r="B822" s="8" t="s">
        <v>611</v>
      </c>
      <c r="C822" s="9">
        <v>9</v>
      </c>
      <c r="D822" s="9" t="s">
        <v>1017</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9"/>
    </row>
    <row r="823" spans="1:33" s="30" customFormat="1" ht="18.75">
      <c r="A823" s="8" t="s">
        <v>999</v>
      </c>
      <c r="B823" s="8" t="s">
        <v>875</v>
      </c>
      <c r="C823" s="9">
        <v>9</v>
      </c>
      <c r="D823" s="9" t="s">
        <v>1017</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9"/>
    </row>
    <row r="824" spans="1:33" s="30" customFormat="1" ht="18.75">
      <c r="A824" s="8" t="s">
        <v>999</v>
      </c>
      <c r="B824" s="8" t="s">
        <v>612</v>
      </c>
      <c r="C824" s="9">
        <v>9</v>
      </c>
      <c r="D824" s="9">
        <v>19</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9"/>
    </row>
    <row r="825" spans="1:33" s="30" customFormat="1" ht="18.75">
      <c r="A825" s="8" t="s">
        <v>999</v>
      </c>
      <c r="B825" s="8" t="s">
        <v>616</v>
      </c>
      <c r="C825" s="9">
        <v>10</v>
      </c>
      <c r="D825" s="9" t="s">
        <v>1017</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9"/>
    </row>
    <row r="826" spans="1:33" s="30" customFormat="1" ht="18.75">
      <c r="A826" s="8" t="s">
        <v>999</v>
      </c>
      <c r="B826" s="8" t="s">
        <v>607</v>
      </c>
      <c r="C826" s="9">
        <v>10</v>
      </c>
      <c r="D826" s="9" t="s">
        <v>1017</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9"/>
    </row>
    <row r="827" spans="1:33" s="30" customFormat="1" ht="18.75">
      <c r="A827" s="8" t="s">
        <v>999</v>
      </c>
      <c r="B827" s="8" t="s">
        <v>606</v>
      </c>
      <c r="C827" s="9">
        <v>10</v>
      </c>
      <c r="D827" s="9" t="s">
        <v>1017</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9"/>
    </row>
    <row r="828" spans="1:33" s="30" customFormat="1" ht="18.75">
      <c r="A828" s="8" t="s">
        <v>999</v>
      </c>
      <c r="B828" s="8" t="s">
        <v>609</v>
      </c>
      <c r="C828" s="9">
        <v>10</v>
      </c>
      <c r="D828" s="9">
        <v>19</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9"/>
    </row>
    <row r="829" spans="1:33" s="30" customFormat="1" ht="18.75">
      <c r="A829" s="8" t="s">
        <v>999</v>
      </c>
      <c r="B829" s="8" t="s">
        <v>608</v>
      </c>
      <c r="C829" s="9">
        <v>10</v>
      </c>
      <c r="D829" s="9" t="s">
        <v>1017</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9"/>
    </row>
    <row r="830" spans="1:33" s="30" customFormat="1" ht="18.75">
      <c r="A830" s="8" t="s">
        <v>999</v>
      </c>
      <c r="B830" s="8" t="s">
        <v>674</v>
      </c>
      <c r="C830" s="9">
        <v>11</v>
      </c>
      <c r="D830" s="9" t="s">
        <v>1017</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9"/>
    </row>
    <row r="831" spans="1:33" s="30" customFormat="1" ht="18.75">
      <c r="A831" s="8" t="s">
        <v>999</v>
      </c>
      <c r="B831" s="8" t="s">
        <v>772</v>
      </c>
      <c r="C831" s="9">
        <v>11</v>
      </c>
      <c r="D831" s="9" t="s">
        <v>1017</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9"/>
    </row>
    <row r="832" spans="1:33" s="30" customFormat="1" ht="18.75">
      <c r="A832" s="8" t="s">
        <v>999</v>
      </c>
      <c r="B832" s="8" t="s">
        <v>771</v>
      </c>
      <c r="C832" s="9">
        <v>11</v>
      </c>
      <c r="D832" s="9" t="s">
        <v>1017</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9"/>
    </row>
    <row r="833" spans="1:33" s="30" customFormat="1" ht="18.75">
      <c r="A833" s="8" t="s">
        <v>999</v>
      </c>
      <c r="B833" s="8" t="s">
        <v>679</v>
      </c>
      <c r="C833" s="9">
        <v>12</v>
      </c>
      <c r="D833" s="9" t="s">
        <v>1017</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9"/>
    </row>
    <row r="834" spans="1:33" s="30" customFormat="1" ht="18.75">
      <c r="A834" s="8" t="s">
        <v>999</v>
      </c>
      <c r="B834" s="8" t="s">
        <v>680</v>
      </c>
      <c r="C834" s="9">
        <v>12</v>
      </c>
      <c r="D834" s="9" t="s">
        <v>1017</v>
      </c>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9"/>
    </row>
    <row r="835" spans="1:33" s="30" customFormat="1" ht="18.75">
      <c r="A835" s="8" t="s">
        <v>999</v>
      </c>
      <c r="B835" s="8" t="s">
        <v>681</v>
      </c>
      <c r="C835" s="9">
        <v>12</v>
      </c>
      <c r="D835" s="9" t="s">
        <v>1017</v>
      </c>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9"/>
    </row>
    <row r="836" spans="1:33" s="30" customFormat="1" ht="18.75">
      <c r="A836" s="8" t="s">
        <v>999</v>
      </c>
      <c r="B836" s="8" t="s">
        <v>874</v>
      </c>
      <c r="C836" s="9">
        <v>13</v>
      </c>
      <c r="D836" s="9" t="s">
        <v>1017</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9"/>
    </row>
    <row r="837" spans="1:33" s="30" customFormat="1" ht="18.75">
      <c r="A837" s="8" t="s">
        <v>999</v>
      </c>
      <c r="B837" s="8" t="s">
        <v>675</v>
      </c>
      <c r="C837" s="9">
        <v>13</v>
      </c>
      <c r="D837" s="9" t="s">
        <v>1017</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9"/>
    </row>
    <row r="838" spans="1:33" s="30" customFormat="1" ht="18.75">
      <c r="A838" s="8" t="s">
        <v>999</v>
      </c>
      <c r="B838" s="8" t="s">
        <v>773</v>
      </c>
      <c r="C838" s="9">
        <v>13</v>
      </c>
      <c r="D838" s="9" t="s">
        <v>1017</v>
      </c>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9"/>
    </row>
    <row r="839" spans="1:33" s="30" customFormat="1" ht="18.75">
      <c r="A839" s="8" t="s">
        <v>999</v>
      </c>
      <c r="B839" s="8" t="s">
        <v>677</v>
      </c>
      <c r="C839" s="9">
        <v>14</v>
      </c>
      <c r="D839" s="9" t="s">
        <v>1017</v>
      </c>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9"/>
    </row>
    <row r="840" spans="1:33" s="30" customFormat="1" ht="18.75">
      <c r="A840" s="8" t="s">
        <v>999</v>
      </c>
      <c r="B840" s="8" t="s">
        <v>678</v>
      </c>
      <c r="C840" s="9">
        <v>14</v>
      </c>
      <c r="D840" s="9" t="s">
        <v>1017</v>
      </c>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9"/>
    </row>
    <row r="841" spans="1:33" s="30" customFormat="1" ht="18.75">
      <c r="A841" s="8" t="s">
        <v>999</v>
      </c>
      <c r="B841" s="8" t="s">
        <v>676</v>
      </c>
      <c r="C841" s="9">
        <v>15</v>
      </c>
      <c r="D841" s="9" t="s">
        <v>1017</v>
      </c>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9"/>
    </row>
    <row r="842" spans="1:33" s="30" customFormat="1" ht="18.75">
      <c r="A842" s="8" t="s">
        <v>999</v>
      </c>
      <c r="B842" s="8" t="s">
        <v>684</v>
      </c>
      <c r="C842" s="9">
        <v>15</v>
      </c>
      <c r="D842" s="9" t="s">
        <v>1017</v>
      </c>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9"/>
    </row>
    <row r="843" spans="1:33" s="30" customFormat="1" ht="18.75">
      <c r="A843" s="8" t="s">
        <v>999</v>
      </c>
      <c r="B843" s="8" t="s">
        <v>687</v>
      </c>
      <c r="C843" s="9">
        <v>16</v>
      </c>
      <c r="D843" s="9" t="s">
        <v>1017</v>
      </c>
      <c r="E843" s="10"/>
      <c r="F843" s="10"/>
      <c r="G843" s="8"/>
      <c r="H843" s="8"/>
      <c r="I843" s="8"/>
      <c r="J843" s="8"/>
      <c r="K843" s="11"/>
      <c r="L843" s="2"/>
      <c r="M843" s="3"/>
      <c r="N843" s="3"/>
      <c r="O843" s="3"/>
      <c r="P843" s="3"/>
      <c r="Q843" s="3"/>
      <c r="R843" s="3"/>
      <c r="S843" s="3"/>
      <c r="T843" s="3"/>
      <c r="U843" s="3"/>
      <c r="V843" s="3"/>
      <c r="W843" s="3"/>
      <c r="X843" s="3"/>
      <c r="Y843" s="3"/>
      <c r="Z843" s="3"/>
      <c r="AA843" s="3"/>
      <c r="AB843" s="3"/>
      <c r="AC843" s="3"/>
      <c r="AD843" s="3"/>
      <c r="AE843" s="3"/>
      <c r="AF843" s="3"/>
      <c r="AG843" s="29"/>
    </row>
    <row r="844" spans="1:33" s="30" customFormat="1" ht="18.75">
      <c r="A844" s="8" t="s">
        <v>999</v>
      </c>
      <c r="B844" s="8" t="s">
        <v>686</v>
      </c>
      <c r="C844" s="9">
        <v>16</v>
      </c>
      <c r="D844" s="9" t="s">
        <v>1017</v>
      </c>
      <c r="E844" s="10"/>
      <c r="F844" s="10"/>
      <c r="G844" s="8"/>
      <c r="H844" s="8"/>
      <c r="I844" s="8"/>
      <c r="J844" s="8"/>
      <c r="K844" s="11"/>
      <c r="L844" s="2"/>
      <c r="M844" s="3"/>
      <c r="N844" s="3"/>
      <c r="O844" s="3"/>
      <c r="P844" s="3"/>
      <c r="Q844" s="3"/>
      <c r="R844" s="3"/>
      <c r="S844" s="3"/>
      <c r="T844" s="3"/>
      <c r="U844" s="3"/>
      <c r="V844" s="3"/>
      <c r="W844" s="3"/>
      <c r="X844" s="3"/>
      <c r="Y844" s="3"/>
      <c r="Z844" s="3"/>
      <c r="AA844" s="3"/>
      <c r="AB844" s="3"/>
      <c r="AC844" s="3"/>
      <c r="AD844" s="3"/>
      <c r="AE844" s="3"/>
      <c r="AF844" s="3"/>
      <c r="AG844" s="29"/>
    </row>
    <row r="845" spans="1:33" s="30" customFormat="1" ht="18.75">
      <c r="A845" s="8" t="s">
        <v>999</v>
      </c>
      <c r="B845" s="8" t="s">
        <v>688</v>
      </c>
      <c r="C845" s="9">
        <v>16</v>
      </c>
      <c r="D845" s="9" t="s">
        <v>1017</v>
      </c>
      <c r="E845" s="10"/>
      <c r="F845" s="10"/>
      <c r="G845" s="8"/>
      <c r="H845" s="8"/>
      <c r="I845" s="8"/>
      <c r="J845" s="8"/>
      <c r="K845" s="11"/>
      <c r="L845" s="2"/>
      <c r="M845" s="3"/>
      <c r="N845" s="3"/>
      <c r="O845" s="3"/>
      <c r="P845" s="3"/>
      <c r="Q845" s="3"/>
      <c r="R845" s="3"/>
      <c r="S845" s="3"/>
      <c r="T845" s="3"/>
      <c r="U845" s="3"/>
      <c r="V845" s="3"/>
      <c r="W845" s="3"/>
      <c r="X845" s="3"/>
      <c r="Y845" s="3"/>
      <c r="Z845" s="3"/>
      <c r="AA845" s="3"/>
      <c r="AB845" s="3"/>
      <c r="AC845" s="3"/>
      <c r="AD845" s="3"/>
      <c r="AE845" s="3"/>
      <c r="AF845" s="3"/>
      <c r="AG845" s="29"/>
    </row>
    <row r="846" spans="1:33" s="30" customFormat="1" ht="18.75">
      <c r="A846" s="8" t="s">
        <v>999</v>
      </c>
      <c r="B846" s="8" t="s">
        <v>683</v>
      </c>
      <c r="C846" s="9">
        <v>17</v>
      </c>
      <c r="D846" s="9" t="s">
        <v>1017</v>
      </c>
      <c r="E846" s="10"/>
      <c r="F846" s="10"/>
      <c r="G846" s="8"/>
      <c r="H846" s="8"/>
      <c r="I846" s="8"/>
      <c r="J846" s="8"/>
      <c r="K846" s="11"/>
      <c r="L846" s="2"/>
      <c r="M846" s="3"/>
      <c r="N846" s="3"/>
      <c r="O846" s="3"/>
      <c r="P846" s="3"/>
      <c r="Q846" s="3"/>
      <c r="R846" s="3"/>
      <c r="S846" s="3"/>
      <c r="T846" s="3"/>
      <c r="U846" s="3"/>
      <c r="V846" s="3"/>
      <c r="W846" s="3"/>
      <c r="X846" s="3"/>
      <c r="Y846" s="3"/>
      <c r="Z846" s="3"/>
      <c r="AA846" s="3"/>
      <c r="AB846" s="3"/>
      <c r="AC846" s="3"/>
      <c r="AD846" s="3"/>
      <c r="AE846" s="3"/>
      <c r="AF846" s="3"/>
      <c r="AG846" s="29"/>
    </row>
    <row r="847" spans="1:33" s="30" customFormat="1" ht="18.75">
      <c r="A847" s="8" t="s">
        <v>999</v>
      </c>
      <c r="B847" s="8" t="s">
        <v>685</v>
      </c>
      <c r="C847" s="9">
        <v>17</v>
      </c>
      <c r="D847" s="9" t="s">
        <v>1017</v>
      </c>
      <c r="E847" s="10"/>
      <c r="F847" s="10"/>
      <c r="G847" s="8"/>
      <c r="H847" s="8"/>
      <c r="I847" s="8"/>
      <c r="J847" s="8"/>
      <c r="K847" s="11"/>
      <c r="L847" s="2"/>
      <c r="M847" s="3"/>
      <c r="N847" s="3"/>
      <c r="O847" s="3"/>
      <c r="P847" s="3"/>
      <c r="Q847" s="3"/>
      <c r="R847" s="3"/>
      <c r="S847" s="3"/>
      <c r="T847" s="3"/>
      <c r="U847" s="3"/>
      <c r="V847" s="3"/>
      <c r="W847" s="3"/>
      <c r="X847" s="3"/>
      <c r="Y847" s="3"/>
      <c r="Z847" s="3"/>
      <c r="AA847" s="3"/>
      <c r="AB847" s="3"/>
      <c r="AC847" s="3"/>
      <c r="AD847" s="3"/>
      <c r="AE847" s="3"/>
      <c r="AF847" s="3"/>
      <c r="AG847" s="29"/>
    </row>
    <row r="848" spans="1:33" s="30" customFormat="1" ht="18.75">
      <c r="A848" s="8" t="s">
        <v>999</v>
      </c>
      <c r="B848" s="8" t="s">
        <v>682</v>
      </c>
      <c r="C848" s="9">
        <v>17</v>
      </c>
      <c r="D848" s="9" t="s">
        <v>1017</v>
      </c>
      <c r="E848" s="10"/>
      <c r="F848" s="10"/>
      <c r="G848" s="8"/>
      <c r="H848" s="8"/>
      <c r="I848" s="8"/>
      <c r="J848" s="8"/>
      <c r="K848" s="11"/>
      <c r="L848" s="2"/>
      <c r="M848" s="3"/>
      <c r="N848" s="3"/>
      <c r="O848" s="3"/>
      <c r="P848" s="3"/>
      <c r="Q848" s="3"/>
      <c r="R848" s="3"/>
      <c r="S848" s="3"/>
      <c r="T848" s="3"/>
      <c r="U848" s="3"/>
      <c r="V848" s="3"/>
      <c r="W848" s="3"/>
      <c r="X848" s="3"/>
      <c r="Y848" s="3"/>
      <c r="Z848" s="3"/>
      <c r="AA848" s="3"/>
      <c r="AB848" s="3"/>
      <c r="AC848" s="3"/>
      <c r="AD848" s="3"/>
      <c r="AE848" s="3"/>
      <c r="AF848" s="3"/>
      <c r="AG848" s="29"/>
    </row>
    <row r="849" spans="1:33" s="30" customFormat="1" ht="18.75">
      <c r="A849" s="8" t="s">
        <v>758</v>
      </c>
      <c r="B849" s="8" t="s">
        <v>1863</v>
      </c>
      <c r="C849" s="9"/>
      <c r="D849" s="9"/>
      <c r="E849" s="10"/>
      <c r="F849" s="10"/>
      <c r="G849" s="8"/>
      <c r="H849" s="8"/>
      <c r="I849" s="8"/>
      <c r="J849" s="8"/>
      <c r="K849" s="11"/>
      <c r="L849" s="2"/>
      <c r="M849" s="3"/>
      <c r="N849" s="3"/>
      <c r="O849" s="3"/>
      <c r="P849" s="3"/>
      <c r="Q849" s="3"/>
      <c r="R849" s="3"/>
      <c r="S849" s="3"/>
      <c r="T849" s="3"/>
      <c r="U849" s="3"/>
      <c r="V849" s="3"/>
      <c r="W849" s="3"/>
      <c r="X849" s="3"/>
      <c r="Y849" s="3"/>
      <c r="Z849" s="3"/>
      <c r="AA849" s="3"/>
      <c r="AB849" s="3"/>
      <c r="AC849" s="3"/>
      <c r="AD849" s="3"/>
      <c r="AE849" s="3"/>
      <c r="AF849" s="3"/>
      <c r="AG849" s="29"/>
    </row>
    <row r="850" spans="1:33" s="30" customFormat="1" ht="18.75">
      <c r="A850" s="8" t="s">
        <v>758</v>
      </c>
      <c r="B850" s="8" t="s">
        <v>1865</v>
      </c>
      <c r="C850" s="9"/>
      <c r="D850" s="9"/>
      <c r="E850" s="10"/>
      <c r="F850" s="10"/>
      <c r="G850" s="8"/>
      <c r="H850" s="8"/>
      <c r="I850" s="8"/>
      <c r="J850" s="8"/>
      <c r="K850" s="11"/>
      <c r="L850" s="2"/>
      <c r="M850" s="3"/>
      <c r="N850" s="3"/>
      <c r="O850" s="3"/>
      <c r="P850" s="3"/>
      <c r="Q850" s="3"/>
      <c r="R850" s="3"/>
      <c r="S850" s="3"/>
      <c r="T850" s="3"/>
      <c r="U850" s="3"/>
      <c r="V850" s="3"/>
      <c r="W850" s="3"/>
      <c r="X850" s="3"/>
      <c r="Y850" s="3"/>
      <c r="Z850" s="3"/>
      <c r="AA850" s="3"/>
      <c r="AB850" s="3"/>
      <c r="AC850" s="3"/>
      <c r="AD850" s="3"/>
      <c r="AE850" s="3"/>
      <c r="AF850" s="3"/>
      <c r="AG850" s="29"/>
    </row>
    <row r="851" spans="1:33" s="30" customFormat="1" ht="18.75">
      <c r="A851" s="8" t="s">
        <v>758</v>
      </c>
      <c r="B851" s="8" t="s">
        <v>1867</v>
      </c>
      <c r="C851" s="9"/>
      <c r="D851" s="9"/>
      <c r="E851" s="10"/>
      <c r="F851" s="10"/>
      <c r="G851" s="8"/>
      <c r="H851" s="8"/>
      <c r="I851" s="8"/>
      <c r="J851" s="8"/>
      <c r="K851" s="11"/>
      <c r="L851" s="2"/>
      <c r="M851" s="3"/>
      <c r="N851" s="3"/>
      <c r="O851" s="3"/>
      <c r="P851" s="3"/>
      <c r="Q851" s="3"/>
      <c r="R851" s="3"/>
      <c r="S851" s="3"/>
      <c r="T851" s="3"/>
      <c r="U851" s="3"/>
      <c r="V851" s="3"/>
      <c r="W851" s="3"/>
      <c r="X851" s="3"/>
      <c r="Y851" s="3"/>
      <c r="Z851" s="3"/>
      <c r="AA851" s="3"/>
      <c r="AB851" s="3"/>
      <c r="AC851" s="3"/>
      <c r="AD851" s="3"/>
      <c r="AE851" s="3"/>
      <c r="AF851" s="3"/>
      <c r="AG851" s="29"/>
    </row>
    <row r="852" spans="1:33" s="30" customFormat="1" ht="18.75">
      <c r="A852" s="8" t="s">
        <v>758</v>
      </c>
      <c r="B852" s="8" t="s">
        <v>1869</v>
      </c>
      <c r="C852" s="9"/>
      <c r="D852" s="9"/>
      <c r="E852" s="10"/>
      <c r="F852" s="10"/>
      <c r="G852" s="8"/>
      <c r="H852" s="8"/>
      <c r="I852" s="8"/>
      <c r="J852" s="8"/>
      <c r="K852" s="11"/>
      <c r="L852" s="2"/>
      <c r="M852" s="3"/>
      <c r="N852" s="3"/>
      <c r="O852" s="3"/>
      <c r="P852" s="3"/>
      <c r="Q852" s="3"/>
      <c r="R852" s="3"/>
      <c r="S852" s="3"/>
      <c r="T852" s="3"/>
      <c r="U852" s="3"/>
      <c r="V852" s="3"/>
      <c r="W852" s="3"/>
      <c r="X852" s="3"/>
      <c r="Y852" s="3"/>
      <c r="Z852" s="3"/>
      <c r="AA852" s="3"/>
      <c r="AB852" s="3"/>
      <c r="AC852" s="3"/>
      <c r="AD852" s="3"/>
      <c r="AE852" s="3"/>
      <c r="AF852" s="3"/>
      <c r="AG852" s="29"/>
    </row>
    <row r="853" spans="1:33" s="30" customFormat="1" ht="18.75">
      <c r="A853" s="8" t="s">
        <v>758</v>
      </c>
      <c r="B853" s="8" t="s">
        <v>1871</v>
      </c>
      <c r="C853" s="9"/>
      <c r="D853" s="9"/>
      <c r="E853" s="10"/>
      <c r="F853" s="10"/>
      <c r="G853" s="8"/>
      <c r="H853" s="8"/>
      <c r="I853" s="8"/>
      <c r="J853" s="8"/>
      <c r="K853" s="11"/>
      <c r="L853" s="2"/>
      <c r="M853" s="3"/>
      <c r="N853" s="3"/>
      <c r="O853" s="3"/>
      <c r="P853" s="3"/>
      <c r="Q853" s="3"/>
      <c r="R853" s="3"/>
      <c r="S853" s="3"/>
      <c r="T853" s="3"/>
      <c r="U853" s="3"/>
      <c r="V853" s="3"/>
      <c r="W853" s="3"/>
      <c r="X853" s="3"/>
      <c r="Y853" s="3"/>
      <c r="Z853" s="3"/>
      <c r="AA853" s="3"/>
      <c r="AB853" s="3"/>
      <c r="AC853" s="3"/>
      <c r="AD853" s="3"/>
      <c r="AE853" s="3"/>
      <c r="AF853" s="3"/>
      <c r="AG853" s="29"/>
    </row>
    <row r="854" spans="1:33" s="30" customFormat="1" ht="18.75">
      <c r="A854" s="8" t="s">
        <v>758</v>
      </c>
      <c r="B854" s="8" t="s">
        <v>1873</v>
      </c>
      <c r="C854" s="9"/>
      <c r="D854" s="9"/>
      <c r="E854" s="10"/>
      <c r="F854" s="10"/>
      <c r="G854" s="8"/>
      <c r="H854" s="8"/>
      <c r="I854" s="8"/>
      <c r="J854" s="8"/>
      <c r="K854" s="11"/>
      <c r="L854" s="2"/>
      <c r="M854" s="3"/>
      <c r="N854" s="3"/>
      <c r="O854" s="3"/>
      <c r="P854" s="3"/>
      <c r="Q854" s="3"/>
      <c r="R854" s="3"/>
      <c r="S854" s="3"/>
      <c r="T854" s="3"/>
      <c r="U854" s="3"/>
      <c r="V854" s="3"/>
      <c r="W854" s="3"/>
      <c r="X854" s="3"/>
      <c r="Y854" s="3"/>
      <c r="Z854" s="3"/>
      <c r="AA854" s="3"/>
      <c r="AB854" s="3"/>
      <c r="AC854" s="3"/>
      <c r="AD854" s="3"/>
      <c r="AE854" s="3"/>
      <c r="AF854" s="3"/>
      <c r="AG854" s="29"/>
    </row>
    <row r="855" spans="1:33" s="30" customFormat="1" ht="18.75">
      <c r="A855" s="8" t="s">
        <v>758</v>
      </c>
      <c r="B855" s="8" t="s">
        <v>1875</v>
      </c>
      <c r="C855" s="9"/>
      <c r="D855" s="9"/>
      <c r="E855" s="10"/>
      <c r="F855" s="10"/>
      <c r="G855" s="8"/>
      <c r="H855" s="8"/>
      <c r="I855" s="8"/>
      <c r="J855" s="8"/>
      <c r="K855" s="11"/>
      <c r="L855" s="2"/>
      <c r="M855" s="3"/>
      <c r="N855" s="3"/>
      <c r="O855" s="3"/>
      <c r="P855" s="3"/>
      <c r="Q855" s="3"/>
      <c r="R855" s="3"/>
      <c r="S855" s="3"/>
      <c r="T855" s="3"/>
      <c r="U855" s="3"/>
      <c r="V855" s="3"/>
      <c r="W855" s="3"/>
      <c r="X855" s="3"/>
      <c r="Y855" s="3"/>
      <c r="Z855" s="3"/>
      <c r="AA855" s="3"/>
      <c r="AB855" s="3"/>
      <c r="AC855" s="3"/>
      <c r="AD855" s="3"/>
      <c r="AE855" s="3"/>
      <c r="AF855" s="3"/>
      <c r="AG855" s="29"/>
    </row>
    <row r="856" spans="1:33" s="30" customFormat="1" ht="18.75">
      <c r="A856" s="8" t="s">
        <v>758</v>
      </c>
      <c r="B856" s="8" t="s">
        <v>1877</v>
      </c>
      <c r="C856" s="9"/>
      <c r="D856" s="9"/>
      <c r="E856" s="10"/>
      <c r="F856" s="10"/>
      <c r="G856" s="8"/>
      <c r="H856" s="8"/>
      <c r="I856" s="8"/>
      <c r="J856" s="8"/>
      <c r="K856" s="11"/>
      <c r="L856" s="2"/>
      <c r="M856" s="3"/>
      <c r="N856" s="3"/>
      <c r="O856" s="3"/>
      <c r="P856" s="3"/>
      <c r="Q856" s="3"/>
      <c r="R856" s="3"/>
      <c r="S856" s="3"/>
      <c r="T856" s="3"/>
      <c r="U856" s="3"/>
      <c r="V856" s="3"/>
      <c r="W856" s="3"/>
      <c r="X856" s="3"/>
      <c r="Y856" s="3"/>
      <c r="Z856" s="3"/>
      <c r="AA856" s="3"/>
      <c r="AB856" s="3"/>
      <c r="AC856" s="3"/>
      <c r="AD856" s="3"/>
      <c r="AE856" s="3"/>
      <c r="AF856" s="3"/>
      <c r="AG856" s="29"/>
    </row>
    <row r="857" spans="1:33" s="30" customFormat="1" ht="18.75">
      <c r="A857" s="8" t="s">
        <v>758</v>
      </c>
      <c r="B857" s="8" t="s">
        <v>1879</v>
      </c>
      <c r="C857" s="9"/>
      <c r="D857" s="9"/>
      <c r="E857" s="10"/>
      <c r="F857" s="10"/>
      <c r="G857" s="8"/>
      <c r="H857" s="8"/>
      <c r="I857" s="8"/>
      <c r="J857" s="8"/>
      <c r="K857" s="11"/>
      <c r="L857" s="2"/>
      <c r="M857" s="3"/>
      <c r="N857" s="3"/>
      <c r="O857" s="3"/>
      <c r="P857" s="3"/>
      <c r="Q857" s="3"/>
      <c r="R857" s="3"/>
      <c r="S857" s="3"/>
      <c r="T857" s="3"/>
      <c r="U857" s="3"/>
      <c r="V857" s="3"/>
      <c r="W857" s="3"/>
      <c r="X857" s="3"/>
      <c r="Y857" s="3"/>
      <c r="Z857" s="3"/>
      <c r="AA857" s="3"/>
      <c r="AB857" s="3"/>
      <c r="AC857" s="3"/>
      <c r="AD857" s="3"/>
      <c r="AE857" s="3"/>
      <c r="AF857" s="3"/>
      <c r="AG857" s="29"/>
    </row>
    <row r="858" spans="1:33" s="30" customFormat="1" ht="18.75">
      <c r="A858" s="8" t="s">
        <v>758</v>
      </c>
      <c r="B858" s="8" t="s">
        <v>1881</v>
      </c>
      <c r="C858" s="9"/>
      <c r="D858" s="9"/>
      <c r="E858" s="10"/>
      <c r="F858" s="10"/>
      <c r="G858" s="8"/>
      <c r="H858" s="8"/>
      <c r="I858" s="8"/>
      <c r="J858" s="8"/>
      <c r="K858" s="11"/>
      <c r="L858" s="2"/>
      <c r="M858" s="3"/>
      <c r="N858" s="3"/>
      <c r="O858" s="3"/>
      <c r="P858" s="3"/>
      <c r="Q858" s="3"/>
      <c r="R858" s="3"/>
      <c r="S858" s="3"/>
      <c r="T858" s="3"/>
      <c r="U858" s="3"/>
      <c r="V858" s="3"/>
      <c r="W858" s="3"/>
      <c r="X858" s="3"/>
      <c r="Y858" s="3"/>
      <c r="Z858" s="3"/>
      <c r="AA858" s="3"/>
      <c r="AB858" s="3"/>
      <c r="AC858" s="3"/>
      <c r="AD858" s="3"/>
      <c r="AE858" s="3"/>
      <c r="AF858" s="3"/>
      <c r="AG858" s="29"/>
    </row>
    <row r="859" spans="1:33" s="30" customFormat="1" ht="18.75">
      <c r="A859" s="8" t="s">
        <v>758</v>
      </c>
      <c r="B859" s="8" t="s">
        <v>1883</v>
      </c>
      <c r="C859" s="9"/>
      <c r="D859" s="9"/>
      <c r="E859" s="10"/>
      <c r="F859" s="10"/>
      <c r="G859" s="8"/>
      <c r="H859" s="8"/>
      <c r="I859" s="8"/>
      <c r="J859" s="8"/>
      <c r="K859" s="11"/>
      <c r="L859" s="2"/>
      <c r="M859" s="3"/>
      <c r="N859" s="3"/>
      <c r="O859" s="3"/>
      <c r="P859" s="3"/>
      <c r="Q859" s="3"/>
      <c r="R859" s="3"/>
      <c r="S859" s="3"/>
      <c r="T859" s="3"/>
      <c r="U859" s="3"/>
      <c r="V859" s="3"/>
      <c r="W859" s="3"/>
      <c r="X859" s="3"/>
      <c r="Y859" s="3"/>
      <c r="Z859" s="3"/>
      <c r="AA859" s="3"/>
      <c r="AB859" s="3"/>
      <c r="AC859" s="3"/>
      <c r="AD859" s="3"/>
      <c r="AE859" s="3"/>
      <c r="AF859" s="3"/>
      <c r="AG859" s="29"/>
    </row>
    <row r="860" spans="1:33" s="30" customFormat="1" ht="18.75">
      <c r="A860" s="8" t="s">
        <v>758</v>
      </c>
      <c r="B860" s="8" t="s">
        <v>1885</v>
      </c>
      <c r="C860" s="9"/>
      <c r="D860" s="9"/>
      <c r="E860" s="10"/>
      <c r="F860" s="10"/>
      <c r="G860" s="8"/>
      <c r="H860" s="8"/>
      <c r="I860" s="8"/>
      <c r="J860" s="8"/>
      <c r="K860" s="11"/>
      <c r="L860" s="2"/>
      <c r="M860" s="3"/>
      <c r="N860" s="3"/>
      <c r="O860" s="3"/>
      <c r="P860" s="3"/>
      <c r="Q860" s="3"/>
      <c r="R860" s="3"/>
      <c r="S860" s="3"/>
      <c r="T860" s="3"/>
      <c r="U860" s="3"/>
      <c r="V860" s="3"/>
      <c r="W860" s="3"/>
      <c r="X860" s="3"/>
      <c r="Y860" s="3"/>
      <c r="Z860" s="3"/>
      <c r="AA860" s="3"/>
      <c r="AB860" s="3"/>
      <c r="AC860" s="3"/>
      <c r="AD860" s="3"/>
      <c r="AE860" s="3"/>
      <c r="AF860" s="3"/>
      <c r="AG860" s="29"/>
    </row>
    <row r="861" spans="1:33" s="30" customFormat="1" ht="18.75">
      <c r="A861" s="8" t="s">
        <v>758</v>
      </c>
      <c r="B861" s="8" t="s">
        <v>1887</v>
      </c>
      <c r="C861" s="9"/>
      <c r="D861" s="9"/>
      <c r="E861" s="10"/>
      <c r="F861" s="10"/>
      <c r="G861" s="8"/>
      <c r="H861" s="8"/>
      <c r="I861" s="8"/>
      <c r="J861" s="8"/>
      <c r="K861" s="11"/>
      <c r="L861" s="2"/>
      <c r="M861" s="3"/>
      <c r="N861" s="3"/>
      <c r="O861" s="3"/>
      <c r="P861" s="3"/>
      <c r="Q861" s="3"/>
      <c r="R861" s="3"/>
      <c r="S861" s="3"/>
      <c r="T861" s="3"/>
      <c r="U861" s="3"/>
      <c r="V861" s="3"/>
      <c r="W861" s="3"/>
      <c r="X861" s="3"/>
      <c r="Y861" s="3"/>
      <c r="Z861" s="3"/>
      <c r="AA861" s="3"/>
      <c r="AB861" s="3"/>
      <c r="AC861" s="3"/>
      <c r="AD861" s="3"/>
      <c r="AE861" s="3"/>
      <c r="AF861" s="3"/>
      <c r="AG861" s="29"/>
    </row>
    <row r="862" spans="1:33" s="30" customFormat="1" ht="18.75">
      <c r="A862" s="8" t="s">
        <v>758</v>
      </c>
      <c r="B862" s="8" t="s">
        <v>1889</v>
      </c>
      <c r="C862" s="9"/>
      <c r="D862" s="9"/>
      <c r="E862" s="10"/>
      <c r="F862" s="10"/>
      <c r="G862" s="8"/>
      <c r="H862" s="8"/>
      <c r="I862" s="8"/>
      <c r="J862" s="8"/>
      <c r="K862" s="11"/>
      <c r="L862" s="2"/>
      <c r="M862" s="3"/>
      <c r="N862" s="3"/>
      <c r="O862" s="3"/>
      <c r="P862" s="3"/>
      <c r="Q862" s="3"/>
      <c r="R862" s="3"/>
      <c r="S862" s="3"/>
      <c r="T862" s="3"/>
      <c r="U862" s="3"/>
      <c r="V862" s="3"/>
      <c r="W862" s="3"/>
      <c r="X862" s="3"/>
      <c r="Y862" s="3"/>
      <c r="Z862" s="3"/>
      <c r="AA862" s="3"/>
      <c r="AB862" s="3"/>
      <c r="AC862" s="3"/>
      <c r="AD862" s="3"/>
      <c r="AE862" s="3"/>
      <c r="AF862" s="3"/>
      <c r="AG862" s="29"/>
    </row>
    <row r="863" spans="1:33" s="30" customFormat="1" ht="18.75">
      <c r="A863" s="8" t="s">
        <v>758</v>
      </c>
      <c r="B863" s="8" t="s">
        <v>1891</v>
      </c>
      <c r="C863" s="9"/>
      <c r="D863" s="9"/>
      <c r="E863" s="10"/>
      <c r="F863" s="10"/>
      <c r="G863" s="8"/>
      <c r="H863" s="8"/>
      <c r="I863" s="8"/>
      <c r="J863" s="8"/>
      <c r="K863" s="11"/>
      <c r="L863" s="2"/>
      <c r="M863" s="3"/>
      <c r="N863" s="3"/>
      <c r="O863" s="3"/>
      <c r="P863" s="3"/>
      <c r="Q863" s="3"/>
      <c r="R863" s="3"/>
      <c r="S863" s="3"/>
      <c r="T863" s="3"/>
      <c r="U863" s="3"/>
      <c r="V863" s="3"/>
      <c r="W863" s="3"/>
      <c r="X863" s="3"/>
      <c r="Y863" s="3"/>
      <c r="Z863" s="3"/>
      <c r="AA863" s="3"/>
      <c r="AB863" s="3"/>
      <c r="AC863" s="3"/>
      <c r="AD863" s="3"/>
      <c r="AE863" s="3"/>
      <c r="AF863" s="3"/>
      <c r="AG863" s="29"/>
    </row>
    <row r="864" spans="1:33" s="30" customFormat="1" ht="18.75">
      <c r="A864" s="8" t="s">
        <v>758</v>
      </c>
      <c r="B864" s="8" t="s">
        <v>1893</v>
      </c>
      <c r="C864" s="9"/>
      <c r="D864" s="9"/>
      <c r="E864" s="10"/>
      <c r="F864" s="10"/>
      <c r="G864" s="8"/>
      <c r="H864" s="8"/>
      <c r="I864" s="8"/>
      <c r="J864" s="8"/>
      <c r="K864" s="11"/>
      <c r="L864" s="2"/>
      <c r="M864" s="3"/>
      <c r="N864" s="3"/>
      <c r="O864" s="3"/>
      <c r="P864" s="3"/>
      <c r="Q864" s="3"/>
      <c r="R864" s="3"/>
      <c r="S864" s="3"/>
      <c r="T864" s="3"/>
      <c r="U864" s="3"/>
      <c r="V864" s="3"/>
      <c r="W864" s="3"/>
      <c r="X864" s="3"/>
      <c r="Y864" s="3"/>
      <c r="Z864" s="3"/>
      <c r="AA864" s="3"/>
      <c r="AB864" s="3"/>
      <c r="AC864" s="3"/>
      <c r="AD864" s="3"/>
      <c r="AE864" s="3"/>
      <c r="AF864" s="3"/>
      <c r="AG864" s="29"/>
    </row>
    <row r="865" spans="1:33" s="30" customFormat="1" ht="18.75">
      <c r="A865" s="8" t="s">
        <v>758</v>
      </c>
      <c r="B865" s="8" t="s">
        <v>1895</v>
      </c>
      <c r="C865" s="9"/>
      <c r="D865" s="9"/>
      <c r="E865" s="10"/>
      <c r="F865" s="10"/>
      <c r="G865" s="8"/>
      <c r="H865" s="8"/>
      <c r="I865" s="8"/>
      <c r="J865" s="8"/>
      <c r="K865" s="11"/>
      <c r="L865" s="2"/>
      <c r="M865" s="3"/>
      <c r="N865" s="3"/>
      <c r="O865" s="3"/>
      <c r="P865" s="3"/>
      <c r="Q865" s="3"/>
      <c r="R865" s="3"/>
      <c r="S865" s="3"/>
      <c r="T865" s="3"/>
      <c r="U865" s="3"/>
      <c r="V865" s="3"/>
      <c r="W865" s="3"/>
      <c r="X865" s="3"/>
      <c r="Y865" s="3"/>
      <c r="Z865" s="3"/>
      <c r="AA865" s="3"/>
      <c r="AB865" s="3"/>
      <c r="AC865" s="3"/>
      <c r="AD865" s="3"/>
      <c r="AE865" s="3"/>
      <c r="AF865" s="3"/>
      <c r="AG865" s="29"/>
    </row>
    <row r="866" spans="1:33" s="30" customFormat="1" ht="18.75">
      <c r="A866" s="8" t="s">
        <v>758</v>
      </c>
      <c r="B866" s="8" t="s">
        <v>1897</v>
      </c>
      <c r="C866" s="9"/>
      <c r="D866" s="9"/>
      <c r="E866" s="10"/>
      <c r="F866" s="10"/>
      <c r="G866" s="8"/>
      <c r="H866" s="8"/>
      <c r="I866" s="8"/>
      <c r="J866" s="8"/>
      <c r="K866" s="11"/>
      <c r="L866" s="2"/>
      <c r="M866" s="3"/>
      <c r="N866" s="3"/>
      <c r="O866" s="3"/>
      <c r="P866" s="3"/>
      <c r="Q866" s="3"/>
      <c r="R866" s="3"/>
      <c r="S866" s="3"/>
      <c r="T866" s="3"/>
      <c r="U866" s="3"/>
      <c r="V866" s="3"/>
      <c r="W866" s="3"/>
      <c r="X866" s="3"/>
      <c r="Y866" s="3"/>
      <c r="Z866" s="3"/>
      <c r="AA866" s="3"/>
      <c r="AB866" s="3"/>
      <c r="AC866" s="3"/>
      <c r="AD866" s="3"/>
      <c r="AE866" s="3"/>
      <c r="AF866" s="3"/>
      <c r="AG866" s="29"/>
    </row>
  </sheetData>
  <autoFilter ref="A1:AG866" xr:uid="{00000000-0009-0000-0000-000006000000}"/>
  <conditionalFormatting sqref="B1:B865 B867:B1048576">
    <cfRule type="duplicateValues" dxfId="58" priority="3"/>
  </conditionalFormatting>
  <conditionalFormatting sqref="D627">
    <cfRule type="duplicateValues" dxfId="57" priority="2"/>
  </conditionalFormatting>
  <conditionalFormatting sqref="B866">
    <cfRule type="duplicateValues" dxfId="5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CB1065"/>
  <sheetViews>
    <sheetView workbookViewId="0">
      <selection activeCell="G75" sqref="G75"/>
    </sheetView>
  </sheetViews>
  <sheetFormatPr defaultRowHeight="15"/>
  <cols>
    <col min="1" max="1" width="8.7109375" style="27" bestFit="1" customWidth="1"/>
    <col min="2" max="2" width="8.85546875" style="27" bestFit="1" customWidth="1"/>
    <col min="3" max="3" width="11.7109375" style="28" bestFit="1" customWidth="1"/>
    <col min="4" max="16384" width="9.140625" style="27"/>
  </cols>
  <sheetData>
    <row r="1" spans="1:80">
      <c r="A1" s="17" t="s">
        <v>796</v>
      </c>
      <c r="B1" s="17" t="s">
        <v>842</v>
      </c>
      <c r="C1" s="18" t="s">
        <v>843</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row>
    <row r="2" spans="1:80">
      <c r="A2" s="20"/>
      <c r="B2" s="20"/>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row>
    <row r="3" spans="1:80">
      <c r="A3" s="20"/>
      <c r="B3" s="20"/>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row>
    <row r="4" spans="1:80">
      <c r="A4" s="20"/>
      <c r="B4" s="20"/>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row>
    <row r="5" spans="1:80">
      <c r="A5" s="20"/>
      <c r="B5" s="20"/>
      <c r="C5" s="21"/>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80">
      <c r="A6" s="20"/>
      <c r="B6" s="20"/>
      <c r="C6" s="21"/>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row>
    <row r="7" spans="1:80">
      <c r="A7" s="20"/>
      <c r="B7" s="20"/>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row>
    <row r="8" spans="1:80">
      <c r="A8" s="20"/>
      <c r="B8" s="20"/>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row>
    <row r="9" spans="1:80">
      <c r="A9" s="20"/>
      <c r="B9" s="20"/>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row>
    <row r="10" spans="1:80">
      <c r="A10" s="20"/>
      <c r="B10" s="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c r="A11" s="20"/>
      <c r="B11" s="20"/>
      <c r="C11" s="21"/>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row>
    <row r="12" spans="1:80">
      <c r="A12" s="20"/>
      <c r="B12" s="20"/>
      <c r="C12" s="21"/>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row>
    <row r="13" spans="1:80">
      <c r="A13" s="20"/>
      <c r="B13" s="20"/>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c r="A14" s="20"/>
      <c r="B14" s="20"/>
      <c r="C14" s="21"/>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c r="A15" s="20"/>
      <c r="B15" s="20"/>
      <c r="C15" s="21"/>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c r="A16" s="20"/>
      <c r="B16" s="20"/>
      <c r="C16" s="21"/>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row>
    <row r="17" spans="1:80">
      <c r="A17" s="20"/>
      <c r="B17" s="20"/>
      <c r="C17" s="21"/>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c r="A18" s="20"/>
      <c r="B18" s="20"/>
      <c r="C18" s="21"/>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row>
    <row r="19" spans="1:80">
      <c r="A19" s="20"/>
      <c r="B19" s="20"/>
      <c r="C19" s="21"/>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row>
    <row r="20" spans="1:80">
      <c r="A20" s="20"/>
      <c r="B20" s="20"/>
      <c r="C20" s="21"/>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c r="A21" s="20"/>
      <c r="B21" s="20"/>
      <c r="C21" s="21"/>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c r="A22" s="20"/>
      <c r="B22" s="20"/>
      <c r="C22" s="21"/>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row>
    <row r="23" spans="1:80">
      <c r="A23" s="20"/>
      <c r="B23" s="20"/>
      <c r="C23" s="21"/>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row r="24" spans="1:80">
      <c r="A24" s="20"/>
      <c r="B24" s="20"/>
      <c r="C24" s="21"/>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row>
    <row r="25" spans="1:80">
      <c r="A25" s="20"/>
      <c r="B25" s="20"/>
      <c r="C25" s="21"/>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row>
    <row r="26" spans="1:80">
      <c r="A26" s="20"/>
      <c r="B26" s="20"/>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row>
    <row r="27" spans="1:80">
      <c r="A27" s="20"/>
      <c r="B27" s="20"/>
      <c r="C27" s="21"/>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c r="A28" s="20"/>
      <c r="B28" s="20"/>
      <c r="C28" s="21"/>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c r="A29" s="20"/>
      <c r="B29" s="20"/>
      <c r="C29" s="21"/>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row>
    <row r="30" spans="1:80">
      <c r="A30" s="20"/>
      <c r="B30" s="20"/>
      <c r="C30" s="21"/>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row>
    <row r="31" spans="1:80">
      <c r="A31" s="20"/>
      <c r="B31" s="20"/>
      <c r="C31" s="21"/>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row>
    <row r="32" spans="1:80">
      <c r="A32" s="20"/>
      <c r="B32" s="20"/>
      <c r="C32" s="21"/>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row>
    <row r="33" spans="1:80">
      <c r="A33" s="20"/>
      <c r="B33" s="20"/>
      <c r="C33" s="21"/>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row>
    <row r="34" spans="1:80">
      <c r="A34" s="20"/>
      <c r="B34" s="20"/>
      <c r="C34" s="21"/>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row>
    <row r="35" spans="1:80">
      <c r="A35" s="20"/>
      <c r="B35" s="20"/>
      <c r="C35" s="21"/>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row>
    <row r="36" spans="1:80">
      <c r="A36" s="20"/>
      <c r="B36" s="20"/>
      <c r="C36" s="21"/>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row>
    <row r="37" spans="1:80">
      <c r="A37" s="20"/>
      <c r="B37" s="20"/>
      <c r="C37" s="21"/>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row>
    <row r="38" spans="1:80">
      <c r="A38" s="20"/>
      <c r="B38" s="20"/>
      <c r="C38" s="21"/>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row>
    <row r="39" spans="1:80">
      <c r="A39" s="20"/>
      <c r="B39" s="20"/>
      <c r="C39" s="21"/>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row>
    <row r="40" spans="1:80">
      <c r="A40" s="20"/>
      <c r="B40" s="20"/>
      <c r="C40" s="21"/>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row>
    <row r="41" spans="1:80">
      <c r="A41" s="20"/>
      <c r="B41" s="20"/>
      <c r="C41" s="21"/>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row>
    <row r="42" spans="1:80">
      <c r="A42" s="20"/>
      <c r="B42" s="20"/>
      <c r="C42" s="21"/>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row>
    <row r="43" spans="1:80">
      <c r="A43" s="20"/>
      <c r="B43" s="20"/>
      <c r="C43" s="21"/>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row>
    <row r="44" spans="1:80">
      <c r="A44" s="20"/>
      <c r="B44" s="20"/>
      <c r="C44" s="21"/>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row>
    <row r="45" spans="1:80">
      <c r="A45" s="20"/>
      <c r="B45" s="20"/>
      <c r="C45" s="21"/>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row>
    <row r="46" spans="1:80">
      <c r="A46" s="20"/>
      <c r="B46" s="20"/>
      <c r="C46" s="21"/>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row>
    <row r="47" spans="1:80">
      <c r="A47" s="20"/>
      <c r="B47" s="20"/>
      <c r="C47" s="21"/>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row>
    <row r="48" spans="1:80">
      <c r="A48" s="20"/>
      <c r="B48" s="20"/>
      <c r="C48" s="21"/>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row>
    <row r="49" spans="1:80">
      <c r="A49" s="20"/>
      <c r="B49" s="20"/>
      <c r="C49" s="21"/>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row>
    <row r="50" spans="1:80">
      <c r="A50" s="20"/>
      <c r="B50" s="20"/>
      <c r="C50" s="21"/>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row>
    <row r="51" spans="1:80">
      <c r="A51" s="20"/>
      <c r="B51" s="20"/>
      <c r="C51" s="21"/>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row>
    <row r="52" spans="1:80">
      <c r="A52" s="20"/>
      <c r="B52" s="20"/>
      <c r="C52" s="21"/>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row>
    <row r="53" spans="1:80">
      <c r="A53" s="20"/>
      <c r="B53" s="20"/>
      <c r="C53" s="21"/>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c r="A54" s="20"/>
      <c r="B54" s="20"/>
      <c r="C54" s="21"/>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c r="A55" s="20"/>
      <c r="B55" s="20"/>
      <c r="C55" s="21"/>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0"/>
      <c r="B56" s="20"/>
      <c r="C56" s="21"/>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c r="A57" s="20"/>
      <c r="B57" s="20"/>
      <c r="C57" s="21"/>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0"/>
      <c r="B58" s="20"/>
      <c r="C58" s="21"/>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59" spans="1:80">
      <c r="A59" s="20"/>
      <c r="B59" s="20"/>
      <c r="C59" s="21"/>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A60" s="20"/>
      <c r="B60" s="20"/>
      <c r="C60" s="21"/>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c r="A61" s="20"/>
      <c r="B61" s="20"/>
      <c r="C61" s="21"/>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0"/>
      <c r="B62" s="20"/>
      <c r="C62" s="21"/>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3" spans="1:80">
      <c r="A63" s="20"/>
      <c r="B63" s="20"/>
      <c r="C63" s="21"/>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c r="A64" s="20"/>
      <c r="B64" s="20"/>
      <c r="C64" s="21"/>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row r="65" spans="1:80">
      <c r="A65" s="20"/>
      <c r="B65" s="20"/>
      <c r="C65" s="21"/>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A66" s="20"/>
      <c r="B66" s="20"/>
      <c r="C66" s="21"/>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row r="67" spans="1:80">
      <c r="A67" s="20"/>
      <c r="B67" s="20"/>
      <c r="C67" s="21"/>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row>
    <row r="68" spans="1:80">
      <c r="A68" s="20"/>
      <c r="B68" s="20"/>
      <c r="C68" s="21"/>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row>
    <row r="69" spans="1:80">
      <c r="A69" s="20"/>
      <c r="B69" s="20"/>
      <c r="C69" s="21"/>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c r="A70" s="20"/>
      <c r="B70" s="20"/>
      <c r="C70" s="21"/>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1" spans="1:80">
      <c r="A71" s="20"/>
      <c r="B71" s="20"/>
      <c r="C71" s="21"/>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row>
    <row r="72" spans="1:80">
      <c r="A72" s="20"/>
      <c r="B72" s="20"/>
      <c r="C72" s="21"/>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row>
    <row r="73" spans="1:80">
      <c r="A73" s="20"/>
      <c r="B73" s="20"/>
      <c r="C73" s="21"/>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row>
    <row r="74" spans="1:80">
      <c r="A74" s="20"/>
      <c r="B74" s="20"/>
      <c r="C74" s="21"/>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row>
    <row r="75" spans="1:80">
      <c r="A75" s="20"/>
      <c r="B75" s="20"/>
      <c r="C75" s="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row>
    <row r="76" spans="1:80">
      <c r="A76" s="20"/>
      <c r="B76" s="20"/>
      <c r="C76" s="21"/>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row>
    <row r="77" spans="1:80">
      <c r="A77" s="20"/>
      <c r="B77" s="20"/>
      <c r="C77" s="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row>
    <row r="78" spans="1:80">
      <c r="A78" s="20"/>
      <c r="B78" s="20"/>
      <c r="C78" s="21"/>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row>
    <row r="79" spans="1:80">
      <c r="A79" s="20"/>
      <c r="B79" s="20"/>
      <c r="C79" s="21"/>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row>
    <row r="80" spans="1:80">
      <c r="A80" s="20"/>
      <c r="B80" s="20"/>
      <c r="C80" s="21"/>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row>
    <row r="81" spans="1:80">
      <c r="A81" s="20"/>
      <c r="B81" s="20"/>
      <c r="C81" s="21"/>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row>
    <row r="82" spans="1:80">
      <c r="A82" s="20"/>
      <c r="B82" s="20"/>
      <c r="C82" s="21"/>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row>
    <row r="83" spans="1:80">
      <c r="A83" s="20"/>
      <c r="B83" s="20"/>
      <c r="C83" s="21"/>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row>
    <row r="84" spans="1:80">
      <c r="A84" s="20"/>
      <c r="B84" s="20"/>
      <c r="C84" s="21"/>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row>
    <row r="85" spans="1:80">
      <c r="A85" s="20"/>
      <c r="B85" s="20"/>
      <c r="C85" s="21"/>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row>
    <row r="86" spans="1:80">
      <c r="A86" s="20"/>
      <c r="B86" s="20"/>
      <c r="C86" s="21"/>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row>
    <row r="87" spans="1:80">
      <c r="A87" s="20"/>
      <c r="B87" s="20"/>
      <c r="C87" s="21"/>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row>
    <row r="88" spans="1:80">
      <c r="A88" s="20"/>
      <c r="B88" s="20"/>
      <c r="C88" s="21"/>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row>
    <row r="89" spans="1:80">
      <c r="A89" s="20"/>
      <c r="B89" s="20"/>
      <c r="C89" s="21"/>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row>
    <row r="90" spans="1:80">
      <c r="A90" s="20"/>
      <c r="B90" s="20"/>
      <c r="C90" s="21"/>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row>
    <row r="91" spans="1:80">
      <c r="A91" s="20"/>
      <c r="B91" s="20"/>
      <c r="C91" s="21"/>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row>
    <row r="92" spans="1:80">
      <c r="A92" s="20"/>
      <c r="B92" s="20"/>
      <c r="C92" s="21"/>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row>
    <row r="93" spans="1:80">
      <c r="A93" s="20"/>
      <c r="B93" s="20"/>
      <c r="C93" s="21"/>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row>
    <row r="94" spans="1:80">
      <c r="A94" s="20"/>
      <c r="B94" s="20"/>
      <c r="C94" s="21"/>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row>
    <row r="95" spans="1:80">
      <c r="A95" s="20"/>
      <c r="B95" s="20"/>
      <c r="C95" s="21"/>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row>
    <row r="96" spans="1:80">
      <c r="A96" s="20"/>
      <c r="B96" s="20"/>
      <c r="C96" s="21"/>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row>
    <row r="97" spans="1:80">
      <c r="A97" s="20"/>
      <c r="B97" s="20"/>
      <c r="C97" s="21"/>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row>
    <row r="98" spans="1:80">
      <c r="A98" s="20"/>
      <c r="B98" s="20"/>
      <c r="C98" s="21"/>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row>
    <row r="99" spans="1:80">
      <c r="A99" s="20"/>
      <c r="B99" s="20"/>
      <c r="C99" s="21"/>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row>
    <row r="100" spans="1:80">
      <c r="A100" s="20"/>
      <c r="B100" s="20"/>
      <c r="C100" s="21"/>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row>
    <row r="101" spans="1:80">
      <c r="A101" s="20"/>
      <c r="B101" s="20"/>
      <c r="C101" s="21"/>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row>
    <row r="102" spans="1:80">
      <c r="A102" s="20"/>
      <c r="B102" s="20"/>
      <c r="C102" s="21"/>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row>
    <row r="103" spans="1:80">
      <c r="A103" s="20"/>
      <c r="B103" s="20"/>
      <c r="C103" s="21"/>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row>
    <row r="104" spans="1:80">
      <c r="A104" s="20"/>
      <c r="B104" s="20"/>
      <c r="C104" s="21"/>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row>
    <row r="105" spans="1:80">
      <c r="A105" s="20"/>
      <c r="B105" s="20"/>
      <c r="C105" s="21"/>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row>
    <row r="106" spans="1:80">
      <c r="A106" s="20"/>
      <c r="B106" s="20"/>
      <c r="C106" s="21"/>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row>
    <row r="107" spans="1:80">
      <c r="A107" s="20"/>
      <c r="B107" s="20"/>
      <c r="C107" s="21"/>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row>
    <row r="108" spans="1:80">
      <c r="A108" s="20"/>
      <c r="B108" s="20"/>
      <c r="C108" s="21"/>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row>
    <row r="109" spans="1:80">
      <c r="A109" s="20"/>
      <c r="B109" s="20"/>
      <c r="C109" s="21"/>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row>
    <row r="110" spans="1:80">
      <c r="A110" s="20"/>
      <c r="B110" s="20"/>
      <c r="C110" s="21"/>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row>
    <row r="111" spans="1:80">
      <c r="A111" s="20"/>
      <c r="B111" s="20"/>
      <c r="C111" s="21"/>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row>
    <row r="112" spans="1:80">
      <c r="A112" s="20"/>
      <c r="B112" s="20"/>
      <c r="C112" s="2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row>
    <row r="113" spans="1:80">
      <c r="A113" s="20"/>
      <c r="B113" s="20"/>
      <c r="C113" s="21"/>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row>
    <row r="114" spans="1:80">
      <c r="A114" s="20"/>
      <c r="B114" s="20"/>
      <c r="C114" s="21"/>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row>
    <row r="115" spans="1:80">
      <c r="A115" s="20"/>
      <c r="B115" s="20"/>
      <c r="C115" s="21"/>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row>
    <row r="116" spans="1:80">
      <c r="A116" s="20"/>
      <c r="B116" s="20"/>
      <c r="C116" s="21"/>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row>
    <row r="117" spans="1:80">
      <c r="A117" s="20"/>
      <c r="B117" s="20"/>
      <c r="C117" s="21"/>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row>
    <row r="118" spans="1:80">
      <c r="A118" s="20"/>
      <c r="B118" s="20"/>
      <c r="C118" s="21"/>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row>
    <row r="119" spans="1:80">
      <c r="A119" s="20"/>
      <c r="B119" s="20"/>
      <c r="C119" s="21"/>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row>
    <row r="120" spans="1:80">
      <c r="A120" s="20"/>
      <c r="B120" s="20"/>
      <c r="C120" s="21"/>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row>
    <row r="121" spans="1:80">
      <c r="A121" s="20"/>
      <c r="B121" s="20"/>
      <c r="C121" s="21"/>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row>
    <row r="122" spans="1:80">
      <c r="A122" s="20"/>
      <c r="B122" s="20"/>
      <c r="C122" s="21"/>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row>
    <row r="123" spans="1:80">
      <c r="A123" s="20"/>
      <c r="B123" s="20"/>
      <c r="C123" s="21"/>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row>
    <row r="124" spans="1:80">
      <c r="A124" s="20"/>
      <c r="B124" s="20"/>
      <c r="C124" s="21"/>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row>
    <row r="125" spans="1:80">
      <c r="A125" s="20"/>
      <c r="B125" s="20"/>
      <c r="C125" s="21"/>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row>
    <row r="126" spans="1:80">
      <c r="A126" s="20"/>
      <c r="B126" s="20"/>
      <c r="C126" s="21"/>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row>
    <row r="127" spans="1:80">
      <c r="A127" s="20"/>
      <c r="B127" s="20"/>
      <c r="C127" s="21"/>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row>
    <row r="128" spans="1:80">
      <c r="A128" s="20"/>
      <c r="B128" s="20"/>
      <c r="C128" s="21"/>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row>
    <row r="129" spans="1:80">
      <c r="A129" s="20"/>
      <c r="B129" s="20"/>
      <c r="C129" s="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row>
    <row r="130" spans="1:80">
      <c r="A130" s="20"/>
      <c r="B130" s="20"/>
      <c r="C130" s="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row>
    <row r="131" spans="1:80">
      <c r="A131" s="20"/>
      <c r="B131" s="20"/>
      <c r="C131" s="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row>
    <row r="132" spans="1:80">
      <c r="A132" s="20"/>
      <c r="B132" s="20"/>
      <c r="C132" s="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row>
    <row r="133" spans="1:80">
      <c r="A133" s="20"/>
      <c r="B133" s="20"/>
      <c r="C133" s="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row>
    <row r="134" spans="1:80">
      <c r="A134" s="20"/>
      <c r="B134" s="20"/>
      <c r="C134" s="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row>
    <row r="135" spans="1:80">
      <c r="A135" s="20"/>
      <c r="B135" s="20"/>
      <c r="C135" s="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row>
    <row r="136" spans="1:80">
      <c r="A136" s="20"/>
      <c r="B136" s="20"/>
      <c r="C136" s="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row>
    <row r="137" spans="1:80">
      <c r="A137" s="20"/>
      <c r="B137" s="20"/>
      <c r="C137" s="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row>
    <row r="138" spans="1:80">
      <c r="A138" s="20"/>
      <c r="B138" s="20"/>
      <c r="C138" s="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row>
    <row r="139" spans="1:80">
      <c r="A139" s="20"/>
      <c r="B139" s="20"/>
      <c r="C139" s="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row>
    <row r="140" spans="1:80">
      <c r="A140" s="20"/>
      <c r="B140" s="20"/>
      <c r="C140" s="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row>
    <row r="141" spans="1:80">
      <c r="A141" s="20"/>
      <c r="B141" s="20"/>
      <c r="C141" s="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row>
    <row r="142" spans="1:80">
      <c r="A142" s="20"/>
      <c r="B142" s="20"/>
      <c r="C142" s="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row>
    <row r="143" spans="1:80">
      <c r="A143" s="20"/>
      <c r="B143" s="20"/>
      <c r="C143" s="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row>
    <row r="144" spans="1:80">
      <c r="A144" s="20"/>
      <c r="B144" s="20"/>
      <c r="C144" s="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row>
    <row r="145" spans="1:80">
      <c r="A145" s="20"/>
      <c r="B145" s="20"/>
      <c r="C145" s="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row>
    <row r="146" spans="1:80">
      <c r="A146" s="20"/>
      <c r="B146" s="20"/>
      <c r="C146" s="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row>
    <row r="147" spans="1:80">
      <c r="A147" s="20"/>
      <c r="B147" s="20"/>
      <c r="C147" s="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row>
    <row r="148" spans="1:80">
      <c r="A148" s="20"/>
      <c r="B148" s="20"/>
      <c r="C148" s="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row>
    <row r="149" spans="1:80">
      <c r="A149" s="20"/>
      <c r="B149" s="20"/>
      <c r="C149" s="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row>
    <row r="150" spans="1:80">
      <c r="A150" s="20"/>
      <c r="B150" s="20"/>
      <c r="C150" s="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row>
    <row r="151" spans="1:80">
      <c r="A151" s="20"/>
      <c r="B151" s="20"/>
      <c r="C151" s="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row>
    <row r="152" spans="1:80">
      <c r="A152" s="20"/>
      <c r="B152" s="20"/>
      <c r="C152" s="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row>
    <row r="153" spans="1:80">
      <c r="A153" s="20"/>
      <c r="B153" s="20"/>
      <c r="C153" s="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row>
    <row r="154" spans="1:80">
      <c r="A154" s="20"/>
      <c r="B154" s="20"/>
      <c r="C154" s="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row>
    <row r="155" spans="1:80">
      <c r="A155" s="20"/>
      <c r="B155" s="20"/>
      <c r="C155" s="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row>
    <row r="156" spans="1:80">
      <c r="A156" s="20"/>
      <c r="B156" s="20"/>
      <c r="C156" s="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row>
    <row r="157" spans="1:80">
      <c r="A157" s="20"/>
      <c r="B157" s="20"/>
      <c r="C157" s="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row>
    <row r="158" spans="1:80">
      <c r="A158" s="20"/>
      <c r="B158" s="20"/>
      <c r="C158" s="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row>
    <row r="159" spans="1:80">
      <c r="A159" s="20"/>
      <c r="B159" s="20"/>
      <c r="C159" s="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row>
    <row r="160" spans="1:80">
      <c r="A160" s="20"/>
      <c r="B160" s="20"/>
      <c r="C160" s="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row>
    <row r="161" spans="1:80">
      <c r="A161" s="20"/>
      <c r="B161" s="20"/>
      <c r="C161" s="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row>
    <row r="162" spans="1:80">
      <c r="A162" s="20"/>
      <c r="B162" s="20"/>
      <c r="C162" s="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row>
    <row r="163" spans="1:80">
      <c r="A163" s="20"/>
      <c r="B163" s="20"/>
      <c r="C163" s="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row>
    <row r="164" spans="1:80">
      <c r="A164" s="20"/>
      <c r="B164" s="20"/>
      <c r="C164" s="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row>
    <row r="165" spans="1:80">
      <c r="A165" s="20"/>
      <c r="B165" s="20"/>
      <c r="C165" s="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row>
    <row r="166" spans="1:80">
      <c r="A166" s="20"/>
      <c r="B166" s="20"/>
      <c r="C166" s="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row>
    <row r="167" spans="1:80">
      <c r="A167" s="20"/>
      <c r="B167" s="20"/>
      <c r="C167" s="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row>
    <row r="168" spans="1:80">
      <c r="A168" s="20"/>
      <c r="B168" s="20"/>
      <c r="C168" s="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row>
    <row r="169" spans="1:80">
      <c r="A169" s="20"/>
      <c r="B169" s="20"/>
      <c r="C169" s="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row>
    <row r="170" spans="1:80">
      <c r="A170" s="20"/>
      <c r="B170" s="20"/>
      <c r="C170" s="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row>
    <row r="171" spans="1:80">
      <c r="A171" s="20"/>
      <c r="B171" s="20"/>
      <c r="C171" s="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row>
    <row r="172" spans="1:80">
      <c r="A172" s="20"/>
      <c r="B172" s="20"/>
      <c r="C172" s="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row>
    <row r="173" spans="1:80">
      <c r="A173" s="20"/>
      <c r="B173" s="20"/>
      <c r="C173" s="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row>
    <row r="174" spans="1:80">
      <c r="A174" s="20"/>
      <c r="B174" s="20"/>
      <c r="C174" s="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row>
    <row r="175" spans="1:80">
      <c r="A175" s="20"/>
      <c r="B175" s="20"/>
      <c r="C175" s="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row>
    <row r="176" spans="1:80">
      <c r="A176" s="20"/>
      <c r="B176" s="20"/>
      <c r="C176" s="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row>
    <row r="177" spans="1:80">
      <c r="A177" s="20"/>
      <c r="B177" s="20"/>
      <c r="C177" s="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row>
    <row r="178" spans="1:80">
      <c r="A178" s="20"/>
      <c r="B178" s="20"/>
      <c r="C178" s="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row>
    <row r="179" spans="1:80">
      <c r="A179" s="20"/>
      <c r="B179" s="20"/>
      <c r="C179" s="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row>
    <row r="180" spans="1:80">
      <c r="A180" s="20"/>
      <c r="B180" s="20"/>
      <c r="C180" s="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row>
    <row r="181" spans="1:80">
      <c r="A181" s="20"/>
      <c r="B181" s="20"/>
      <c r="C181" s="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row>
    <row r="182" spans="1:80">
      <c r="A182" s="20"/>
      <c r="B182" s="20"/>
      <c r="C182" s="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row>
    <row r="183" spans="1:80">
      <c r="A183" s="20"/>
      <c r="B183" s="20"/>
      <c r="C183" s="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row>
    <row r="184" spans="1:80">
      <c r="A184" s="20"/>
      <c r="B184" s="20"/>
      <c r="C184" s="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row>
    <row r="185" spans="1:80">
      <c r="A185" s="20"/>
      <c r="B185" s="20"/>
      <c r="C185" s="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row>
    <row r="186" spans="1:80">
      <c r="A186" s="20"/>
      <c r="B186" s="20"/>
      <c r="C186" s="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row>
    <row r="187" spans="1:80">
      <c r="A187" s="20"/>
      <c r="B187" s="20"/>
      <c r="C187" s="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row>
    <row r="188" spans="1:80">
      <c r="A188" s="20"/>
      <c r="B188" s="20"/>
      <c r="C188" s="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row>
    <row r="189" spans="1:80">
      <c r="A189" s="20"/>
      <c r="B189" s="20"/>
      <c r="C189" s="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row>
    <row r="190" spans="1:80">
      <c r="A190" s="20"/>
      <c r="B190" s="20"/>
      <c r="C190" s="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row>
    <row r="191" spans="1:80">
      <c r="A191" s="20"/>
      <c r="B191" s="20"/>
      <c r="C191" s="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row>
    <row r="192" spans="1:80">
      <c r="A192" s="20"/>
      <c r="B192" s="20"/>
      <c r="C192" s="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row>
    <row r="193" spans="1:80">
      <c r="A193" s="20"/>
      <c r="B193" s="20"/>
      <c r="C193" s="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row>
    <row r="194" spans="1:80">
      <c r="A194" s="20"/>
      <c r="B194" s="20"/>
      <c r="C194" s="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row>
    <row r="195" spans="1:80">
      <c r="A195" s="20"/>
      <c r="B195" s="20"/>
      <c r="C195" s="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row>
    <row r="196" spans="1:80">
      <c r="A196" s="20"/>
      <c r="B196" s="20"/>
      <c r="C196" s="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row>
    <row r="197" spans="1:80">
      <c r="A197" s="20"/>
      <c r="B197" s="20"/>
      <c r="C197" s="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row>
    <row r="198" spans="1:80">
      <c r="A198" s="20"/>
      <c r="B198" s="20"/>
      <c r="C198" s="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row>
    <row r="199" spans="1:80">
      <c r="A199" s="20"/>
      <c r="B199" s="20"/>
      <c r="C199" s="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row>
    <row r="200" spans="1:80">
      <c r="A200" s="20"/>
      <c r="B200" s="20"/>
      <c r="C200" s="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row>
    <row r="201" spans="1:80">
      <c r="A201" s="20"/>
      <c r="B201" s="20"/>
      <c r="C201" s="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row>
    <row r="202" spans="1:80">
      <c r="A202" s="20"/>
      <c r="B202" s="20"/>
      <c r="C202" s="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row>
    <row r="203" spans="1:80">
      <c r="A203" s="20"/>
      <c r="B203" s="20"/>
      <c r="C203" s="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row>
    <row r="204" spans="1:80">
      <c r="A204" s="20"/>
      <c r="B204" s="20"/>
      <c r="C204" s="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row>
    <row r="205" spans="1:80">
      <c r="A205" s="20"/>
      <c r="B205" s="20"/>
      <c r="C205" s="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row>
    <row r="206" spans="1:80">
      <c r="A206" s="20"/>
      <c r="B206" s="20"/>
      <c r="C206" s="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row>
    <row r="207" spans="1:80">
      <c r="A207" s="20"/>
      <c r="B207" s="20"/>
      <c r="C207" s="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row>
    <row r="208" spans="1:80">
      <c r="A208" s="20"/>
      <c r="B208" s="20"/>
      <c r="C208" s="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row>
    <row r="209" spans="1:80">
      <c r="A209" s="20"/>
      <c r="B209" s="20"/>
      <c r="C209" s="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row>
    <row r="210" spans="1:80">
      <c r="A210" s="20"/>
      <c r="B210" s="20"/>
      <c r="C210" s="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row>
    <row r="211" spans="1:80">
      <c r="A211" s="20"/>
      <c r="B211" s="20"/>
      <c r="C211" s="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row>
    <row r="212" spans="1:80">
      <c r="A212" s="20"/>
      <c r="B212" s="20"/>
      <c r="C212" s="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row>
    <row r="213" spans="1:80">
      <c r="A213" s="20"/>
      <c r="B213" s="20"/>
      <c r="C213" s="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row>
    <row r="214" spans="1:80">
      <c r="A214" s="20"/>
      <c r="B214" s="20"/>
      <c r="C214" s="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row>
    <row r="215" spans="1:80">
      <c r="A215" s="20"/>
      <c r="B215" s="20"/>
      <c r="C215" s="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row>
    <row r="216" spans="1:80">
      <c r="A216" s="20"/>
      <c r="B216" s="20"/>
      <c r="C216" s="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row>
    <row r="217" spans="1:80">
      <c r="A217" s="20"/>
      <c r="B217" s="20"/>
      <c r="C217" s="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row>
    <row r="218" spans="1:80">
      <c r="A218" s="20"/>
      <c r="B218" s="20"/>
      <c r="C218" s="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row>
    <row r="219" spans="1:80">
      <c r="A219" s="20"/>
      <c r="B219" s="20"/>
      <c r="C219" s="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row>
    <row r="220" spans="1:80">
      <c r="A220" s="20"/>
      <c r="B220" s="20"/>
      <c r="C220" s="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row>
    <row r="221" spans="1:80">
      <c r="A221" s="20"/>
      <c r="B221" s="20"/>
      <c r="C221" s="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row>
    <row r="222" spans="1:80">
      <c r="A222" s="20"/>
      <c r="B222" s="20"/>
      <c r="C222" s="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row>
    <row r="223" spans="1:80">
      <c r="A223" s="20"/>
      <c r="B223" s="20"/>
      <c r="C223" s="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row>
    <row r="224" spans="1:80">
      <c r="A224" s="20"/>
      <c r="B224" s="20"/>
      <c r="C224" s="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row>
    <row r="225" spans="1:80">
      <c r="A225" s="20"/>
      <c r="B225" s="20"/>
      <c r="C225" s="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row>
    <row r="226" spans="1:80">
      <c r="A226" s="20"/>
      <c r="B226" s="20"/>
      <c r="C226" s="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row>
    <row r="227" spans="1:80">
      <c r="A227" s="20"/>
      <c r="B227" s="20"/>
      <c r="C227" s="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row>
    <row r="228" spans="1:80">
      <c r="A228" s="20"/>
      <c r="B228" s="20"/>
      <c r="C228" s="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row>
    <row r="229" spans="1:80">
      <c r="A229" s="20"/>
      <c r="B229" s="20"/>
      <c r="C229" s="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row>
    <row r="230" spans="1:80">
      <c r="A230" s="20"/>
      <c r="B230" s="20"/>
      <c r="C230" s="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row>
    <row r="231" spans="1:80">
      <c r="A231" s="20"/>
      <c r="B231" s="20"/>
      <c r="C231" s="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row>
    <row r="232" spans="1:80">
      <c r="A232" s="20"/>
      <c r="B232" s="20"/>
      <c r="C232" s="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row>
    <row r="233" spans="1:80">
      <c r="A233" s="20"/>
      <c r="B233" s="20"/>
      <c r="C233" s="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row>
    <row r="234" spans="1:80">
      <c r="A234" s="20"/>
      <c r="B234" s="20"/>
      <c r="C234" s="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row>
    <row r="235" spans="1:80">
      <c r="A235" s="20"/>
      <c r="B235" s="20"/>
      <c r="C235" s="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row>
    <row r="236" spans="1:80">
      <c r="A236" s="20"/>
      <c r="B236" s="20"/>
      <c r="C236" s="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row>
    <row r="237" spans="1:80">
      <c r="A237" s="20"/>
      <c r="B237" s="20"/>
      <c r="C237" s="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row>
    <row r="238" spans="1:80">
      <c r="A238" s="20"/>
      <c r="B238" s="20"/>
      <c r="C238" s="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row>
    <row r="239" spans="1:80">
      <c r="A239" s="20"/>
      <c r="B239" s="20"/>
      <c r="C239" s="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row>
    <row r="240" spans="1:80">
      <c r="A240" s="20"/>
      <c r="B240" s="20"/>
      <c r="C240" s="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row>
    <row r="241" spans="1:80">
      <c r="A241" s="20"/>
      <c r="B241" s="20"/>
      <c r="C241" s="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row>
    <row r="242" spans="1:80">
      <c r="A242" s="20"/>
      <c r="B242" s="20"/>
      <c r="C242" s="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row>
    <row r="243" spans="1:80">
      <c r="A243" s="20"/>
      <c r="B243" s="20"/>
      <c r="C243" s="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row>
    <row r="244" spans="1:80">
      <c r="A244" s="20"/>
      <c r="B244" s="20"/>
      <c r="C244" s="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row>
    <row r="245" spans="1:80">
      <c r="A245" s="20"/>
      <c r="B245" s="20"/>
      <c r="C245" s="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row>
    <row r="246" spans="1:80">
      <c r="A246" s="20"/>
      <c r="B246" s="20"/>
      <c r="C246" s="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row>
    <row r="247" spans="1:80">
      <c r="A247" s="20"/>
      <c r="B247" s="20"/>
      <c r="C247" s="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row>
    <row r="248" spans="1:80">
      <c r="A248" s="20"/>
      <c r="B248" s="20"/>
      <c r="C248" s="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row>
    <row r="249" spans="1:80">
      <c r="A249" s="20"/>
      <c r="B249" s="20"/>
      <c r="C249" s="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row>
    <row r="250" spans="1:80">
      <c r="A250" s="20"/>
      <c r="B250" s="20"/>
      <c r="C250" s="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row>
    <row r="251" spans="1:80">
      <c r="A251" s="20"/>
      <c r="B251" s="20"/>
      <c r="C251" s="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row>
    <row r="252" spans="1:80">
      <c r="A252" s="20"/>
      <c r="B252" s="20"/>
      <c r="C252" s="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row>
    <row r="253" spans="1:80">
      <c r="A253" s="20"/>
      <c r="B253" s="20"/>
      <c r="C253" s="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row>
    <row r="254" spans="1:80">
      <c r="A254" s="20"/>
      <c r="B254" s="20"/>
      <c r="C254" s="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row>
    <row r="255" spans="1:80">
      <c r="A255" s="20"/>
      <c r="B255" s="20"/>
      <c r="C255" s="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row>
    <row r="256" spans="1:80">
      <c r="A256" s="20"/>
      <c r="B256" s="20"/>
      <c r="C256" s="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row>
    <row r="257" spans="1:80">
      <c r="A257" s="20"/>
      <c r="B257" s="20"/>
      <c r="C257" s="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row>
    <row r="258" spans="1:80">
      <c r="A258" s="20"/>
      <c r="B258" s="20"/>
      <c r="C258" s="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row>
    <row r="259" spans="1:80">
      <c r="A259" s="20"/>
      <c r="B259" s="20"/>
      <c r="C259" s="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row>
    <row r="260" spans="1:80">
      <c r="A260" s="20"/>
      <c r="B260" s="20"/>
      <c r="C260" s="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row>
    <row r="261" spans="1:80">
      <c r="A261" s="20"/>
      <c r="B261" s="20"/>
      <c r="C261" s="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row>
    <row r="262" spans="1:80">
      <c r="A262" s="20"/>
      <c r="B262" s="20"/>
      <c r="C262" s="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row>
    <row r="263" spans="1:80">
      <c r="A263" s="20"/>
      <c r="B263" s="20"/>
      <c r="C263" s="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row>
    <row r="264" spans="1:80">
      <c r="A264" s="20"/>
      <c r="B264" s="20"/>
      <c r="C264" s="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row>
    <row r="265" spans="1:80">
      <c r="A265" s="20"/>
      <c r="B265" s="20"/>
      <c r="C265" s="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row>
    <row r="266" spans="1:80">
      <c r="A266" s="20"/>
      <c r="B266" s="20"/>
      <c r="C266" s="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row>
    <row r="267" spans="1:80">
      <c r="A267" s="20"/>
      <c r="B267" s="20"/>
      <c r="C267" s="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row>
    <row r="268" spans="1:80">
      <c r="A268" s="20"/>
      <c r="B268" s="20"/>
      <c r="C268" s="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row>
    <row r="269" spans="1:80">
      <c r="A269" s="20"/>
      <c r="B269" s="20"/>
      <c r="C269" s="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row>
    <row r="270" spans="1:80">
      <c r="A270" s="20"/>
      <c r="B270" s="20"/>
      <c r="C270" s="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row>
    <row r="271" spans="1:80">
      <c r="A271" s="20"/>
      <c r="B271" s="20"/>
      <c r="C271" s="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row>
    <row r="272" spans="1:80">
      <c r="A272" s="20"/>
      <c r="B272" s="20"/>
      <c r="C272" s="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row>
    <row r="273" spans="1:80">
      <c r="A273" s="20"/>
      <c r="B273" s="20"/>
      <c r="C273" s="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row>
    <row r="274" spans="1:80">
      <c r="A274" s="20"/>
      <c r="B274" s="20"/>
      <c r="C274" s="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row>
    <row r="275" spans="1:80">
      <c r="A275" s="20"/>
      <c r="B275" s="20"/>
      <c r="C275" s="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row>
    <row r="276" spans="1:80">
      <c r="A276" s="20"/>
      <c r="B276" s="20"/>
      <c r="C276" s="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row>
    <row r="277" spans="1:80">
      <c r="A277" s="20"/>
      <c r="B277" s="20"/>
      <c r="C277" s="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row>
    <row r="278" spans="1:80">
      <c r="A278" s="20"/>
      <c r="B278" s="20"/>
      <c r="C278" s="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row>
    <row r="279" spans="1:80">
      <c r="A279" s="20"/>
      <c r="B279" s="20"/>
      <c r="C279" s="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row>
    <row r="280" spans="1:80">
      <c r="A280" s="20"/>
      <c r="B280" s="20"/>
      <c r="C280" s="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row>
    <row r="281" spans="1:80">
      <c r="A281" s="20"/>
      <c r="B281" s="20"/>
      <c r="C281" s="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row>
    <row r="282" spans="1:80">
      <c r="A282" s="20"/>
      <c r="B282" s="20"/>
      <c r="C282" s="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row>
    <row r="283" spans="1:80">
      <c r="A283" s="20"/>
      <c r="B283" s="20"/>
      <c r="C283" s="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row>
    <row r="284" spans="1:80">
      <c r="A284" s="20"/>
      <c r="B284" s="20"/>
      <c r="C284" s="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row>
    <row r="285" spans="1:80">
      <c r="A285" s="20"/>
      <c r="B285" s="20"/>
      <c r="C285" s="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row>
    <row r="286" spans="1:80">
      <c r="A286" s="20"/>
      <c r="B286" s="20"/>
      <c r="C286" s="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row>
    <row r="287" spans="1:80">
      <c r="A287" s="20"/>
      <c r="B287" s="20"/>
      <c r="C287" s="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row>
    <row r="288" spans="1:80">
      <c r="A288" s="20"/>
      <c r="B288" s="20"/>
      <c r="C288" s="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row>
    <row r="289" spans="1:80">
      <c r="A289" s="20"/>
      <c r="B289" s="20"/>
      <c r="C289" s="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row>
    <row r="290" spans="1:80">
      <c r="A290" s="20"/>
      <c r="B290" s="20"/>
      <c r="C290" s="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row>
    <row r="291" spans="1:80">
      <c r="A291" s="20"/>
      <c r="B291" s="20"/>
      <c r="C291" s="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row>
    <row r="292" spans="1:80">
      <c r="A292" s="20"/>
      <c r="B292" s="20"/>
      <c r="C292" s="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row>
    <row r="293" spans="1:80">
      <c r="A293" s="20"/>
      <c r="B293" s="20"/>
      <c r="C293" s="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row>
    <row r="294" spans="1:80">
      <c r="A294" s="20"/>
      <c r="B294" s="20"/>
      <c r="C294" s="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row>
    <row r="295" spans="1:80">
      <c r="A295" s="20"/>
      <c r="B295" s="20"/>
      <c r="C295" s="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row>
    <row r="296" spans="1:80">
      <c r="A296" s="20"/>
      <c r="B296" s="20"/>
      <c r="C296" s="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row>
    <row r="297" spans="1:80">
      <c r="A297" s="20"/>
      <c r="B297" s="20"/>
      <c r="C297" s="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row>
    <row r="298" spans="1:80">
      <c r="A298" s="20"/>
      <c r="B298" s="20"/>
      <c r="C298" s="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row>
    <row r="299" spans="1:80">
      <c r="A299" s="20"/>
      <c r="B299" s="20"/>
      <c r="C299" s="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row>
    <row r="300" spans="1:80">
      <c r="A300" s="20"/>
      <c r="B300" s="20"/>
      <c r="C300" s="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row>
    <row r="301" spans="1:80">
      <c r="A301" s="20"/>
      <c r="B301" s="20"/>
      <c r="C301" s="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row>
    <row r="302" spans="1:80">
      <c r="A302" s="20"/>
      <c r="B302" s="20"/>
      <c r="C302" s="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row>
    <row r="303" spans="1:80">
      <c r="A303" s="20"/>
      <c r="B303" s="20"/>
      <c r="C303" s="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row>
    <row r="304" spans="1:80">
      <c r="A304" s="20"/>
      <c r="B304" s="20"/>
      <c r="C304" s="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row>
    <row r="305" spans="1:80">
      <c r="A305" s="20"/>
      <c r="B305" s="20"/>
      <c r="C305" s="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row>
    <row r="306" spans="1:80">
      <c r="A306" s="20"/>
      <c r="B306" s="20"/>
      <c r="C306" s="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row>
    <row r="307" spans="1:80">
      <c r="A307" s="20"/>
      <c r="B307" s="20"/>
      <c r="C307" s="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row>
    <row r="308" spans="1:80">
      <c r="A308" s="20"/>
      <c r="B308" s="20"/>
      <c r="C308" s="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row>
    <row r="309" spans="1:80">
      <c r="A309" s="20"/>
      <c r="B309" s="20"/>
      <c r="C309" s="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row>
    <row r="310" spans="1:80">
      <c r="A310" s="20"/>
      <c r="B310" s="20"/>
      <c r="C310" s="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row>
    <row r="311" spans="1:80">
      <c r="A311" s="20"/>
      <c r="B311" s="20"/>
      <c r="C311" s="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row>
    <row r="312" spans="1:80">
      <c r="A312" s="20"/>
      <c r="B312" s="20"/>
      <c r="C312" s="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row>
    <row r="313" spans="1:80">
      <c r="A313" s="20"/>
      <c r="B313" s="20"/>
      <c r="C313" s="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row>
    <row r="314" spans="1:80">
      <c r="A314" s="20"/>
      <c r="B314" s="20"/>
      <c r="C314" s="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row>
    <row r="315" spans="1:80">
      <c r="A315" s="20"/>
      <c r="B315" s="20"/>
      <c r="C315" s="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row>
    <row r="316" spans="1:80">
      <c r="A316" s="20"/>
      <c r="B316" s="20"/>
      <c r="C316" s="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row>
    <row r="317" spans="1:80">
      <c r="A317" s="20"/>
      <c r="B317" s="20"/>
      <c r="C317" s="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row>
    <row r="318" spans="1:80">
      <c r="A318" s="20"/>
      <c r="B318" s="20"/>
      <c r="C318" s="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row>
    <row r="319" spans="1:80">
      <c r="A319" s="20"/>
      <c r="B319" s="20"/>
      <c r="C319" s="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row>
    <row r="320" spans="1:80">
      <c r="A320" s="20"/>
      <c r="B320" s="20"/>
      <c r="C320" s="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row>
    <row r="321" spans="1:80">
      <c r="A321" s="20"/>
      <c r="B321" s="20"/>
      <c r="C321" s="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row>
    <row r="322" spans="1:80">
      <c r="A322" s="20"/>
      <c r="B322" s="20"/>
      <c r="C322" s="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row>
    <row r="323" spans="1:80">
      <c r="A323" s="20"/>
      <c r="B323" s="20"/>
      <c r="C323" s="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row>
    <row r="324" spans="1:80">
      <c r="A324" s="20"/>
      <c r="B324" s="20"/>
      <c r="C324" s="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row>
    <row r="325" spans="1:80">
      <c r="A325" s="20"/>
      <c r="B325" s="20"/>
      <c r="C325" s="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row>
    <row r="326" spans="1:80">
      <c r="A326" s="20"/>
      <c r="B326" s="20"/>
      <c r="C326" s="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row>
    <row r="327" spans="1:80">
      <c r="A327" s="20"/>
      <c r="B327" s="20"/>
      <c r="C327" s="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row>
    <row r="328" spans="1:80">
      <c r="A328" s="20"/>
      <c r="B328" s="20"/>
      <c r="C328" s="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row>
    <row r="329" spans="1:80">
      <c r="A329" s="20"/>
      <c r="B329" s="20"/>
      <c r="C329" s="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row>
    <row r="330" spans="1:80">
      <c r="A330" s="20"/>
      <c r="B330" s="20"/>
      <c r="C330" s="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row>
    <row r="331" spans="1:80">
      <c r="A331" s="20"/>
      <c r="B331" s="20"/>
      <c r="C331" s="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row>
    <row r="332" spans="1:80">
      <c r="A332" s="20"/>
      <c r="B332" s="20"/>
      <c r="C332" s="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row>
    <row r="333" spans="1:80">
      <c r="A333" s="20"/>
      <c r="B333" s="20"/>
      <c r="C333" s="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row>
    <row r="334" spans="1:80">
      <c r="A334" s="20"/>
      <c r="B334" s="20"/>
      <c r="C334" s="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row>
    <row r="335" spans="1:80">
      <c r="A335" s="20"/>
      <c r="B335" s="20"/>
      <c r="C335" s="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row>
    <row r="336" spans="1:80">
      <c r="A336" s="20"/>
      <c r="B336" s="20"/>
      <c r="C336" s="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row>
    <row r="337" spans="1:80">
      <c r="A337" s="20"/>
      <c r="B337" s="20"/>
      <c r="C337" s="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row>
    <row r="338" spans="1:80">
      <c r="A338" s="20"/>
      <c r="B338" s="20"/>
      <c r="C338" s="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row>
    <row r="339" spans="1:80">
      <c r="A339" s="20"/>
      <c r="B339" s="20"/>
      <c r="C339" s="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row>
    <row r="340" spans="1:80">
      <c r="A340" s="20"/>
      <c r="B340" s="20"/>
      <c r="C340" s="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row>
    <row r="341" spans="1:80">
      <c r="A341" s="20"/>
      <c r="B341" s="20"/>
      <c r="C341" s="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row>
    <row r="342" spans="1:80">
      <c r="A342" s="20"/>
      <c r="B342" s="20"/>
      <c r="C342" s="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row>
    <row r="343" spans="1:80">
      <c r="A343" s="20"/>
      <c r="B343" s="20"/>
      <c r="C343" s="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row>
    <row r="344" spans="1:80">
      <c r="A344" s="20"/>
      <c r="B344" s="20"/>
      <c r="C344" s="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row>
    <row r="345" spans="1:80">
      <c r="A345" s="20"/>
      <c r="B345" s="20"/>
      <c r="C345" s="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row>
    <row r="346" spans="1:80">
      <c r="A346" s="20"/>
      <c r="B346" s="20"/>
      <c r="C346" s="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row>
    <row r="347" spans="1:80">
      <c r="A347" s="20"/>
      <c r="B347" s="20"/>
      <c r="C347" s="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row>
    <row r="348" spans="1:80">
      <c r="A348" s="20"/>
      <c r="B348" s="20"/>
      <c r="C348" s="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row>
    <row r="349" spans="1:80">
      <c r="A349" s="20"/>
      <c r="B349" s="20"/>
      <c r="C349" s="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row>
    <row r="350" spans="1:80">
      <c r="A350" s="20"/>
      <c r="B350" s="20"/>
      <c r="C350" s="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row>
    <row r="351" spans="1:80">
      <c r="A351" s="20"/>
      <c r="B351" s="20"/>
      <c r="C351" s="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row>
    <row r="352" spans="1:80">
      <c r="A352" s="20"/>
      <c r="B352" s="20"/>
      <c r="C352" s="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row>
    <row r="353" spans="1:80">
      <c r="A353" s="20"/>
      <c r="B353" s="20"/>
      <c r="C353" s="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row>
    <row r="354" spans="1:80">
      <c r="A354" s="20"/>
      <c r="B354" s="20"/>
      <c r="C354" s="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row>
    <row r="355" spans="1:80">
      <c r="A355" s="20"/>
      <c r="B355" s="20"/>
      <c r="C355" s="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row>
    <row r="356" spans="1:80">
      <c r="A356" s="20"/>
      <c r="B356" s="20"/>
      <c r="C356" s="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row>
    <row r="357" spans="1:80">
      <c r="A357" s="20"/>
      <c r="B357" s="20"/>
      <c r="C357" s="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row>
    <row r="358" spans="1:80">
      <c r="A358" s="20"/>
      <c r="B358" s="20"/>
      <c r="C358" s="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row>
    <row r="359" spans="1:80">
      <c r="A359" s="20"/>
      <c r="B359" s="20"/>
      <c r="C359" s="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row>
    <row r="360" spans="1:80">
      <c r="A360" s="20"/>
      <c r="B360" s="20"/>
      <c r="C360" s="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row>
    <row r="361" spans="1:80">
      <c r="A361" s="20"/>
      <c r="B361" s="20"/>
      <c r="C361" s="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row>
    <row r="362" spans="1:80">
      <c r="A362" s="20"/>
      <c r="B362" s="20"/>
      <c r="C362" s="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row>
    <row r="363" spans="1:80">
      <c r="A363" s="20"/>
      <c r="B363" s="20"/>
      <c r="C363" s="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row>
    <row r="364" spans="1:80">
      <c r="A364" s="20"/>
      <c r="B364" s="20"/>
      <c r="C364" s="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row>
    <row r="365" spans="1:80">
      <c r="A365" s="20"/>
      <c r="B365" s="20"/>
      <c r="C365" s="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row>
    <row r="366" spans="1:80">
      <c r="A366" s="20"/>
      <c r="B366" s="20"/>
      <c r="C366" s="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row>
    <row r="367" spans="1:80">
      <c r="A367" s="20"/>
      <c r="B367" s="20"/>
      <c r="C367" s="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row>
    <row r="368" spans="1:80">
      <c r="A368" s="20"/>
      <c r="B368" s="20"/>
      <c r="C368" s="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row>
    <row r="369" spans="1:80">
      <c r="A369" s="20"/>
      <c r="B369" s="20"/>
      <c r="C369" s="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row>
    <row r="370" spans="1:80">
      <c r="A370" s="20"/>
      <c r="B370" s="20"/>
      <c r="C370" s="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row>
    <row r="371" spans="1:80">
      <c r="A371" s="20"/>
      <c r="B371" s="20"/>
      <c r="C371" s="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row>
    <row r="372" spans="1:80">
      <c r="A372" s="20"/>
      <c r="B372" s="20"/>
      <c r="C372" s="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row>
    <row r="373" spans="1:80">
      <c r="A373" s="20"/>
      <c r="B373" s="20"/>
      <c r="C373" s="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row>
    <row r="374" spans="1:80">
      <c r="A374" s="20"/>
      <c r="B374" s="20"/>
      <c r="C374" s="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row>
    <row r="375" spans="1:80">
      <c r="A375" s="20"/>
      <c r="B375" s="20"/>
      <c r="C375" s="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row>
    <row r="376" spans="1:80">
      <c r="A376" s="20"/>
      <c r="B376" s="20"/>
      <c r="C376" s="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row>
    <row r="377" spans="1:80">
      <c r="A377" s="20"/>
      <c r="B377" s="20"/>
      <c r="C377" s="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row>
    <row r="378" spans="1:80">
      <c r="A378" s="20"/>
      <c r="B378" s="20"/>
      <c r="C378" s="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row>
    <row r="379" spans="1:80">
      <c r="A379" s="20"/>
      <c r="B379" s="20"/>
      <c r="C379" s="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row>
    <row r="380" spans="1:80">
      <c r="A380" s="20"/>
      <c r="B380" s="20"/>
      <c r="C380" s="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row>
    <row r="381" spans="1:80">
      <c r="A381" s="20"/>
      <c r="B381" s="20"/>
      <c r="C381" s="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row>
    <row r="382" spans="1:80">
      <c r="A382" s="20"/>
      <c r="B382" s="20"/>
      <c r="C382" s="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row>
    <row r="383" spans="1:80">
      <c r="A383" s="20"/>
      <c r="B383" s="20"/>
      <c r="C383" s="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row>
    <row r="384" spans="1:80">
      <c r="A384" s="20"/>
      <c r="B384" s="20"/>
      <c r="C384" s="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row>
    <row r="385" spans="1:80">
      <c r="A385" s="20"/>
      <c r="B385" s="20"/>
      <c r="C385" s="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row>
    <row r="386" spans="1:80">
      <c r="A386" s="20"/>
      <c r="B386" s="20"/>
      <c r="C386" s="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row>
    <row r="387" spans="1:80">
      <c r="A387" s="20"/>
      <c r="B387" s="20"/>
      <c r="C387" s="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row>
    <row r="388" spans="1:80">
      <c r="A388" s="20"/>
      <c r="B388" s="20"/>
      <c r="C388" s="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row>
    <row r="389" spans="1:80">
      <c r="A389" s="20"/>
      <c r="B389" s="20"/>
      <c r="C389" s="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row>
    <row r="390" spans="1:80">
      <c r="A390" s="20"/>
      <c r="B390" s="20"/>
      <c r="C390" s="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row>
    <row r="391" spans="1:80">
      <c r="A391" s="20"/>
      <c r="B391" s="20"/>
      <c r="C391" s="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row>
    <row r="392" spans="1:80">
      <c r="A392" s="20"/>
      <c r="B392" s="20"/>
      <c r="C392" s="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row>
    <row r="393" spans="1:80">
      <c r="A393" s="20"/>
      <c r="B393" s="20"/>
      <c r="C393" s="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row>
    <row r="394" spans="1:80">
      <c r="A394" s="20"/>
      <c r="B394" s="20"/>
      <c r="C394" s="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row>
    <row r="395" spans="1:80">
      <c r="A395" s="20"/>
      <c r="B395" s="20"/>
      <c r="C395" s="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row>
    <row r="396" spans="1:80">
      <c r="A396" s="20"/>
      <c r="B396" s="20"/>
      <c r="C396" s="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row>
    <row r="397" spans="1:80">
      <c r="A397" s="20"/>
      <c r="B397" s="20"/>
      <c r="C397" s="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row>
    <row r="398" spans="1:80">
      <c r="A398" s="20"/>
      <c r="B398" s="20"/>
      <c r="C398" s="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row>
    <row r="399" spans="1:80">
      <c r="A399" s="20"/>
      <c r="B399" s="20"/>
      <c r="C399" s="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row>
    <row r="400" spans="1:80">
      <c r="A400" s="20"/>
      <c r="B400" s="20"/>
      <c r="C400" s="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row>
    <row r="401" spans="1:80">
      <c r="A401" s="20"/>
      <c r="B401" s="20"/>
      <c r="C401" s="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row>
    <row r="402" spans="1:80">
      <c r="A402" s="20"/>
      <c r="B402" s="20"/>
      <c r="C402" s="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row>
    <row r="403" spans="1:80">
      <c r="A403" s="20"/>
      <c r="B403" s="20"/>
      <c r="C403" s="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row>
    <row r="404" spans="1:80">
      <c r="A404" s="20"/>
      <c r="B404" s="20"/>
      <c r="C404" s="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row>
    <row r="405" spans="1:80">
      <c r="A405" s="20"/>
      <c r="B405" s="20"/>
      <c r="C405" s="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row>
    <row r="406" spans="1:80">
      <c r="A406" s="20"/>
      <c r="B406" s="20"/>
      <c r="C406" s="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row>
    <row r="407" spans="1:80">
      <c r="A407" s="20"/>
      <c r="B407" s="20"/>
      <c r="C407" s="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row>
    <row r="408" spans="1:80">
      <c r="A408" s="20"/>
      <c r="B408" s="20"/>
      <c r="C408" s="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row>
    <row r="409" spans="1:80">
      <c r="A409" s="20"/>
      <c r="B409" s="20"/>
      <c r="C409" s="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row>
    <row r="410" spans="1:80">
      <c r="A410" s="20"/>
      <c r="B410" s="20"/>
      <c r="C410" s="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row>
    <row r="411" spans="1:80">
      <c r="A411" s="20"/>
      <c r="B411" s="20"/>
      <c r="C411" s="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row>
    <row r="412" spans="1:80">
      <c r="A412" s="20"/>
      <c r="B412" s="20"/>
      <c r="C412" s="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row>
    <row r="413" spans="1:80">
      <c r="A413" s="20"/>
      <c r="B413" s="20"/>
      <c r="C413" s="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row>
    <row r="414" spans="1:80">
      <c r="A414" s="20"/>
      <c r="B414" s="20"/>
      <c r="C414" s="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row>
    <row r="415" spans="1:80">
      <c r="A415" s="20"/>
      <c r="B415" s="20"/>
      <c r="C415" s="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row>
    <row r="416" spans="1:80">
      <c r="A416" s="20"/>
      <c r="B416" s="20"/>
      <c r="C416" s="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row>
    <row r="417" spans="1:80">
      <c r="A417" s="20"/>
      <c r="B417" s="20"/>
      <c r="C417" s="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row>
    <row r="418" spans="1:80">
      <c r="A418" s="20"/>
      <c r="B418" s="20"/>
      <c r="C418" s="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row>
    <row r="419" spans="1:80">
      <c r="A419" s="20"/>
      <c r="B419" s="20"/>
      <c r="C419" s="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row>
    <row r="420" spans="1:80">
      <c r="A420" s="20"/>
      <c r="B420" s="20"/>
      <c r="C420" s="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row>
    <row r="421" spans="1:80">
      <c r="A421" s="20"/>
      <c r="B421" s="20"/>
      <c r="C421" s="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row>
    <row r="422" spans="1:80">
      <c r="A422" s="20"/>
      <c r="B422" s="20"/>
      <c r="C422" s="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row>
    <row r="423" spans="1:80">
      <c r="A423" s="20"/>
      <c r="B423" s="20"/>
      <c r="C423" s="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row>
    <row r="424" spans="1:80">
      <c r="A424" s="20"/>
      <c r="B424" s="20"/>
      <c r="C424" s="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row>
    <row r="425" spans="1:80">
      <c r="A425" s="20"/>
      <c r="B425" s="20"/>
      <c r="C425" s="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row>
    <row r="426" spans="1:80">
      <c r="A426" s="20"/>
      <c r="B426" s="20"/>
      <c r="C426" s="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row>
    <row r="427" spans="1:80">
      <c r="A427" s="20"/>
      <c r="B427" s="20"/>
      <c r="C427" s="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row>
    <row r="428" spans="1:80">
      <c r="A428" s="20"/>
      <c r="B428" s="20"/>
      <c r="C428" s="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row>
    <row r="429" spans="1:80">
      <c r="A429" s="20"/>
      <c r="B429" s="20"/>
      <c r="C429" s="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row>
    <row r="430" spans="1:80">
      <c r="A430" s="20"/>
      <c r="B430" s="20"/>
      <c r="C430" s="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row>
    <row r="431" spans="1:80">
      <c r="A431" s="20"/>
      <c r="B431" s="20"/>
      <c r="C431" s="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row>
    <row r="432" spans="1:80">
      <c r="A432" s="20"/>
      <c r="B432" s="20"/>
      <c r="C432" s="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row>
    <row r="433" spans="1:80">
      <c r="A433" s="20"/>
      <c r="B433" s="20"/>
      <c r="C433" s="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row>
    <row r="434" spans="1:80">
      <c r="A434" s="20"/>
      <c r="B434" s="20"/>
      <c r="C434" s="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row>
    <row r="435" spans="1:80">
      <c r="A435" s="20"/>
      <c r="B435" s="20"/>
      <c r="C435" s="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row>
    <row r="436" spans="1:80">
      <c r="A436" s="20"/>
      <c r="B436" s="20"/>
      <c r="C436" s="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row>
    <row r="437" spans="1:80">
      <c r="A437" s="20"/>
      <c r="B437" s="20"/>
      <c r="C437" s="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row>
    <row r="438" spans="1:80">
      <c r="A438" s="20"/>
      <c r="B438" s="20"/>
      <c r="C438" s="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row>
    <row r="439" spans="1:80">
      <c r="A439" s="20"/>
      <c r="B439" s="20"/>
      <c r="C439" s="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row>
    <row r="440" spans="1:80">
      <c r="A440" s="20"/>
      <c r="B440" s="20"/>
      <c r="C440" s="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row>
    <row r="441" spans="1:80">
      <c r="A441" s="20"/>
      <c r="B441" s="20"/>
      <c r="C441" s="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row>
    <row r="442" spans="1:80">
      <c r="A442" s="20"/>
      <c r="B442" s="20"/>
      <c r="C442" s="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row>
    <row r="443" spans="1:80">
      <c r="A443" s="20"/>
      <c r="B443" s="20"/>
      <c r="C443" s="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row>
    <row r="444" spans="1:80">
      <c r="A444" s="20"/>
      <c r="B444" s="20"/>
      <c r="C444" s="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row>
    <row r="445" spans="1:80">
      <c r="A445" s="20"/>
      <c r="B445" s="20"/>
      <c r="C445" s="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row>
    <row r="446" spans="1:80">
      <c r="A446" s="20"/>
      <c r="B446" s="20"/>
      <c r="C446" s="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row>
    <row r="447" spans="1:80">
      <c r="A447" s="20"/>
      <c r="B447" s="20"/>
      <c r="C447" s="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row>
    <row r="448" spans="1:80">
      <c r="A448" s="20"/>
      <c r="B448" s="20"/>
      <c r="C448" s="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row>
    <row r="449" spans="1:80">
      <c r="A449" s="20"/>
      <c r="B449" s="20"/>
      <c r="C449" s="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row>
    <row r="450" spans="1:80">
      <c r="A450" s="20"/>
      <c r="B450" s="20"/>
      <c r="C450" s="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row>
    <row r="451" spans="1:80">
      <c r="A451" s="20"/>
      <c r="B451" s="20"/>
      <c r="C451" s="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row>
    <row r="452" spans="1:80">
      <c r="A452" s="20"/>
      <c r="B452" s="20"/>
      <c r="C452" s="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row>
    <row r="453" spans="1:80">
      <c r="A453" s="20"/>
      <c r="B453" s="20"/>
      <c r="C453" s="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row>
    <row r="454" spans="1:80">
      <c r="A454" s="20"/>
      <c r="B454" s="20"/>
      <c r="C454" s="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row>
    <row r="455" spans="1:80">
      <c r="A455" s="20"/>
      <c r="B455" s="20"/>
      <c r="C455" s="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row>
    <row r="456" spans="1:80">
      <c r="A456" s="20"/>
      <c r="B456" s="20"/>
      <c r="C456" s="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row>
    <row r="457" spans="1:80">
      <c r="A457" s="20"/>
      <c r="B457" s="20"/>
      <c r="C457" s="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row>
    <row r="458" spans="1:80">
      <c r="A458" s="20"/>
      <c r="B458" s="20"/>
      <c r="C458" s="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row>
    <row r="459" spans="1:80">
      <c r="A459" s="20"/>
      <c r="B459" s="20"/>
      <c r="C459" s="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row>
    <row r="460" spans="1:80">
      <c r="A460" s="20"/>
      <c r="B460" s="20"/>
      <c r="C460" s="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row>
    <row r="461" spans="1:80">
      <c r="A461" s="20"/>
      <c r="B461" s="20"/>
      <c r="C461" s="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row>
    <row r="462" spans="1:80">
      <c r="A462" s="20"/>
      <c r="B462" s="20"/>
      <c r="C462" s="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row>
    <row r="463" spans="1:80">
      <c r="A463" s="20"/>
      <c r="B463" s="20"/>
      <c r="C463" s="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row>
    <row r="464" spans="1:80">
      <c r="A464" s="20"/>
      <c r="B464" s="20"/>
      <c r="C464" s="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row>
    <row r="465" spans="1:80">
      <c r="A465" s="20"/>
      <c r="B465" s="20"/>
      <c r="C465" s="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row>
    <row r="466" spans="1:80">
      <c r="A466" s="20"/>
      <c r="B466" s="20"/>
      <c r="C466" s="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row>
    <row r="467" spans="1:80">
      <c r="A467" s="20"/>
      <c r="B467" s="20"/>
      <c r="C467" s="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row>
    <row r="468" spans="1:80">
      <c r="A468" s="20"/>
      <c r="B468" s="20"/>
      <c r="C468" s="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row>
    <row r="469" spans="1:80">
      <c r="A469" s="20"/>
      <c r="B469" s="20"/>
      <c r="C469" s="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row>
    <row r="470" spans="1:80">
      <c r="A470" s="20"/>
      <c r="B470" s="20"/>
      <c r="C470" s="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row>
    <row r="471" spans="1:80">
      <c r="A471" s="20"/>
      <c r="B471" s="20"/>
      <c r="C471" s="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row>
    <row r="472" spans="1:80">
      <c r="A472" s="20"/>
      <c r="B472" s="20"/>
      <c r="C472" s="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row>
    <row r="473" spans="1:80">
      <c r="A473" s="20"/>
      <c r="B473" s="20"/>
      <c r="C473" s="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row>
    <row r="474" spans="1:80">
      <c r="A474" s="20"/>
      <c r="B474" s="20"/>
      <c r="C474" s="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row>
    <row r="475" spans="1:80">
      <c r="A475" s="20"/>
      <c r="B475" s="20"/>
      <c r="C475" s="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row>
    <row r="476" spans="1:80">
      <c r="A476" s="20"/>
      <c r="B476" s="20"/>
      <c r="C476" s="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row>
    <row r="477" spans="1:80">
      <c r="A477" s="20"/>
      <c r="B477" s="20"/>
      <c r="C477" s="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row>
    <row r="478" spans="1:80">
      <c r="A478" s="20"/>
      <c r="B478" s="20"/>
      <c r="C478" s="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row>
    <row r="479" spans="1:80">
      <c r="A479" s="20"/>
      <c r="B479" s="20"/>
      <c r="C479" s="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row>
    <row r="480" spans="1:80">
      <c r="A480" s="20"/>
      <c r="B480" s="20"/>
      <c r="C480" s="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row>
    <row r="481" spans="1:80">
      <c r="A481" s="20"/>
      <c r="B481" s="20"/>
      <c r="C481" s="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row>
    <row r="482" spans="1:80">
      <c r="A482" s="20"/>
      <c r="B482" s="20"/>
      <c r="C482" s="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row>
    <row r="483" spans="1:80">
      <c r="A483" s="20"/>
      <c r="B483" s="20"/>
      <c r="C483" s="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row>
    <row r="484" spans="1:80">
      <c r="A484" s="20"/>
      <c r="B484" s="20"/>
      <c r="C484" s="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row>
    <row r="485" spans="1:80">
      <c r="A485" s="20"/>
      <c r="B485" s="20"/>
      <c r="C485" s="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row>
    <row r="486" spans="1:80">
      <c r="A486" s="20"/>
      <c r="B486" s="20"/>
      <c r="C486" s="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row>
    <row r="487" spans="1:80">
      <c r="A487" s="20"/>
      <c r="B487" s="20"/>
      <c r="C487" s="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row>
    <row r="488" spans="1:80">
      <c r="A488" s="20"/>
      <c r="B488" s="20"/>
      <c r="C488" s="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row>
    <row r="489" spans="1:80">
      <c r="A489" s="20"/>
      <c r="B489" s="20"/>
      <c r="C489" s="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row>
    <row r="490" spans="1:80">
      <c r="A490" s="20"/>
      <c r="B490" s="20"/>
      <c r="C490" s="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row>
    <row r="491" spans="1:80">
      <c r="A491" s="20"/>
      <c r="B491" s="20"/>
      <c r="C491" s="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row>
    <row r="492" spans="1:80">
      <c r="A492" s="20"/>
      <c r="B492" s="20"/>
      <c r="C492" s="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row>
    <row r="493" spans="1:80">
      <c r="A493" s="20"/>
      <c r="B493" s="20"/>
      <c r="C493" s="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row>
    <row r="494" spans="1:80">
      <c r="A494" s="20"/>
      <c r="B494" s="20"/>
      <c r="C494" s="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row>
    <row r="495" spans="1:80">
      <c r="A495" s="20"/>
      <c r="B495" s="20"/>
      <c r="C495" s="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row>
    <row r="496" spans="1:80">
      <c r="A496" s="20"/>
      <c r="B496" s="20"/>
      <c r="C496" s="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row>
    <row r="497" spans="1:80">
      <c r="A497" s="20"/>
      <c r="B497" s="20"/>
      <c r="C497" s="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row>
    <row r="498" spans="1:80">
      <c r="A498" s="20"/>
      <c r="B498" s="20"/>
      <c r="C498" s="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row>
    <row r="499" spans="1:80">
      <c r="A499" s="20"/>
      <c r="B499" s="20"/>
      <c r="C499" s="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row>
    <row r="500" spans="1:80">
      <c r="A500" s="20"/>
      <c r="B500" s="20"/>
      <c r="C500" s="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row>
    <row r="501" spans="1:80">
      <c r="A501" s="20"/>
      <c r="B501" s="20"/>
      <c r="C501" s="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row>
    <row r="502" spans="1:80">
      <c r="A502" s="20"/>
      <c r="B502" s="20"/>
      <c r="C502" s="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row>
    <row r="503" spans="1:80">
      <c r="A503" s="20"/>
      <c r="B503" s="20"/>
      <c r="C503" s="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row>
    <row r="504" spans="1:80">
      <c r="A504" s="20"/>
      <c r="B504" s="20"/>
      <c r="C504" s="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row>
    <row r="505" spans="1:80">
      <c r="A505" s="20"/>
      <c r="B505" s="20"/>
      <c r="C505" s="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row>
    <row r="506" spans="1:80">
      <c r="A506" s="20"/>
      <c r="B506" s="20"/>
      <c r="C506" s="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row>
    <row r="507" spans="1:80">
      <c r="A507" s="20"/>
      <c r="B507" s="20"/>
      <c r="C507" s="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row>
    <row r="508" spans="1:80">
      <c r="A508" s="20"/>
      <c r="B508" s="20"/>
      <c r="C508" s="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row>
    <row r="509" spans="1:80">
      <c r="A509" s="20"/>
      <c r="B509" s="20"/>
      <c r="C509" s="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row>
    <row r="510" spans="1:80">
      <c r="A510" s="20"/>
      <c r="B510" s="20"/>
      <c r="C510" s="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row>
    <row r="511" spans="1:80">
      <c r="A511" s="20"/>
      <c r="B511" s="20"/>
      <c r="C511" s="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row>
    <row r="512" spans="1:80">
      <c r="A512" s="20"/>
      <c r="B512" s="20"/>
      <c r="C512" s="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row>
    <row r="513" spans="1:80">
      <c r="A513" s="20"/>
      <c r="B513" s="20"/>
      <c r="C513" s="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row>
    <row r="514" spans="1:80">
      <c r="A514" s="20"/>
      <c r="B514" s="20"/>
      <c r="C514" s="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row>
    <row r="515" spans="1:80">
      <c r="A515" s="20"/>
      <c r="B515" s="20"/>
      <c r="C515" s="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row>
    <row r="516" spans="1:80">
      <c r="A516" s="20"/>
      <c r="B516" s="20"/>
      <c r="C516" s="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row>
    <row r="517" spans="1:80">
      <c r="A517" s="20"/>
      <c r="B517" s="20"/>
      <c r="C517" s="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row>
    <row r="518" spans="1:80">
      <c r="A518" s="20"/>
      <c r="B518" s="20"/>
      <c r="C518" s="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row>
    <row r="519" spans="1:80">
      <c r="A519" s="20"/>
      <c r="B519" s="20"/>
      <c r="C519" s="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row>
    <row r="520" spans="1:80">
      <c r="A520" s="20"/>
      <c r="B520" s="20"/>
      <c r="C520" s="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row>
    <row r="521" spans="1:80">
      <c r="A521" s="20"/>
      <c r="B521" s="20"/>
      <c r="C521" s="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row>
    <row r="522" spans="1:80">
      <c r="A522" s="20"/>
      <c r="B522" s="20"/>
      <c r="C522" s="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row>
    <row r="523" spans="1:80">
      <c r="A523" s="20"/>
      <c r="B523" s="20"/>
      <c r="C523" s="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row>
    <row r="524" spans="1:80">
      <c r="A524" s="20"/>
      <c r="B524" s="20"/>
      <c r="C524" s="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row>
    <row r="525" spans="1:80">
      <c r="A525" s="20"/>
      <c r="B525" s="20"/>
      <c r="C525" s="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row>
    <row r="526" spans="1:80">
      <c r="A526" s="20"/>
      <c r="B526" s="20"/>
      <c r="C526" s="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row>
    <row r="527" spans="1:80">
      <c r="A527" s="20"/>
      <c r="B527" s="20"/>
      <c r="C527" s="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row>
    <row r="528" spans="1:80">
      <c r="A528" s="20"/>
      <c r="B528" s="20"/>
      <c r="C528" s="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row>
    <row r="529" spans="1:80">
      <c r="A529" s="20"/>
      <c r="B529" s="20"/>
      <c r="C529" s="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row>
    <row r="530" spans="1:80">
      <c r="A530" s="20"/>
      <c r="B530" s="20"/>
      <c r="C530" s="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row>
    <row r="531" spans="1:80">
      <c r="A531" s="20"/>
      <c r="B531" s="20"/>
      <c r="C531" s="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row>
    <row r="532" spans="1:80">
      <c r="A532" s="20"/>
      <c r="B532" s="20"/>
      <c r="C532" s="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row>
    <row r="533" spans="1:80">
      <c r="A533" s="20"/>
      <c r="B533" s="20"/>
      <c r="C533" s="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row>
    <row r="534" spans="1:80">
      <c r="A534" s="20"/>
      <c r="B534" s="20"/>
      <c r="C534" s="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row>
    <row r="535" spans="1:80">
      <c r="A535" s="20"/>
      <c r="B535" s="20"/>
      <c r="C535" s="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row>
    <row r="536" spans="1:80">
      <c r="A536" s="20"/>
      <c r="B536" s="20"/>
      <c r="C536" s="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row>
    <row r="537" spans="1:80">
      <c r="A537" s="20"/>
      <c r="B537" s="20"/>
      <c r="C537" s="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row>
    <row r="538" spans="1:80">
      <c r="A538" s="20"/>
      <c r="B538" s="20"/>
      <c r="C538" s="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row>
    <row r="539" spans="1:80">
      <c r="A539" s="20"/>
      <c r="B539" s="20"/>
      <c r="C539" s="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row>
    <row r="540" spans="1:80">
      <c r="A540" s="20"/>
      <c r="B540" s="20"/>
      <c r="C540" s="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row>
    <row r="541" spans="1:80">
      <c r="A541" s="20"/>
      <c r="B541" s="20"/>
      <c r="C541" s="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row>
    <row r="542" spans="1:80">
      <c r="A542" s="20"/>
      <c r="B542" s="20"/>
      <c r="C542" s="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row>
    <row r="543" spans="1:80">
      <c r="A543" s="20"/>
      <c r="B543" s="20"/>
      <c r="C543" s="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row>
    <row r="544" spans="1:80">
      <c r="A544" s="20"/>
      <c r="B544" s="20"/>
      <c r="C544" s="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row>
    <row r="545" spans="1:80">
      <c r="A545" s="20"/>
      <c r="B545" s="20"/>
      <c r="C545" s="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row>
    <row r="546" spans="1:80">
      <c r="A546" s="20"/>
      <c r="B546" s="20"/>
      <c r="C546" s="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row>
    <row r="547" spans="1:80">
      <c r="A547" s="20"/>
      <c r="B547" s="20"/>
      <c r="C547" s="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row>
    <row r="548" spans="1:80">
      <c r="A548" s="20"/>
      <c r="B548" s="20"/>
      <c r="C548" s="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row>
    <row r="549" spans="1:80">
      <c r="A549" s="20"/>
      <c r="B549" s="20"/>
      <c r="C549" s="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row>
    <row r="550" spans="1:80">
      <c r="A550" s="20"/>
      <c r="B550" s="20"/>
      <c r="C550" s="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row>
    <row r="551" spans="1:80">
      <c r="A551" s="20"/>
      <c r="B551" s="20"/>
      <c r="C551" s="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row>
    <row r="552" spans="1:80">
      <c r="A552" s="20"/>
      <c r="B552" s="20"/>
      <c r="C552" s="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row>
    <row r="553" spans="1:80">
      <c r="A553" s="20"/>
      <c r="B553" s="20"/>
      <c r="C553" s="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row>
    <row r="554" spans="1:80">
      <c r="A554" s="20"/>
      <c r="B554" s="20"/>
      <c r="C554" s="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row>
    <row r="555" spans="1:80">
      <c r="A555" s="20"/>
      <c r="B555" s="20"/>
      <c r="C555" s="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row>
    <row r="556" spans="1:80">
      <c r="A556" s="20"/>
      <c r="B556" s="20"/>
      <c r="C556" s="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row>
    <row r="557" spans="1:80">
      <c r="A557" s="20"/>
      <c r="B557" s="20"/>
      <c r="C557" s="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row>
    <row r="558" spans="1:80">
      <c r="A558" s="20"/>
      <c r="B558" s="20"/>
      <c r="C558" s="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row>
    <row r="559" spans="1:80">
      <c r="A559" s="20"/>
      <c r="B559" s="20"/>
      <c r="C559" s="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row>
    <row r="560" spans="1:80">
      <c r="A560" s="20"/>
      <c r="B560" s="20"/>
      <c r="C560" s="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row>
    <row r="561" spans="1:80">
      <c r="A561" s="20"/>
      <c r="B561" s="20"/>
      <c r="C561" s="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row>
    <row r="562" spans="1:80">
      <c r="A562" s="20"/>
      <c r="B562" s="20"/>
      <c r="C562" s="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row>
    <row r="563" spans="1:80">
      <c r="A563" s="20"/>
      <c r="B563" s="20"/>
      <c r="C563" s="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row>
    <row r="564" spans="1:80">
      <c r="A564" s="20"/>
      <c r="B564" s="20"/>
      <c r="C564" s="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row>
    <row r="565" spans="1:80">
      <c r="A565" s="20"/>
      <c r="B565" s="20"/>
      <c r="C565" s="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row>
    <row r="566" spans="1:80">
      <c r="A566" s="20"/>
      <c r="B566" s="20"/>
      <c r="C566" s="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row>
    <row r="567" spans="1:80">
      <c r="A567" s="20"/>
      <c r="B567" s="20"/>
      <c r="C567" s="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row>
    <row r="568" spans="1:80">
      <c r="A568" s="20"/>
      <c r="B568" s="20"/>
      <c r="C568" s="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row>
    <row r="569" spans="1:80">
      <c r="A569" s="20"/>
      <c r="B569" s="20"/>
      <c r="C569" s="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row>
    <row r="570" spans="1:80">
      <c r="A570" s="20"/>
      <c r="B570" s="20"/>
      <c r="C570" s="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row>
    <row r="571" spans="1:80">
      <c r="A571" s="20"/>
      <c r="B571" s="20"/>
      <c r="C571" s="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row>
    <row r="572" spans="1:80">
      <c r="A572" s="20"/>
      <c r="B572" s="20"/>
      <c r="C572" s="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row>
    <row r="573" spans="1:80">
      <c r="A573" s="20"/>
      <c r="B573" s="20"/>
      <c r="C573" s="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row>
    <row r="574" spans="1:80">
      <c r="A574" s="20"/>
      <c r="B574" s="20"/>
      <c r="C574" s="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row>
    <row r="575" spans="1:80">
      <c r="A575" s="20"/>
      <c r="B575" s="20"/>
      <c r="C575" s="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row>
    <row r="576" spans="1:80">
      <c r="A576" s="20"/>
      <c r="B576" s="20"/>
      <c r="C576" s="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row>
    <row r="577" spans="1:80">
      <c r="A577" s="20"/>
      <c r="B577" s="20"/>
      <c r="C577" s="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row>
    <row r="578" spans="1:80">
      <c r="A578" s="20"/>
      <c r="B578" s="20"/>
      <c r="C578" s="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row>
    <row r="579" spans="1:80">
      <c r="A579" s="20"/>
      <c r="B579" s="20"/>
      <c r="C579" s="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row>
    <row r="580" spans="1:80">
      <c r="A580" s="20"/>
      <c r="B580" s="20"/>
      <c r="C580" s="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row>
    <row r="581" spans="1:80">
      <c r="A581" s="20"/>
      <c r="B581" s="20"/>
      <c r="C581" s="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row>
    <row r="582" spans="1:80">
      <c r="A582" s="20"/>
      <c r="B582" s="20"/>
      <c r="C582" s="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row>
    <row r="583" spans="1:80">
      <c r="A583" s="20"/>
      <c r="B583" s="20"/>
      <c r="C583" s="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row>
    <row r="584" spans="1:80">
      <c r="A584" s="20"/>
      <c r="B584" s="20"/>
      <c r="C584" s="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row>
    <row r="585" spans="1:80">
      <c r="A585" s="20"/>
      <c r="B585" s="20"/>
      <c r="C585" s="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row>
    <row r="586" spans="1:80">
      <c r="A586" s="20"/>
      <c r="B586" s="20"/>
      <c r="C586" s="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row>
    <row r="587" spans="1:80">
      <c r="A587" s="20"/>
      <c r="B587" s="20"/>
      <c r="C587" s="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row>
    <row r="588" spans="1:80">
      <c r="A588" s="20"/>
      <c r="B588" s="20"/>
      <c r="C588" s="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row>
    <row r="589" spans="1:80">
      <c r="A589" s="20"/>
      <c r="B589" s="20"/>
      <c r="C589" s="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row>
    <row r="590" spans="1:80">
      <c r="A590" s="20"/>
      <c r="B590" s="20"/>
      <c r="C590" s="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row>
    <row r="591" spans="1:80">
      <c r="A591" s="20"/>
      <c r="B591" s="20"/>
      <c r="C591" s="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row>
    <row r="592" spans="1:80">
      <c r="A592" s="20"/>
      <c r="B592" s="20"/>
      <c r="C592" s="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row>
    <row r="593" spans="1:80">
      <c r="A593" s="20"/>
      <c r="B593" s="20"/>
      <c r="C593" s="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row>
    <row r="594" spans="1:80">
      <c r="A594" s="20"/>
      <c r="B594" s="20"/>
      <c r="C594" s="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row>
    <row r="595" spans="1:80">
      <c r="A595" s="20"/>
      <c r="B595" s="20"/>
      <c r="C595" s="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row>
    <row r="596" spans="1:80">
      <c r="A596" s="20"/>
      <c r="B596" s="20"/>
      <c r="C596" s="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row>
    <row r="597" spans="1:80">
      <c r="A597" s="20"/>
      <c r="B597" s="20"/>
      <c r="C597" s="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row>
    <row r="598" spans="1:80">
      <c r="A598" s="20"/>
      <c r="B598" s="20"/>
      <c r="C598" s="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row>
    <row r="599" spans="1:80">
      <c r="A599" s="20"/>
      <c r="B599" s="20"/>
      <c r="C599" s="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row>
    <row r="600" spans="1:80">
      <c r="A600" s="20"/>
      <c r="B600" s="20"/>
      <c r="C600" s="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row>
    <row r="601" spans="1:80">
      <c r="A601" s="20"/>
      <c r="B601" s="20"/>
      <c r="C601" s="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row>
    <row r="602" spans="1:80">
      <c r="A602" s="20"/>
      <c r="B602" s="20"/>
      <c r="C602" s="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row>
    <row r="603" spans="1:80">
      <c r="A603" s="20"/>
      <c r="B603" s="20"/>
      <c r="C603" s="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row>
    <row r="604" spans="1:80">
      <c r="A604" s="20"/>
      <c r="B604" s="20"/>
      <c r="C604" s="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row>
    <row r="605" spans="1:80">
      <c r="A605" s="20"/>
      <c r="B605" s="20"/>
      <c r="C605" s="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row>
    <row r="606" spans="1:80">
      <c r="A606" s="20"/>
      <c r="B606" s="20"/>
      <c r="C606" s="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row>
    <row r="607" spans="1:80">
      <c r="A607" s="20"/>
      <c r="B607" s="20"/>
      <c r="C607" s="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row>
    <row r="608" spans="1:80">
      <c r="A608" s="20"/>
      <c r="B608" s="20"/>
      <c r="C608" s="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row>
    <row r="609" spans="1:80">
      <c r="A609" s="20"/>
      <c r="B609" s="20"/>
      <c r="C609" s="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row>
    <row r="610" spans="1:80">
      <c r="A610" s="20"/>
      <c r="B610" s="20"/>
      <c r="C610" s="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row>
    <row r="611" spans="1:80">
      <c r="A611" s="20"/>
      <c r="B611" s="20"/>
      <c r="C611" s="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row>
    <row r="612" spans="1:80">
      <c r="A612" s="20"/>
      <c r="B612" s="20"/>
      <c r="C612" s="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row>
    <row r="613" spans="1:80">
      <c r="A613" s="20"/>
      <c r="B613" s="20"/>
      <c r="C613" s="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row>
    <row r="614" spans="1:80">
      <c r="A614" s="20"/>
      <c r="B614" s="20"/>
      <c r="C614" s="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row>
    <row r="615" spans="1:80">
      <c r="A615" s="20"/>
      <c r="B615" s="20"/>
      <c r="C615" s="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row>
    <row r="616" spans="1:80">
      <c r="A616" s="20"/>
      <c r="B616" s="20"/>
      <c r="C616" s="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row>
    <row r="617" spans="1:80">
      <c r="A617" s="20"/>
      <c r="B617" s="20"/>
      <c r="C617" s="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row>
    <row r="618" spans="1:80">
      <c r="A618" s="20"/>
      <c r="B618" s="20"/>
      <c r="C618" s="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row>
    <row r="619" spans="1:80">
      <c r="A619" s="20"/>
      <c r="B619" s="20"/>
      <c r="C619" s="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row>
    <row r="620" spans="1:80">
      <c r="A620" s="20"/>
      <c r="B620" s="20"/>
      <c r="C620" s="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row>
    <row r="621" spans="1:80">
      <c r="A621" s="20"/>
      <c r="B621" s="20"/>
      <c r="C621" s="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row>
    <row r="622" spans="1:80">
      <c r="A622" s="20"/>
      <c r="B622" s="20"/>
      <c r="C622" s="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row>
    <row r="623" spans="1:80">
      <c r="A623" s="20"/>
      <c r="B623" s="20"/>
      <c r="C623" s="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row>
    <row r="624" spans="1:80">
      <c r="A624" s="20"/>
      <c r="B624" s="20"/>
      <c r="C624" s="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row>
    <row r="625" spans="1:80">
      <c r="A625" s="20"/>
      <c r="B625" s="20"/>
      <c r="C625" s="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row>
    <row r="626" spans="1:80">
      <c r="A626" s="20"/>
      <c r="B626" s="20"/>
      <c r="C626" s="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row>
    <row r="627" spans="1:80">
      <c r="A627" s="20"/>
      <c r="B627" s="20"/>
      <c r="C627" s="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row>
    <row r="628" spans="1:80">
      <c r="A628" s="20"/>
      <c r="B628" s="20"/>
      <c r="C628" s="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row>
    <row r="629" spans="1:80">
      <c r="A629" s="20"/>
      <c r="B629" s="20"/>
      <c r="C629" s="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row>
    <row r="630" spans="1:80">
      <c r="A630" s="20"/>
      <c r="B630" s="20"/>
      <c r="C630" s="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row>
    <row r="631" spans="1:80">
      <c r="A631" s="20"/>
      <c r="B631" s="20"/>
      <c r="C631" s="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row>
    <row r="632" spans="1:80">
      <c r="A632" s="20"/>
      <c r="B632" s="20"/>
      <c r="C632" s="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row>
    <row r="633" spans="1:80">
      <c r="A633" s="20"/>
      <c r="B633" s="20"/>
      <c r="C633" s="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row>
    <row r="634" spans="1:80">
      <c r="A634" s="20"/>
      <c r="B634" s="20"/>
      <c r="C634" s="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row>
    <row r="635" spans="1:80">
      <c r="A635" s="20"/>
      <c r="B635" s="20"/>
      <c r="C635" s="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row>
    <row r="636" spans="1:80">
      <c r="A636" s="20"/>
      <c r="B636" s="20"/>
      <c r="C636" s="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row>
    <row r="637" spans="1:80">
      <c r="A637" s="20"/>
      <c r="B637" s="20"/>
      <c r="C637" s="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row>
    <row r="638" spans="1:80">
      <c r="A638" s="20"/>
      <c r="B638" s="20"/>
      <c r="C638" s="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row>
    <row r="639" spans="1:80">
      <c r="A639" s="20"/>
      <c r="B639" s="20"/>
      <c r="C639" s="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row>
    <row r="640" spans="1:80">
      <c r="A640" s="20"/>
      <c r="B640" s="20"/>
      <c r="C640" s="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row>
    <row r="641" spans="1:80">
      <c r="A641" s="20"/>
      <c r="B641" s="20"/>
      <c r="C641" s="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row>
    <row r="642" spans="1:80">
      <c r="A642" s="20"/>
      <c r="B642" s="20"/>
      <c r="C642" s="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row>
    <row r="643" spans="1:80">
      <c r="A643" s="20"/>
      <c r="B643" s="20"/>
      <c r="C643" s="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row>
    <row r="644" spans="1:80">
      <c r="A644" s="20"/>
      <c r="B644" s="20"/>
      <c r="C644" s="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row>
    <row r="645" spans="1:80">
      <c r="A645" s="20"/>
      <c r="B645" s="20"/>
      <c r="C645" s="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row>
    <row r="646" spans="1:80">
      <c r="A646" s="20"/>
      <c r="B646" s="20"/>
      <c r="C646" s="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row>
    <row r="647" spans="1:80">
      <c r="A647" s="20"/>
      <c r="B647" s="20"/>
      <c r="C647" s="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row>
    <row r="648" spans="1:80">
      <c r="A648" s="20"/>
      <c r="B648" s="20"/>
      <c r="C648" s="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row>
    <row r="649" spans="1:80">
      <c r="A649" s="20"/>
      <c r="B649" s="20"/>
      <c r="C649" s="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row>
    <row r="650" spans="1:80">
      <c r="A650" s="20"/>
      <c r="B650" s="20"/>
      <c r="C650" s="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row>
    <row r="651" spans="1:80">
      <c r="A651" s="20"/>
      <c r="B651" s="20"/>
      <c r="C651" s="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row>
    <row r="652" spans="1:80">
      <c r="A652" s="20"/>
      <c r="B652" s="20"/>
      <c r="C652" s="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row>
    <row r="653" spans="1:80">
      <c r="A653" s="20"/>
      <c r="B653" s="20"/>
      <c r="C653" s="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row>
    <row r="654" spans="1:80">
      <c r="A654" s="20"/>
      <c r="B654" s="20"/>
      <c r="C654" s="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row>
    <row r="655" spans="1:80">
      <c r="A655" s="20"/>
      <c r="B655" s="20"/>
      <c r="C655" s="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row>
    <row r="656" spans="1:80">
      <c r="A656" s="20"/>
      <c r="B656" s="20"/>
      <c r="C656" s="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row>
    <row r="657" spans="1:80">
      <c r="A657" s="20"/>
      <c r="B657" s="20"/>
      <c r="C657" s="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row>
    <row r="658" spans="1:80">
      <c r="A658" s="20"/>
      <c r="B658" s="20"/>
      <c r="C658" s="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row>
    <row r="659" spans="1:80">
      <c r="A659" s="20"/>
      <c r="B659" s="20"/>
      <c r="C659" s="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row>
    <row r="660" spans="1:80">
      <c r="A660" s="20"/>
      <c r="B660" s="20"/>
      <c r="C660" s="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row>
    <row r="661" spans="1:80">
      <c r="A661" s="20"/>
      <c r="B661" s="20"/>
      <c r="C661" s="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row>
    <row r="662" spans="1:80">
      <c r="A662" s="20"/>
      <c r="B662" s="20"/>
      <c r="C662" s="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row>
    <row r="663" spans="1:80">
      <c r="A663" s="20"/>
      <c r="B663" s="20"/>
      <c r="C663" s="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row>
    <row r="664" spans="1:80">
      <c r="A664" s="20"/>
      <c r="B664" s="20"/>
      <c r="C664" s="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row>
    <row r="665" spans="1:80">
      <c r="A665" s="20"/>
      <c r="B665" s="20"/>
      <c r="C665" s="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row>
    <row r="666" spans="1:80">
      <c r="A666" s="20"/>
      <c r="B666" s="20"/>
      <c r="C666" s="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row>
    <row r="667" spans="1:80">
      <c r="A667" s="20"/>
      <c r="B667" s="20"/>
      <c r="C667" s="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row>
    <row r="668" spans="1:80">
      <c r="A668" s="20"/>
      <c r="B668" s="20"/>
      <c r="C668" s="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row>
    <row r="669" spans="1:80">
      <c r="A669" s="20"/>
      <c r="B669" s="20"/>
      <c r="C669" s="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row>
    <row r="670" spans="1:80">
      <c r="A670" s="20"/>
      <c r="B670" s="20"/>
      <c r="C670" s="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row>
    <row r="671" spans="1:80">
      <c r="A671" s="20"/>
      <c r="B671" s="20"/>
      <c r="C671" s="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row>
    <row r="672" spans="1:80">
      <c r="A672" s="20"/>
      <c r="B672" s="20"/>
      <c r="C672" s="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row>
    <row r="673" spans="1:80">
      <c r="A673" s="20"/>
      <c r="B673" s="20"/>
      <c r="C673" s="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row>
    <row r="674" spans="1:80">
      <c r="A674" s="20"/>
      <c r="B674" s="20"/>
      <c r="C674" s="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row>
    <row r="675" spans="1:80">
      <c r="A675" s="20"/>
      <c r="B675" s="20"/>
      <c r="C675" s="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row>
    <row r="676" spans="1:80">
      <c r="A676" s="20"/>
      <c r="B676" s="20"/>
      <c r="C676" s="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row>
    <row r="677" spans="1:80">
      <c r="A677" s="20"/>
      <c r="B677" s="20"/>
      <c r="C677" s="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row>
    <row r="678" spans="1:80">
      <c r="A678" s="20"/>
      <c r="B678" s="20"/>
      <c r="C678" s="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row>
    <row r="679" spans="1:80">
      <c r="A679" s="20"/>
      <c r="B679" s="20"/>
      <c r="C679" s="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row>
    <row r="680" spans="1:80">
      <c r="A680" s="20"/>
      <c r="B680" s="20"/>
      <c r="C680" s="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row>
    <row r="681" spans="1:80">
      <c r="A681" s="20"/>
      <c r="B681" s="20"/>
      <c r="C681" s="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row>
    <row r="682" spans="1:80">
      <c r="A682" s="20"/>
      <c r="B682" s="20"/>
      <c r="C682" s="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row>
    <row r="683" spans="1:80">
      <c r="A683" s="20"/>
      <c r="B683" s="20"/>
      <c r="C683" s="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row>
    <row r="684" spans="1:80">
      <c r="A684" s="20"/>
      <c r="B684" s="20"/>
      <c r="C684" s="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row>
    <row r="685" spans="1:80">
      <c r="A685" s="20"/>
      <c r="B685" s="20"/>
      <c r="C685" s="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row>
    <row r="686" spans="1:80">
      <c r="A686" s="20"/>
      <c r="B686" s="20"/>
      <c r="C686" s="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row>
    <row r="687" spans="1:80">
      <c r="A687" s="20"/>
      <c r="B687" s="20"/>
      <c r="C687" s="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row>
    <row r="688" spans="1:80">
      <c r="A688" s="20"/>
      <c r="B688" s="20"/>
      <c r="C688" s="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row>
    <row r="689" spans="1:80">
      <c r="A689" s="20"/>
      <c r="B689" s="20"/>
      <c r="C689" s="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row>
    <row r="690" spans="1:80">
      <c r="A690" s="20"/>
      <c r="B690" s="20"/>
      <c r="C690" s="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row>
    <row r="691" spans="1:80">
      <c r="A691" s="20"/>
      <c r="B691" s="20"/>
      <c r="C691" s="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row>
    <row r="692" spans="1:80">
      <c r="A692" s="20"/>
      <c r="B692" s="20"/>
      <c r="C692" s="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row>
    <row r="693" spans="1:80">
      <c r="A693" s="20"/>
      <c r="B693" s="20"/>
      <c r="C693" s="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row>
    <row r="694" spans="1:80">
      <c r="A694" s="20"/>
      <c r="B694" s="20"/>
      <c r="C694" s="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row>
    <row r="695" spans="1:80">
      <c r="A695" s="20"/>
      <c r="B695" s="20"/>
      <c r="C695" s="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row>
    <row r="696" spans="1:80">
      <c r="A696" s="20"/>
      <c r="B696" s="20"/>
      <c r="C696" s="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row>
    <row r="697" spans="1:80">
      <c r="A697" s="20"/>
      <c r="B697" s="20"/>
      <c r="C697" s="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row>
    <row r="698" spans="1:80">
      <c r="A698" s="20"/>
      <c r="B698" s="20"/>
      <c r="C698" s="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row>
    <row r="699" spans="1:80">
      <c r="A699" s="20"/>
      <c r="B699" s="20"/>
      <c r="C699" s="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row>
    <row r="700" spans="1:80">
      <c r="A700" s="20"/>
      <c r="B700" s="20"/>
      <c r="C700" s="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row>
    <row r="701" spans="1:80">
      <c r="A701" s="20"/>
      <c r="B701" s="20"/>
      <c r="C701" s="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row>
    <row r="702" spans="1:80">
      <c r="A702" s="20"/>
      <c r="B702" s="20"/>
      <c r="C702" s="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row>
    <row r="703" spans="1:80">
      <c r="A703" s="20"/>
      <c r="B703" s="20"/>
      <c r="C703" s="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row>
    <row r="704" spans="1:80">
      <c r="A704" s="20"/>
      <c r="B704" s="20"/>
      <c r="C704" s="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row>
    <row r="705" spans="1:80">
      <c r="A705" s="20"/>
      <c r="B705" s="20"/>
      <c r="C705" s="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row>
    <row r="706" spans="1:80">
      <c r="A706" s="20"/>
      <c r="B706" s="20"/>
      <c r="C706" s="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row>
    <row r="707" spans="1:80">
      <c r="A707" s="20"/>
      <c r="B707" s="20"/>
      <c r="C707" s="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row>
    <row r="708" spans="1:80">
      <c r="A708" s="20"/>
      <c r="B708" s="20"/>
      <c r="C708" s="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row>
    <row r="709" spans="1:80">
      <c r="A709" s="20"/>
      <c r="B709" s="20"/>
      <c r="C709" s="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row>
    <row r="710" spans="1:80">
      <c r="A710" s="20"/>
      <c r="B710" s="20"/>
      <c r="C710" s="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row>
    <row r="711" spans="1:80">
      <c r="A711" s="20"/>
      <c r="B711" s="20"/>
      <c r="C711" s="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row>
    <row r="712" spans="1:80">
      <c r="A712" s="20"/>
      <c r="B712" s="20"/>
      <c r="C712" s="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row>
    <row r="713" spans="1:80">
      <c r="A713" s="20"/>
      <c r="B713" s="20"/>
      <c r="C713" s="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row>
    <row r="714" spans="1:80">
      <c r="A714" s="20"/>
      <c r="B714" s="20"/>
      <c r="C714" s="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row>
    <row r="715" spans="1:80">
      <c r="A715" s="20"/>
      <c r="B715" s="20"/>
      <c r="C715" s="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row>
    <row r="716" spans="1:80">
      <c r="A716" s="20"/>
      <c r="B716" s="20"/>
      <c r="C716" s="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row>
    <row r="717" spans="1:80">
      <c r="A717" s="20"/>
      <c r="B717" s="20"/>
      <c r="C717" s="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row>
    <row r="718" spans="1:80">
      <c r="A718" s="20"/>
      <c r="B718" s="20"/>
      <c r="C718" s="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row>
    <row r="719" spans="1:80">
      <c r="A719" s="20"/>
      <c r="B719" s="20"/>
      <c r="C719" s="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row>
    <row r="720" spans="1:80">
      <c r="A720" s="20"/>
      <c r="B720" s="20"/>
      <c r="C720" s="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row>
    <row r="721" spans="1:80">
      <c r="A721" s="20"/>
      <c r="B721" s="20"/>
      <c r="C721" s="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row>
    <row r="722" spans="1:80">
      <c r="A722" s="20"/>
      <c r="B722" s="20"/>
      <c r="C722" s="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row>
    <row r="723" spans="1:80">
      <c r="A723" s="20"/>
      <c r="B723" s="20"/>
      <c r="C723" s="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row>
    <row r="724" spans="1:80">
      <c r="A724" s="20"/>
      <c r="B724" s="20"/>
      <c r="C724" s="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row>
    <row r="725" spans="1:80">
      <c r="A725" s="20"/>
      <c r="B725" s="20"/>
      <c r="C725" s="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row>
    <row r="726" spans="1:80">
      <c r="A726" s="20"/>
      <c r="B726" s="20"/>
      <c r="C726" s="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row>
    <row r="727" spans="1:80">
      <c r="A727" s="20"/>
      <c r="B727" s="20"/>
      <c r="C727" s="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row>
    <row r="728" spans="1:80">
      <c r="A728" s="20"/>
      <c r="B728" s="20"/>
      <c r="C728" s="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row>
    <row r="729" spans="1:80">
      <c r="A729" s="20"/>
      <c r="B729" s="20"/>
      <c r="C729" s="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row>
    <row r="730" spans="1:80">
      <c r="A730" s="20"/>
      <c r="B730" s="20"/>
      <c r="C730" s="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row>
    <row r="731" spans="1:80">
      <c r="A731" s="20"/>
      <c r="B731" s="20"/>
      <c r="C731" s="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row>
    <row r="732" spans="1:80">
      <c r="A732" s="20"/>
      <c r="B732" s="20"/>
      <c r="C732" s="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row>
    <row r="733" spans="1:80">
      <c r="A733" s="20"/>
      <c r="B733" s="20"/>
      <c r="C733" s="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row>
    <row r="734" spans="1:80">
      <c r="A734" s="20"/>
      <c r="B734" s="20"/>
      <c r="C734" s="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row>
    <row r="735" spans="1:80">
      <c r="A735" s="20"/>
      <c r="B735" s="20"/>
      <c r="C735" s="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row>
    <row r="736" spans="1:80">
      <c r="A736" s="20"/>
      <c r="B736" s="20"/>
      <c r="C736" s="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row>
    <row r="737" spans="1:80">
      <c r="A737" s="20"/>
      <c r="B737" s="20"/>
      <c r="C737" s="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row>
    <row r="738" spans="1:80">
      <c r="A738" s="20"/>
      <c r="B738" s="20"/>
      <c r="C738" s="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row>
    <row r="739" spans="1:80">
      <c r="A739" s="20"/>
      <c r="B739" s="20"/>
      <c r="C739" s="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row>
    <row r="740" spans="1:80">
      <c r="A740" s="20"/>
      <c r="B740" s="20"/>
      <c r="C740" s="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row>
    <row r="741" spans="1:80">
      <c r="A741" s="20"/>
      <c r="B741" s="20"/>
      <c r="C741" s="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row>
    <row r="742" spans="1:80">
      <c r="A742" s="20"/>
      <c r="B742" s="20"/>
      <c r="C742" s="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row>
    <row r="743" spans="1:80">
      <c r="A743" s="20"/>
      <c r="B743" s="20"/>
      <c r="C743" s="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row>
    <row r="744" spans="1:80">
      <c r="A744" s="20"/>
      <c r="B744" s="20"/>
      <c r="C744" s="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row>
    <row r="745" spans="1:80">
      <c r="A745" s="20"/>
      <c r="B745" s="20"/>
      <c r="C745" s="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row>
    <row r="746" spans="1:80">
      <c r="A746" s="20"/>
      <c r="B746" s="20"/>
      <c r="C746" s="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row>
    <row r="747" spans="1:80">
      <c r="A747" s="20"/>
      <c r="B747" s="20"/>
      <c r="C747" s="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row>
    <row r="748" spans="1:80">
      <c r="A748" s="20"/>
      <c r="B748" s="20"/>
      <c r="C748" s="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row>
    <row r="749" spans="1:80">
      <c r="A749" s="20"/>
      <c r="B749" s="20"/>
      <c r="C749" s="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row>
    <row r="750" spans="1:80">
      <c r="A750" s="20"/>
      <c r="B750" s="20"/>
      <c r="C750" s="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row>
    <row r="751" spans="1:80">
      <c r="A751" s="20"/>
      <c r="B751" s="20"/>
      <c r="C751" s="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row>
    <row r="752" spans="1:80">
      <c r="A752" s="20"/>
      <c r="B752" s="20"/>
      <c r="C752" s="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row>
    <row r="753" spans="1:80">
      <c r="A753" s="20"/>
      <c r="B753" s="20"/>
      <c r="C753" s="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row>
    <row r="754" spans="1:80">
      <c r="A754" s="20"/>
      <c r="B754" s="20"/>
      <c r="C754" s="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row>
    <row r="755" spans="1:80">
      <c r="A755" s="20"/>
      <c r="B755" s="20"/>
      <c r="C755" s="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row>
    <row r="756" spans="1:80">
      <c r="A756" s="20"/>
      <c r="B756" s="20"/>
      <c r="C756" s="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row>
    <row r="757" spans="1:80">
      <c r="A757" s="20"/>
      <c r="B757" s="20"/>
      <c r="C757" s="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row>
    <row r="758" spans="1:80">
      <c r="A758" s="20"/>
      <c r="B758" s="20"/>
      <c r="C758" s="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row>
    <row r="759" spans="1:80">
      <c r="A759" s="20"/>
      <c r="B759" s="20"/>
      <c r="C759" s="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row>
    <row r="760" spans="1:80">
      <c r="A760" s="20"/>
      <c r="B760" s="20"/>
      <c r="C760" s="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row>
    <row r="761" spans="1:80">
      <c r="A761" s="20"/>
      <c r="B761" s="20"/>
      <c r="C761" s="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row>
    <row r="762" spans="1:80">
      <c r="A762" s="20"/>
      <c r="B762" s="20"/>
      <c r="C762" s="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row>
    <row r="763" spans="1:80">
      <c r="A763" s="20"/>
      <c r="B763" s="20"/>
      <c r="C763" s="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row>
    <row r="764" spans="1:80">
      <c r="A764" s="20"/>
      <c r="B764" s="20"/>
      <c r="C764" s="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row>
    <row r="765" spans="1:80">
      <c r="A765" s="20"/>
      <c r="B765" s="20"/>
      <c r="C765" s="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row>
    <row r="766" spans="1:80">
      <c r="A766" s="20"/>
      <c r="B766" s="20"/>
      <c r="C766" s="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row>
    <row r="767" spans="1:80">
      <c r="A767" s="20"/>
      <c r="B767" s="20"/>
      <c r="C767" s="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row>
    <row r="768" spans="1:80">
      <c r="A768" s="20"/>
      <c r="B768" s="20"/>
      <c r="C768" s="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row>
    <row r="769" spans="1:80">
      <c r="A769" s="20"/>
      <c r="B769" s="20"/>
      <c r="C769" s="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row>
    <row r="770" spans="1:80">
      <c r="A770" s="20"/>
      <c r="B770" s="20"/>
      <c r="C770" s="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row>
    <row r="771" spans="1:80">
      <c r="A771" s="20"/>
      <c r="B771" s="20"/>
      <c r="C771" s="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row>
    <row r="772" spans="1:80">
      <c r="A772" s="20"/>
      <c r="B772" s="20"/>
      <c r="C772" s="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row>
    <row r="773" spans="1:80">
      <c r="A773" s="20"/>
      <c r="B773" s="20"/>
      <c r="C773" s="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row>
    <row r="774" spans="1:80">
      <c r="A774" s="20"/>
      <c r="B774" s="20"/>
      <c r="C774" s="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row>
    <row r="775" spans="1:80">
      <c r="A775" s="20"/>
      <c r="B775" s="20"/>
      <c r="C775" s="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row>
    <row r="776" spans="1:80">
      <c r="A776" s="20"/>
      <c r="B776" s="20"/>
      <c r="C776" s="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row>
    <row r="777" spans="1:80">
      <c r="A777" s="20"/>
      <c r="B777" s="20"/>
      <c r="C777" s="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row>
    <row r="778" spans="1:80">
      <c r="A778" s="20"/>
      <c r="B778" s="20"/>
      <c r="C778" s="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row>
    <row r="779" spans="1:80">
      <c r="A779" s="20"/>
      <c r="B779" s="20"/>
      <c r="C779" s="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row>
    <row r="780" spans="1:80">
      <c r="A780" s="20"/>
      <c r="B780" s="20"/>
      <c r="C780" s="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row>
    <row r="781" spans="1:80">
      <c r="A781" s="20"/>
      <c r="B781" s="20"/>
      <c r="C781" s="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row>
    <row r="782" spans="1:80">
      <c r="A782" s="20"/>
      <c r="B782" s="20"/>
      <c r="C782" s="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row>
    <row r="783" spans="1:80">
      <c r="A783" s="20"/>
      <c r="B783" s="20"/>
      <c r="C783" s="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row>
    <row r="784" spans="1:80">
      <c r="A784" s="20"/>
      <c r="B784" s="20"/>
      <c r="C784" s="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row>
    <row r="785" spans="1:80">
      <c r="A785" s="20"/>
      <c r="B785" s="20"/>
      <c r="C785" s="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row>
    <row r="786" spans="1:80">
      <c r="A786" s="20"/>
      <c r="B786" s="20"/>
      <c r="C786" s="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row>
    <row r="787" spans="1:80">
      <c r="A787" s="20"/>
      <c r="B787" s="20"/>
      <c r="C787" s="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row>
    <row r="788" spans="1:80">
      <c r="A788" s="20"/>
      <c r="B788" s="20"/>
      <c r="C788" s="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row>
    <row r="789" spans="1:80">
      <c r="A789" s="20"/>
      <c r="B789" s="20"/>
      <c r="C789" s="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row>
    <row r="790" spans="1:80">
      <c r="A790" s="20"/>
      <c r="B790" s="20"/>
      <c r="C790" s="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row>
    <row r="791" spans="1:80">
      <c r="A791" s="20"/>
      <c r="B791" s="20"/>
      <c r="C791" s="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row>
    <row r="792" spans="1:80">
      <c r="A792" s="20"/>
      <c r="B792" s="20"/>
      <c r="C792" s="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row>
    <row r="793" spans="1:80">
      <c r="A793" s="20"/>
      <c r="B793" s="20"/>
      <c r="C793" s="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row>
    <row r="794" spans="1:80">
      <c r="A794" s="20"/>
      <c r="B794" s="20"/>
      <c r="C794" s="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row>
    <row r="795" spans="1:80">
      <c r="A795" s="20"/>
      <c r="B795" s="20"/>
      <c r="C795" s="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row>
    <row r="796" spans="1:80">
      <c r="A796" s="20"/>
      <c r="B796" s="20"/>
      <c r="C796" s="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row>
    <row r="797" spans="1:80">
      <c r="A797" s="20"/>
      <c r="B797" s="20"/>
      <c r="C797" s="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row>
    <row r="798" spans="1:80">
      <c r="A798" s="20"/>
      <c r="B798" s="20"/>
      <c r="C798" s="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row>
    <row r="799" spans="1:80">
      <c r="A799" s="20"/>
      <c r="B799" s="20"/>
      <c r="C799" s="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row>
    <row r="800" spans="1:80">
      <c r="A800" s="20"/>
      <c r="B800" s="20"/>
      <c r="C800" s="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row>
    <row r="801" spans="1:80">
      <c r="A801" s="20"/>
      <c r="B801" s="20"/>
      <c r="C801" s="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row>
    <row r="802" spans="1:80">
      <c r="A802" s="20"/>
      <c r="B802" s="20"/>
      <c r="C802" s="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row>
    <row r="803" spans="1:80">
      <c r="A803" s="20"/>
      <c r="B803" s="20"/>
      <c r="C803" s="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row>
    <row r="804" spans="1:80">
      <c r="A804" s="20"/>
      <c r="B804" s="20"/>
      <c r="C804" s="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row>
    <row r="805" spans="1:80">
      <c r="A805" s="20"/>
      <c r="B805" s="20"/>
      <c r="C805" s="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row>
    <row r="806" spans="1:80">
      <c r="A806" s="20"/>
      <c r="B806" s="20"/>
      <c r="C806" s="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row>
    <row r="807" spans="1:80">
      <c r="A807" s="20"/>
      <c r="B807" s="20"/>
      <c r="C807" s="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row>
    <row r="808" spans="1:80">
      <c r="A808" s="20"/>
      <c r="B808" s="20"/>
      <c r="C808" s="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row>
    <row r="809" spans="1:80">
      <c r="A809" s="20"/>
      <c r="B809" s="20"/>
      <c r="C809" s="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row>
    <row r="810" spans="1:80">
      <c r="A810" s="20"/>
      <c r="B810" s="20"/>
      <c r="C810" s="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row>
    <row r="811" spans="1:80">
      <c r="A811" s="20"/>
      <c r="B811" s="20"/>
      <c r="C811" s="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row>
    <row r="812" spans="1:80">
      <c r="A812" s="20"/>
      <c r="B812" s="20"/>
      <c r="C812" s="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row>
    <row r="813" spans="1:80">
      <c r="A813" s="20"/>
      <c r="B813" s="20"/>
      <c r="C813" s="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row>
    <row r="814" spans="1:80">
      <c r="A814" s="20"/>
      <c r="B814" s="20"/>
      <c r="C814" s="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row>
    <row r="815" spans="1:80">
      <c r="A815" s="20"/>
      <c r="B815" s="20"/>
      <c r="C815" s="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row>
    <row r="816" spans="1:80">
      <c r="A816" s="20"/>
      <c r="B816" s="20"/>
      <c r="C816" s="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row>
    <row r="817" spans="1:80">
      <c r="A817" s="20"/>
      <c r="B817" s="20"/>
      <c r="C817" s="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row>
    <row r="818" spans="1:80">
      <c r="A818" s="20"/>
      <c r="B818" s="20"/>
      <c r="C818" s="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row>
    <row r="819" spans="1:80">
      <c r="A819" s="20"/>
      <c r="B819" s="20"/>
      <c r="C819" s="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row>
    <row r="820" spans="1:80">
      <c r="A820" s="20"/>
      <c r="B820" s="20"/>
      <c r="C820" s="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row>
    <row r="821" spans="1:80">
      <c r="A821" s="20"/>
      <c r="B821" s="20"/>
      <c r="C821" s="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row>
    <row r="822" spans="1:80">
      <c r="A822" s="20"/>
      <c r="B822" s="20"/>
      <c r="C822" s="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row>
    <row r="823" spans="1:80">
      <c r="A823" s="20"/>
      <c r="B823" s="20"/>
      <c r="C823" s="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row>
    <row r="824" spans="1:80">
      <c r="A824" s="20"/>
      <c r="B824" s="20"/>
      <c r="C824" s="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row>
    <row r="825" spans="1:80">
      <c r="A825" s="20"/>
      <c r="B825" s="20"/>
      <c r="C825" s="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row>
    <row r="826" spans="1:80">
      <c r="A826" s="20"/>
      <c r="B826" s="20"/>
      <c r="C826" s="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row>
    <row r="827" spans="1:80">
      <c r="A827" s="20"/>
      <c r="B827" s="20"/>
      <c r="C827" s="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row>
    <row r="828" spans="1:80">
      <c r="A828" s="20"/>
      <c r="B828" s="20"/>
      <c r="C828" s="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row>
    <row r="829" spans="1:80">
      <c r="A829" s="20"/>
      <c r="B829" s="20"/>
      <c r="C829" s="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row>
    <row r="830" spans="1:80">
      <c r="A830" s="20"/>
      <c r="B830" s="20"/>
      <c r="C830" s="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row>
    <row r="831" spans="1:80">
      <c r="A831" s="20"/>
      <c r="B831" s="20"/>
      <c r="C831" s="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row>
    <row r="832" spans="1:80">
      <c r="A832" s="20"/>
      <c r="B832" s="20"/>
      <c r="C832" s="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row>
    <row r="833" spans="1:80">
      <c r="A833" s="20"/>
      <c r="B833" s="20"/>
      <c r="C833" s="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row>
    <row r="834" spans="1:80">
      <c r="A834" s="20"/>
      <c r="B834" s="20"/>
      <c r="C834" s="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row>
    <row r="835" spans="1:80">
      <c r="A835" s="20"/>
      <c r="B835" s="20"/>
      <c r="C835" s="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row>
    <row r="836" spans="1:80">
      <c r="A836" s="20"/>
      <c r="B836" s="20"/>
      <c r="C836" s="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row>
    <row r="837" spans="1:80">
      <c r="A837" s="20"/>
      <c r="B837" s="20"/>
      <c r="C837" s="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row>
    <row r="838" spans="1:80">
      <c r="A838" s="20"/>
      <c r="B838" s="20"/>
      <c r="C838" s="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row>
    <row r="839" spans="1:80">
      <c r="A839" s="20"/>
      <c r="B839" s="20"/>
      <c r="C839" s="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row>
    <row r="840" spans="1:80">
      <c r="A840" s="20"/>
      <c r="B840" s="20"/>
      <c r="C840" s="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row>
    <row r="841" spans="1:80">
      <c r="A841" s="20"/>
      <c r="B841" s="20"/>
      <c r="C841" s="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row>
    <row r="842" spans="1:80">
      <c r="A842" s="20"/>
      <c r="B842" s="20"/>
      <c r="C842" s="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row>
    <row r="843" spans="1:80">
      <c r="A843" s="20"/>
      <c r="B843" s="20"/>
      <c r="C843" s="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row>
    <row r="844" spans="1:80">
      <c r="A844" s="20"/>
      <c r="B844" s="20"/>
      <c r="C844" s="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row>
    <row r="845" spans="1:80">
      <c r="A845" s="20"/>
      <c r="B845" s="20"/>
      <c r="C845" s="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row>
    <row r="846" spans="1:80">
      <c r="A846" s="20"/>
      <c r="B846" s="20"/>
      <c r="C846" s="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row>
    <row r="847" spans="1:80">
      <c r="A847" s="20"/>
      <c r="B847" s="20"/>
      <c r="C847" s="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row>
    <row r="848" spans="1:80">
      <c r="A848" s="20"/>
      <c r="B848" s="20"/>
      <c r="C848" s="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row>
    <row r="849" spans="1:80">
      <c r="A849" s="20"/>
      <c r="B849" s="20"/>
      <c r="C849" s="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row>
    <row r="850" spans="1:80">
      <c r="A850" s="20"/>
      <c r="B850" s="20"/>
      <c r="C850" s="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row>
    <row r="851" spans="1:80">
      <c r="A851" s="20"/>
      <c r="B851" s="20"/>
      <c r="C851" s="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row>
    <row r="852" spans="1:80">
      <c r="A852" s="20"/>
      <c r="B852" s="20"/>
      <c r="C852" s="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row>
    <row r="853" spans="1:80">
      <c r="A853" s="20"/>
      <c r="B853" s="20"/>
      <c r="C853" s="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row>
    <row r="854" spans="1:80">
      <c r="A854" s="20"/>
      <c r="B854" s="20"/>
      <c r="C854" s="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row>
    <row r="855" spans="1:80">
      <c r="A855" s="20"/>
      <c r="B855" s="20"/>
      <c r="C855" s="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row>
    <row r="856" spans="1:80">
      <c r="A856" s="20"/>
      <c r="B856" s="20"/>
      <c r="C856" s="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row>
    <row r="857" spans="1:80">
      <c r="A857" s="20"/>
      <c r="B857" s="20"/>
      <c r="C857" s="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row>
    <row r="858" spans="1:80">
      <c r="A858" s="20"/>
      <c r="B858" s="20"/>
      <c r="C858" s="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row>
    <row r="859" spans="1:80">
      <c r="A859" s="20"/>
      <c r="B859" s="20"/>
      <c r="C859" s="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row>
    <row r="860" spans="1:80">
      <c r="A860" s="20"/>
      <c r="B860" s="20"/>
      <c r="C860" s="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row>
    <row r="861" spans="1:80">
      <c r="A861" s="20"/>
      <c r="B861" s="20"/>
      <c r="C861" s="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row>
    <row r="862" spans="1:80">
      <c r="A862" s="20"/>
      <c r="B862" s="20"/>
      <c r="C862" s="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row>
    <row r="863" spans="1:80">
      <c r="A863" s="20"/>
      <c r="B863" s="20"/>
      <c r="C863" s="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row>
    <row r="864" spans="1:80">
      <c r="A864" s="20"/>
      <c r="B864" s="20"/>
      <c r="C864" s="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row>
    <row r="865" spans="1:80">
      <c r="A865" s="20"/>
      <c r="B865" s="20"/>
      <c r="C865" s="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row>
    <row r="866" spans="1:80">
      <c r="A866" s="20"/>
      <c r="B866" s="20"/>
      <c r="C866" s="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row>
    <row r="867" spans="1:80">
      <c r="A867" s="20"/>
      <c r="B867" s="20"/>
      <c r="C867" s="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row>
    <row r="868" spans="1:80">
      <c r="A868" s="20"/>
      <c r="B868" s="20"/>
      <c r="C868" s="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row>
    <row r="869" spans="1:80">
      <c r="A869" s="20"/>
      <c r="B869" s="20"/>
      <c r="C869" s="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row>
    <row r="870" spans="1:80">
      <c r="A870" s="20"/>
      <c r="B870" s="20"/>
      <c r="C870" s="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row>
    <row r="871" spans="1:80">
      <c r="A871" s="20"/>
      <c r="B871" s="20"/>
      <c r="C871" s="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row>
    <row r="872" spans="1:80">
      <c r="A872" s="20"/>
      <c r="B872" s="20"/>
      <c r="C872" s="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row>
    <row r="873" spans="1:80">
      <c r="A873" s="20"/>
      <c r="B873" s="20"/>
      <c r="C873" s="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row>
    <row r="874" spans="1:80">
      <c r="A874" s="20"/>
      <c r="B874" s="20"/>
      <c r="C874" s="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row>
    <row r="875" spans="1:80">
      <c r="A875" s="20"/>
      <c r="B875" s="20"/>
      <c r="C875" s="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row>
    <row r="876" spans="1:80">
      <c r="A876" s="20"/>
      <c r="B876" s="20"/>
      <c r="C876" s="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row>
    <row r="877" spans="1:80">
      <c r="A877" s="20"/>
      <c r="B877" s="20"/>
      <c r="C877" s="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row>
    <row r="878" spans="1:80">
      <c r="A878" s="20"/>
      <c r="B878" s="20"/>
      <c r="C878" s="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row>
    <row r="879" spans="1:80">
      <c r="A879" s="20"/>
      <c r="B879" s="20"/>
      <c r="C879" s="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row>
    <row r="880" spans="1:80">
      <c r="A880" s="20"/>
      <c r="B880" s="20"/>
      <c r="C880" s="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row>
    <row r="881" spans="1:80">
      <c r="A881" s="20"/>
      <c r="B881" s="20"/>
      <c r="C881" s="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row>
    <row r="882" spans="1:80">
      <c r="A882" s="20"/>
      <c r="B882" s="20"/>
      <c r="C882" s="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row>
    <row r="883" spans="1:80">
      <c r="A883" s="20"/>
      <c r="B883" s="20"/>
      <c r="C883" s="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row>
    <row r="884" spans="1:80">
      <c r="A884" s="20"/>
      <c r="B884" s="20"/>
      <c r="C884" s="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row>
    <row r="885" spans="1:80">
      <c r="A885" s="20"/>
      <c r="B885" s="20"/>
      <c r="C885" s="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row>
    <row r="886" spans="1:80">
      <c r="A886" s="20"/>
      <c r="B886" s="20"/>
      <c r="C886" s="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row>
    <row r="887" spans="1:80">
      <c r="A887" s="20"/>
      <c r="B887" s="20"/>
      <c r="C887" s="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row>
    <row r="888" spans="1:80">
      <c r="A888" s="20"/>
      <c r="B888" s="20"/>
      <c r="C888" s="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row>
    <row r="889" spans="1:80">
      <c r="A889" s="20"/>
      <c r="B889" s="20"/>
      <c r="C889" s="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row>
    <row r="890" spans="1:80">
      <c r="A890" s="20"/>
      <c r="B890" s="20"/>
      <c r="C890" s="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row>
    <row r="891" spans="1:80">
      <c r="A891" s="20"/>
      <c r="B891" s="20"/>
      <c r="C891" s="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row>
    <row r="892" spans="1:80">
      <c r="A892" s="20"/>
      <c r="B892" s="20"/>
      <c r="C892" s="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row>
    <row r="893" spans="1:80">
      <c r="A893" s="20"/>
      <c r="B893" s="20"/>
      <c r="C893" s="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row>
    <row r="894" spans="1:80">
      <c r="A894" s="20"/>
      <c r="B894" s="20"/>
      <c r="C894" s="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row>
    <row r="895" spans="1:80">
      <c r="A895" s="20"/>
      <c r="B895" s="20"/>
      <c r="C895" s="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row>
    <row r="896" spans="1:80">
      <c r="A896" s="20"/>
      <c r="B896" s="20"/>
      <c r="C896" s="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row>
    <row r="897" spans="1:80">
      <c r="A897" s="20"/>
      <c r="B897" s="20"/>
      <c r="C897" s="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row>
    <row r="898" spans="1:80">
      <c r="A898" s="20"/>
      <c r="B898" s="20"/>
      <c r="C898" s="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row>
    <row r="899" spans="1:80">
      <c r="A899" s="20"/>
      <c r="B899" s="20"/>
      <c r="C899" s="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row>
    <row r="900" spans="1:80">
      <c r="A900" s="20"/>
      <c r="B900" s="20"/>
      <c r="C900" s="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row>
    <row r="901" spans="1:80">
      <c r="A901" s="20"/>
      <c r="B901" s="20"/>
      <c r="C901" s="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row>
    <row r="902" spans="1:80">
      <c r="A902" s="20"/>
      <c r="B902" s="20"/>
      <c r="C902" s="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row>
    <row r="903" spans="1:80">
      <c r="A903" s="20"/>
      <c r="B903" s="20"/>
      <c r="C903" s="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row>
    <row r="904" spans="1:80">
      <c r="A904" s="20"/>
      <c r="B904" s="20"/>
      <c r="C904" s="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row>
    <row r="905" spans="1:80">
      <c r="A905" s="20"/>
      <c r="B905" s="20"/>
      <c r="C905" s="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row>
    <row r="906" spans="1:80">
      <c r="A906" s="20"/>
      <c r="B906" s="20"/>
      <c r="C906" s="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row>
    <row r="907" spans="1:80">
      <c r="A907" s="20"/>
      <c r="B907" s="20"/>
      <c r="C907" s="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row>
    <row r="908" spans="1:80">
      <c r="A908" s="20"/>
      <c r="B908" s="20"/>
      <c r="C908" s="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row>
    <row r="909" spans="1:80">
      <c r="A909" s="20"/>
      <c r="B909" s="20"/>
      <c r="C909" s="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row>
    <row r="910" spans="1:80">
      <c r="A910" s="20"/>
      <c r="B910" s="20"/>
      <c r="C910" s="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row>
    <row r="911" spans="1:80">
      <c r="A911" s="20"/>
      <c r="B911" s="20"/>
      <c r="C911" s="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row>
    <row r="912" spans="1:80">
      <c r="A912" s="20"/>
      <c r="B912" s="20"/>
      <c r="C912" s="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row>
    <row r="913" spans="1:80">
      <c r="A913" s="20"/>
      <c r="B913" s="20"/>
      <c r="C913" s="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row>
    <row r="914" spans="1:80">
      <c r="A914" s="20"/>
      <c r="B914" s="20"/>
      <c r="C914" s="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row>
    <row r="915" spans="1:80">
      <c r="A915" s="20"/>
      <c r="B915" s="20"/>
      <c r="C915" s="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row>
    <row r="916" spans="1:80">
      <c r="A916" s="20"/>
      <c r="B916" s="20"/>
      <c r="C916" s="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row>
    <row r="917" spans="1:80">
      <c r="A917" s="20"/>
      <c r="B917" s="20"/>
      <c r="C917" s="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row>
    <row r="918" spans="1:80">
      <c r="A918" s="20"/>
      <c r="B918" s="20"/>
      <c r="C918" s="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row>
    <row r="919" spans="1:80">
      <c r="A919" s="20"/>
      <c r="B919" s="20"/>
      <c r="C919" s="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row>
    <row r="920" spans="1:80">
      <c r="A920" s="20"/>
      <c r="B920" s="20"/>
      <c r="C920" s="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row>
    <row r="921" spans="1:80">
      <c r="A921" s="20"/>
      <c r="B921" s="20"/>
      <c r="C921" s="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row>
    <row r="922" spans="1:80">
      <c r="A922" s="20"/>
      <c r="B922" s="20"/>
      <c r="C922" s="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row>
    <row r="923" spans="1:80">
      <c r="A923" s="20"/>
      <c r="B923" s="20"/>
      <c r="C923" s="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row>
    <row r="924" spans="1:80">
      <c r="A924" s="20"/>
      <c r="B924" s="20"/>
      <c r="C924" s="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row>
    <row r="925" spans="1:80">
      <c r="A925" s="20"/>
      <c r="B925" s="20"/>
      <c r="C925" s="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row>
    <row r="926" spans="1:80">
      <c r="A926" s="20"/>
      <c r="B926" s="20"/>
      <c r="C926" s="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row>
    <row r="927" spans="1:80">
      <c r="A927" s="20"/>
      <c r="B927" s="20"/>
      <c r="C927" s="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row>
    <row r="928" spans="1:80">
      <c r="A928" s="20"/>
      <c r="B928" s="20"/>
      <c r="C928" s="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row>
    <row r="929" spans="1:80">
      <c r="A929" s="20"/>
      <c r="B929" s="20"/>
      <c r="C929" s="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row>
    <row r="930" spans="1:80">
      <c r="A930" s="20"/>
      <c r="B930" s="20"/>
      <c r="C930" s="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row>
    <row r="931" spans="1:80">
      <c r="A931" s="20"/>
      <c r="B931" s="20"/>
      <c r="C931" s="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row>
    <row r="932" spans="1:80">
      <c r="A932" s="20"/>
      <c r="B932" s="20"/>
      <c r="C932" s="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row>
    <row r="933" spans="1:80">
      <c r="A933" s="20"/>
      <c r="B933" s="20"/>
      <c r="C933" s="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row>
    <row r="934" spans="1:80">
      <c r="A934" s="20"/>
      <c r="B934" s="20"/>
      <c r="C934" s="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row>
    <row r="935" spans="1:80">
      <c r="A935" s="20"/>
      <c r="B935" s="20"/>
      <c r="C935" s="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row>
    <row r="936" spans="1:80">
      <c r="A936" s="20"/>
      <c r="B936" s="20"/>
      <c r="C936" s="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row>
    <row r="937" spans="1:80">
      <c r="A937" s="20"/>
      <c r="B937" s="20"/>
      <c r="C937" s="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row>
    <row r="938" spans="1:80">
      <c r="A938" s="20"/>
      <c r="B938" s="20"/>
      <c r="C938" s="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row>
    <row r="939" spans="1:80">
      <c r="A939" s="20"/>
      <c r="B939" s="20"/>
      <c r="C939" s="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row>
    <row r="940" spans="1:80">
      <c r="A940" s="20"/>
      <c r="B940" s="20"/>
      <c r="C940" s="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row>
    <row r="941" spans="1:80">
      <c r="A941" s="20"/>
      <c r="B941" s="20"/>
      <c r="C941" s="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row>
    <row r="942" spans="1:80">
      <c r="A942" s="20"/>
      <c r="B942" s="20"/>
      <c r="C942" s="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row>
    <row r="943" spans="1:80">
      <c r="A943" s="20"/>
      <c r="B943" s="20"/>
      <c r="C943" s="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row>
    <row r="944" spans="1:80">
      <c r="A944" s="20"/>
      <c r="B944" s="20"/>
      <c r="C944" s="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row>
    <row r="945" spans="1:80">
      <c r="A945" s="20"/>
      <c r="B945" s="20"/>
      <c r="C945" s="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row>
    <row r="946" spans="1:80">
      <c r="A946" s="20"/>
      <c r="B946" s="20"/>
      <c r="C946" s="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row>
    <row r="947" spans="1:80">
      <c r="A947" s="20"/>
      <c r="B947" s="20"/>
      <c r="C947" s="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row>
    <row r="948" spans="1:80">
      <c r="A948" s="20"/>
      <c r="B948" s="20"/>
      <c r="C948" s="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row>
    <row r="949" spans="1:80">
      <c r="A949" s="20"/>
      <c r="B949" s="20"/>
      <c r="C949" s="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row>
    <row r="950" spans="1:80">
      <c r="A950" s="20"/>
      <c r="B950" s="20"/>
      <c r="C950" s="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row>
    <row r="951" spans="1:80">
      <c r="A951" s="20"/>
      <c r="B951" s="20"/>
      <c r="C951" s="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row>
    <row r="952" spans="1:80">
      <c r="A952" s="20"/>
      <c r="B952" s="20"/>
      <c r="C952" s="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row>
    <row r="953" spans="1:80">
      <c r="A953" s="20"/>
      <c r="B953" s="20"/>
      <c r="C953" s="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row>
    <row r="954" spans="1:80">
      <c r="A954" s="20"/>
      <c r="B954" s="20"/>
      <c r="C954" s="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row>
    <row r="955" spans="1:80">
      <c r="A955" s="20"/>
      <c r="B955" s="20"/>
      <c r="C955" s="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row>
    <row r="956" spans="1:80">
      <c r="A956" s="20"/>
      <c r="B956" s="20"/>
      <c r="C956" s="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row>
    <row r="957" spans="1:80">
      <c r="A957" s="20"/>
      <c r="B957" s="20"/>
      <c r="C957" s="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row>
    <row r="958" spans="1:80">
      <c r="A958" s="20"/>
      <c r="B958" s="20"/>
      <c r="C958" s="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row>
    <row r="959" spans="1:80">
      <c r="A959" s="20"/>
      <c r="B959" s="20"/>
      <c r="C959" s="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row>
    <row r="960" spans="1:80">
      <c r="A960" s="20"/>
      <c r="B960" s="20"/>
      <c r="C960" s="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row>
    <row r="961" spans="1:80">
      <c r="A961" s="20"/>
      <c r="B961" s="20"/>
      <c r="C961" s="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row>
    <row r="962" spans="1:80">
      <c r="A962" s="20"/>
      <c r="B962" s="20"/>
      <c r="C962" s="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row>
    <row r="963" spans="1:80">
      <c r="A963" s="20"/>
      <c r="B963" s="20"/>
      <c r="C963" s="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row>
    <row r="964" spans="1:80">
      <c r="A964" s="20"/>
      <c r="B964" s="20"/>
      <c r="C964" s="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row>
    <row r="965" spans="1:80">
      <c r="A965" s="20"/>
      <c r="B965" s="20"/>
      <c r="C965" s="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row>
    <row r="966" spans="1:80">
      <c r="A966" s="20"/>
      <c r="B966" s="20"/>
      <c r="C966" s="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row>
    <row r="967" spans="1:80">
      <c r="A967" s="20"/>
      <c r="B967" s="20"/>
      <c r="C967" s="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row>
    <row r="968" spans="1:80">
      <c r="A968" s="20"/>
      <c r="B968" s="20"/>
      <c r="C968" s="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row>
    <row r="969" spans="1:80">
      <c r="A969" s="20"/>
      <c r="B969" s="20"/>
      <c r="C969" s="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row>
    <row r="970" spans="1:80">
      <c r="A970" s="20"/>
      <c r="B970" s="20"/>
      <c r="C970" s="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row>
    <row r="971" spans="1:80">
      <c r="A971" s="20"/>
      <c r="B971" s="20"/>
      <c r="C971" s="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row>
    <row r="972" spans="1:80">
      <c r="A972" s="20"/>
      <c r="B972" s="20"/>
      <c r="C972" s="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row>
    <row r="973" spans="1:80">
      <c r="A973" s="20"/>
      <c r="B973" s="20"/>
      <c r="C973" s="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row>
    <row r="974" spans="1:80">
      <c r="A974" s="20"/>
      <c r="B974" s="20"/>
      <c r="C974" s="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row>
    <row r="975" spans="1:80">
      <c r="A975" s="20"/>
      <c r="B975" s="20"/>
      <c r="C975" s="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row>
    <row r="976" spans="1:80">
      <c r="A976" s="20"/>
      <c r="B976" s="20"/>
      <c r="C976" s="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row>
    <row r="977" spans="1:80">
      <c r="A977" s="20"/>
      <c r="B977" s="20"/>
      <c r="C977" s="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row>
    <row r="978" spans="1:80">
      <c r="A978" s="20"/>
      <c r="B978" s="20"/>
      <c r="C978" s="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row>
    <row r="979" spans="1:80">
      <c r="A979" s="20"/>
      <c r="B979" s="20"/>
      <c r="C979" s="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row>
    <row r="980" spans="1:80">
      <c r="A980" s="20"/>
      <c r="B980" s="20"/>
      <c r="C980" s="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row>
    <row r="981" spans="1:80">
      <c r="A981" s="20"/>
      <c r="B981" s="20"/>
      <c r="C981" s="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row>
    <row r="982" spans="1:80">
      <c r="A982" s="20"/>
      <c r="B982" s="20"/>
      <c r="C982" s="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row>
    <row r="983" spans="1:80">
      <c r="A983" s="20"/>
      <c r="B983" s="20"/>
      <c r="C983" s="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row>
    <row r="984" spans="1:80">
      <c r="A984" s="20"/>
      <c r="B984" s="20"/>
      <c r="C984" s="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row>
    <row r="985" spans="1:80">
      <c r="A985" s="20"/>
      <c r="B985" s="20"/>
      <c r="C985" s="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row>
    <row r="986" spans="1:80">
      <c r="A986" s="20"/>
      <c r="B986" s="20"/>
      <c r="C986" s="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row>
    <row r="987" spans="1:80">
      <c r="A987" s="20"/>
      <c r="B987" s="20"/>
      <c r="C987" s="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row>
    <row r="988" spans="1:80">
      <c r="A988" s="20"/>
      <c r="B988" s="20"/>
      <c r="C988" s="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row>
    <row r="989" spans="1:80">
      <c r="A989" s="20"/>
      <c r="B989" s="20"/>
      <c r="C989" s="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row>
    <row r="990" spans="1:80">
      <c r="A990" s="20"/>
      <c r="B990" s="20"/>
      <c r="C990" s="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row>
    <row r="991" spans="1:80">
      <c r="A991" s="20"/>
      <c r="B991" s="20"/>
      <c r="C991" s="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row>
    <row r="992" spans="1:80">
      <c r="A992" s="20"/>
      <c r="B992" s="20"/>
      <c r="C992" s="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row>
    <row r="993" spans="1:80">
      <c r="A993" s="20"/>
      <c r="B993" s="20"/>
      <c r="C993" s="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row>
    <row r="994" spans="1:80">
      <c r="A994" s="20"/>
      <c r="B994" s="20"/>
      <c r="C994" s="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row>
    <row r="995" spans="1:80">
      <c r="A995" s="20"/>
      <c r="B995" s="20"/>
      <c r="C995" s="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c r="BK995" s="22"/>
      <c r="BL995" s="22"/>
      <c r="BM995" s="22"/>
      <c r="BN995" s="22"/>
      <c r="BO995" s="22"/>
      <c r="BP995" s="22"/>
      <c r="BQ995" s="22"/>
      <c r="BR995" s="22"/>
      <c r="BS995" s="22"/>
      <c r="BT995" s="22"/>
      <c r="BU995" s="22"/>
      <c r="BV995" s="22"/>
      <c r="BW995" s="22"/>
      <c r="BX995" s="22"/>
      <c r="BY995" s="22"/>
      <c r="BZ995" s="22"/>
      <c r="CA995" s="22"/>
      <c r="CB995" s="22"/>
    </row>
    <row r="996" spans="1:80">
      <c r="A996" s="20"/>
      <c r="B996" s="20"/>
      <c r="C996" s="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c r="BK996" s="22"/>
      <c r="BL996" s="22"/>
      <c r="BM996" s="22"/>
      <c r="BN996" s="22"/>
      <c r="BO996" s="22"/>
      <c r="BP996" s="22"/>
      <c r="BQ996" s="22"/>
      <c r="BR996" s="22"/>
      <c r="BS996" s="22"/>
      <c r="BT996" s="22"/>
      <c r="BU996" s="22"/>
      <c r="BV996" s="22"/>
      <c r="BW996" s="22"/>
      <c r="BX996" s="22"/>
      <c r="BY996" s="22"/>
      <c r="BZ996" s="22"/>
      <c r="CA996" s="22"/>
      <c r="CB996" s="22"/>
    </row>
    <row r="997" spans="1:80">
      <c r="A997" s="20"/>
      <c r="B997" s="20"/>
      <c r="C997" s="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c r="BK997" s="22"/>
      <c r="BL997" s="22"/>
      <c r="BM997" s="22"/>
      <c r="BN997" s="22"/>
      <c r="BO997" s="22"/>
      <c r="BP997" s="22"/>
      <c r="BQ997" s="22"/>
      <c r="BR997" s="22"/>
      <c r="BS997" s="22"/>
      <c r="BT997" s="22"/>
      <c r="BU997" s="22"/>
      <c r="BV997" s="22"/>
      <c r="BW997" s="22"/>
      <c r="BX997" s="22"/>
      <c r="BY997" s="22"/>
      <c r="BZ997" s="22"/>
      <c r="CA997" s="22"/>
      <c r="CB997" s="22"/>
    </row>
    <row r="998" spans="1:80">
      <c r="A998" s="20"/>
      <c r="B998" s="20"/>
      <c r="C998" s="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c r="BK998" s="22"/>
      <c r="BL998" s="22"/>
      <c r="BM998" s="22"/>
      <c r="BN998" s="22"/>
      <c r="BO998" s="22"/>
      <c r="BP998" s="22"/>
      <c r="BQ998" s="22"/>
      <c r="BR998" s="22"/>
      <c r="BS998" s="22"/>
      <c r="BT998" s="22"/>
      <c r="BU998" s="22"/>
      <c r="BV998" s="22"/>
      <c r="BW998" s="22"/>
      <c r="BX998" s="22"/>
      <c r="BY998" s="22"/>
      <c r="BZ998" s="22"/>
      <c r="CA998" s="22"/>
      <c r="CB998" s="22"/>
    </row>
    <row r="999" spans="1:80">
      <c r="A999" s="20"/>
      <c r="B999" s="20"/>
      <c r="C999" s="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c r="BK999" s="22"/>
      <c r="BL999" s="22"/>
      <c r="BM999" s="22"/>
      <c r="BN999" s="22"/>
      <c r="BO999" s="22"/>
      <c r="BP999" s="22"/>
      <c r="BQ999" s="22"/>
      <c r="BR999" s="22"/>
      <c r="BS999" s="22"/>
      <c r="BT999" s="22"/>
      <c r="BU999" s="22"/>
      <c r="BV999" s="22"/>
      <c r="BW999" s="22"/>
      <c r="BX999" s="22"/>
      <c r="BY999" s="22"/>
      <c r="BZ999" s="22"/>
      <c r="CA999" s="22"/>
      <c r="CB999" s="22"/>
    </row>
    <row r="1000" spans="1:80">
      <c r="A1000" s="20"/>
      <c r="B1000" s="20"/>
      <c r="C1000" s="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c r="BK1000" s="22"/>
      <c r="BL1000" s="22"/>
      <c r="BM1000" s="22"/>
      <c r="BN1000" s="22"/>
      <c r="BO1000" s="22"/>
      <c r="BP1000" s="22"/>
      <c r="BQ1000" s="22"/>
      <c r="BR1000" s="22"/>
      <c r="BS1000" s="22"/>
      <c r="BT1000" s="22"/>
      <c r="BU1000" s="22"/>
      <c r="BV1000" s="22"/>
      <c r="BW1000" s="22"/>
      <c r="BX1000" s="22"/>
      <c r="BY1000" s="22"/>
      <c r="BZ1000" s="22"/>
      <c r="CA1000" s="22"/>
      <c r="CB1000" s="22"/>
    </row>
    <row r="1001" spans="1:80">
      <c r="A1001" s="20"/>
      <c r="B1001" s="20"/>
      <c r="C1001" s="21"/>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c r="BK1001" s="22"/>
      <c r="BL1001" s="22"/>
      <c r="BM1001" s="22"/>
      <c r="BN1001" s="22"/>
      <c r="BO1001" s="22"/>
      <c r="BP1001" s="22"/>
      <c r="BQ1001" s="22"/>
      <c r="BR1001" s="22"/>
      <c r="BS1001" s="22"/>
      <c r="BT1001" s="22"/>
      <c r="BU1001" s="22"/>
      <c r="BV1001" s="22"/>
      <c r="BW1001" s="22"/>
      <c r="BX1001" s="22"/>
      <c r="BY1001" s="22"/>
      <c r="BZ1001" s="22"/>
      <c r="CA1001" s="22"/>
      <c r="CB1001" s="22"/>
    </row>
    <row r="1002" spans="1:80">
      <c r="A1002" s="20"/>
      <c r="B1002" s="20"/>
      <c r="C1002" s="21"/>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22"/>
      <c r="BL1002" s="22"/>
      <c r="BM1002" s="22"/>
      <c r="BN1002" s="22"/>
      <c r="BO1002" s="22"/>
      <c r="BP1002" s="22"/>
      <c r="BQ1002" s="22"/>
      <c r="BR1002" s="22"/>
      <c r="BS1002" s="22"/>
      <c r="BT1002" s="22"/>
      <c r="BU1002" s="22"/>
      <c r="BV1002" s="22"/>
      <c r="BW1002" s="22"/>
      <c r="BX1002" s="22"/>
      <c r="BY1002" s="22"/>
      <c r="BZ1002" s="22"/>
      <c r="CA1002" s="22"/>
      <c r="CB1002" s="22"/>
    </row>
    <row r="1003" spans="1:80">
      <c r="A1003" s="20"/>
      <c r="B1003" s="20"/>
      <c r="C1003" s="21"/>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c r="BK1003" s="22"/>
      <c r="BL1003" s="22"/>
      <c r="BM1003" s="22"/>
      <c r="BN1003" s="22"/>
      <c r="BO1003" s="22"/>
      <c r="BP1003" s="22"/>
      <c r="BQ1003" s="22"/>
      <c r="BR1003" s="22"/>
      <c r="BS1003" s="22"/>
      <c r="BT1003" s="22"/>
      <c r="BU1003" s="22"/>
      <c r="BV1003" s="22"/>
      <c r="BW1003" s="22"/>
      <c r="BX1003" s="22"/>
      <c r="BY1003" s="22"/>
      <c r="BZ1003" s="22"/>
      <c r="CA1003" s="22"/>
      <c r="CB1003" s="22"/>
    </row>
    <row r="1004" spans="1:80">
      <c r="A1004" s="20"/>
      <c r="B1004" s="20"/>
      <c r="C1004" s="21"/>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c r="BK1004" s="22"/>
      <c r="BL1004" s="22"/>
      <c r="BM1004" s="22"/>
      <c r="BN1004" s="22"/>
      <c r="BO1004" s="22"/>
      <c r="BP1004" s="22"/>
      <c r="BQ1004" s="22"/>
      <c r="BR1004" s="22"/>
      <c r="BS1004" s="22"/>
      <c r="BT1004" s="22"/>
      <c r="BU1004" s="22"/>
      <c r="BV1004" s="22"/>
      <c r="BW1004" s="22"/>
      <c r="BX1004" s="22"/>
      <c r="BY1004" s="22"/>
      <c r="BZ1004" s="22"/>
      <c r="CA1004" s="22"/>
      <c r="CB1004" s="22"/>
    </row>
    <row r="1005" spans="1:80">
      <c r="A1005" s="20"/>
      <c r="B1005" s="20"/>
      <c r="C1005" s="21"/>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c r="BK1005" s="22"/>
      <c r="BL1005" s="22"/>
      <c r="BM1005" s="22"/>
      <c r="BN1005" s="22"/>
      <c r="BO1005" s="22"/>
      <c r="BP1005" s="22"/>
      <c r="BQ1005" s="22"/>
      <c r="BR1005" s="22"/>
      <c r="BS1005" s="22"/>
      <c r="BT1005" s="22"/>
      <c r="BU1005" s="22"/>
      <c r="BV1005" s="22"/>
      <c r="BW1005" s="22"/>
      <c r="BX1005" s="22"/>
      <c r="BY1005" s="22"/>
      <c r="BZ1005" s="22"/>
      <c r="CA1005" s="22"/>
      <c r="CB1005" s="22"/>
    </row>
    <row r="1006" spans="1:80">
      <c r="A1006" s="20"/>
      <c r="B1006" s="20"/>
      <c r="C1006" s="21"/>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c r="BK1006" s="22"/>
      <c r="BL1006" s="22"/>
      <c r="BM1006" s="22"/>
      <c r="BN1006" s="22"/>
      <c r="BO1006" s="22"/>
      <c r="BP1006" s="22"/>
      <c r="BQ1006" s="22"/>
      <c r="BR1006" s="22"/>
      <c r="BS1006" s="22"/>
      <c r="BT1006" s="22"/>
      <c r="BU1006" s="22"/>
      <c r="BV1006" s="22"/>
      <c r="BW1006" s="22"/>
      <c r="BX1006" s="22"/>
      <c r="BY1006" s="22"/>
      <c r="BZ1006" s="22"/>
      <c r="CA1006" s="22"/>
      <c r="CB1006" s="22"/>
    </row>
    <row r="1007" spans="1:80">
      <c r="A1007" s="20"/>
      <c r="B1007" s="20"/>
      <c r="C1007" s="21"/>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22"/>
      <c r="BL1007" s="22"/>
      <c r="BM1007" s="22"/>
      <c r="BN1007" s="22"/>
      <c r="BO1007" s="22"/>
      <c r="BP1007" s="22"/>
      <c r="BQ1007" s="22"/>
      <c r="BR1007" s="22"/>
      <c r="BS1007" s="22"/>
      <c r="BT1007" s="22"/>
      <c r="BU1007" s="22"/>
      <c r="BV1007" s="22"/>
      <c r="BW1007" s="22"/>
      <c r="BX1007" s="22"/>
      <c r="BY1007" s="22"/>
      <c r="BZ1007" s="22"/>
      <c r="CA1007" s="22"/>
      <c r="CB1007" s="22"/>
    </row>
    <row r="1008" spans="1:80">
      <c r="A1008" s="20"/>
      <c r="B1008" s="20"/>
      <c r="C1008" s="21"/>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c r="BK1008" s="22"/>
      <c r="BL1008" s="22"/>
      <c r="BM1008" s="22"/>
      <c r="BN1008" s="22"/>
      <c r="BO1008" s="22"/>
      <c r="BP1008" s="22"/>
      <c r="BQ1008" s="22"/>
      <c r="BR1008" s="22"/>
      <c r="BS1008" s="22"/>
      <c r="BT1008" s="22"/>
      <c r="BU1008" s="22"/>
      <c r="BV1008" s="22"/>
      <c r="BW1008" s="22"/>
      <c r="BX1008" s="22"/>
      <c r="BY1008" s="22"/>
      <c r="BZ1008" s="22"/>
      <c r="CA1008" s="22"/>
      <c r="CB1008" s="22"/>
    </row>
    <row r="1009" spans="1:80">
      <c r="A1009" s="20"/>
      <c r="B1009" s="20"/>
      <c r="C1009" s="21"/>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c r="BK1009" s="22"/>
      <c r="BL1009" s="22"/>
      <c r="BM1009" s="22"/>
      <c r="BN1009" s="22"/>
      <c r="BO1009" s="22"/>
      <c r="BP1009" s="22"/>
      <c r="BQ1009" s="22"/>
      <c r="BR1009" s="22"/>
      <c r="BS1009" s="22"/>
      <c r="BT1009" s="22"/>
      <c r="BU1009" s="22"/>
      <c r="BV1009" s="22"/>
      <c r="BW1009" s="22"/>
      <c r="BX1009" s="22"/>
      <c r="BY1009" s="22"/>
      <c r="BZ1009" s="22"/>
      <c r="CA1009" s="22"/>
      <c r="CB1009" s="22"/>
    </row>
    <row r="1010" spans="1:80">
      <c r="A1010" s="20"/>
      <c r="B1010" s="20"/>
      <c r="C1010" s="21"/>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c r="BK1010" s="22"/>
      <c r="BL1010" s="22"/>
      <c r="BM1010" s="22"/>
      <c r="BN1010" s="22"/>
      <c r="BO1010" s="22"/>
      <c r="BP1010" s="22"/>
      <c r="BQ1010" s="22"/>
      <c r="BR1010" s="22"/>
      <c r="BS1010" s="22"/>
      <c r="BT1010" s="22"/>
      <c r="BU1010" s="22"/>
      <c r="BV1010" s="22"/>
      <c r="BW1010" s="22"/>
      <c r="BX1010" s="22"/>
      <c r="BY1010" s="22"/>
      <c r="BZ1010" s="22"/>
      <c r="CA1010" s="22"/>
      <c r="CB1010" s="22"/>
    </row>
    <row r="1011" spans="1:80">
      <c r="A1011" s="20"/>
      <c r="B1011" s="20"/>
      <c r="C1011" s="21"/>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c r="BK1011" s="22"/>
      <c r="BL1011" s="22"/>
      <c r="BM1011" s="22"/>
      <c r="BN1011" s="22"/>
      <c r="BO1011" s="22"/>
      <c r="BP1011" s="22"/>
      <c r="BQ1011" s="22"/>
      <c r="BR1011" s="22"/>
      <c r="BS1011" s="22"/>
      <c r="BT1011" s="22"/>
      <c r="BU1011" s="22"/>
      <c r="BV1011" s="22"/>
      <c r="BW1011" s="22"/>
      <c r="BX1011" s="22"/>
      <c r="BY1011" s="22"/>
      <c r="BZ1011" s="22"/>
      <c r="CA1011" s="22"/>
      <c r="CB1011" s="22"/>
    </row>
    <row r="1012" spans="1:80">
      <c r="A1012" s="20"/>
      <c r="B1012" s="20"/>
      <c r="C1012" s="21"/>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22"/>
      <c r="BL1012" s="22"/>
      <c r="BM1012" s="22"/>
      <c r="BN1012" s="22"/>
      <c r="BO1012" s="22"/>
      <c r="BP1012" s="22"/>
      <c r="BQ1012" s="22"/>
      <c r="BR1012" s="22"/>
      <c r="BS1012" s="22"/>
      <c r="BT1012" s="22"/>
      <c r="BU1012" s="22"/>
      <c r="BV1012" s="22"/>
      <c r="BW1012" s="22"/>
      <c r="BX1012" s="22"/>
      <c r="BY1012" s="22"/>
      <c r="BZ1012" s="22"/>
      <c r="CA1012" s="22"/>
      <c r="CB1012" s="22"/>
    </row>
    <row r="1013" spans="1:80">
      <c r="A1013" s="20"/>
      <c r="B1013" s="20"/>
      <c r="C1013" s="21"/>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c r="BK1013" s="22"/>
      <c r="BL1013" s="22"/>
      <c r="BM1013" s="22"/>
      <c r="BN1013" s="22"/>
      <c r="BO1013" s="22"/>
      <c r="BP1013" s="22"/>
      <c r="BQ1013" s="22"/>
      <c r="BR1013" s="22"/>
      <c r="BS1013" s="22"/>
      <c r="BT1013" s="22"/>
      <c r="BU1013" s="22"/>
      <c r="BV1013" s="22"/>
      <c r="BW1013" s="22"/>
      <c r="BX1013" s="22"/>
      <c r="BY1013" s="22"/>
      <c r="BZ1013" s="22"/>
      <c r="CA1013" s="22"/>
      <c r="CB1013" s="22"/>
    </row>
    <row r="1014" spans="1:80">
      <c r="A1014" s="20"/>
      <c r="B1014" s="20"/>
      <c r="C1014" s="21"/>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c r="BK1014" s="22"/>
      <c r="BL1014" s="22"/>
      <c r="BM1014" s="22"/>
      <c r="BN1014" s="22"/>
      <c r="BO1014" s="22"/>
      <c r="BP1014" s="22"/>
      <c r="BQ1014" s="22"/>
      <c r="BR1014" s="22"/>
      <c r="BS1014" s="22"/>
      <c r="BT1014" s="22"/>
      <c r="BU1014" s="22"/>
      <c r="BV1014" s="22"/>
      <c r="BW1014" s="22"/>
      <c r="BX1014" s="22"/>
      <c r="BY1014" s="22"/>
      <c r="BZ1014" s="22"/>
      <c r="CA1014" s="22"/>
      <c r="CB1014" s="22"/>
    </row>
    <row r="1015" spans="1:80">
      <c r="A1015" s="20"/>
      <c r="B1015" s="20"/>
      <c r="C1015" s="21"/>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c r="BK1015" s="22"/>
      <c r="BL1015" s="22"/>
      <c r="BM1015" s="22"/>
      <c r="BN1015" s="22"/>
      <c r="BO1015" s="22"/>
      <c r="BP1015" s="22"/>
      <c r="BQ1015" s="22"/>
      <c r="BR1015" s="22"/>
      <c r="BS1015" s="22"/>
      <c r="BT1015" s="22"/>
      <c r="BU1015" s="22"/>
      <c r="BV1015" s="22"/>
      <c r="BW1015" s="22"/>
      <c r="BX1015" s="22"/>
      <c r="BY1015" s="22"/>
      <c r="BZ1015" s="22"/>
      <c r="CA1015" s="22"/>
      <c r="CB1015" s="22"/>
    </row>
    <row r="1016" spans="1:80">
      <c r="A1016" s="20"/>
      <c r="B1016" s="20"/>
      <c r="C1016" s="21"/>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c r="BK1016" s="22"/>
      <c r="BL1016" s="22"/>
      <c r="BM1016" s="22"/>
      <c r="BN1016" s="22"/>
      <c r="BO1016" s="22"/>
      <c r="BP1016" s="22"/>
      <c r="BQ1016" s="22"/>
      <c r="BR1016" s="22"/>
      <c r="BS1016" s="22"/>
      <c r="BT1016" s="22"/>
      <c r="BU1016" s="22"/>
      <c r="BV1016" s="22"/>
      <c r="BW1016" s="22"/>
      <c r="BX1016" s="22"/>
      <c r="BY1016" s="22"/>
      <c r="BZ1016" s="22"/>
      <c r="CA1016" s="22"/>
      <c r="CB1016" s="22"/>
    </row>
    <row r="1017" spans="1:80">
      <c r="A1017" s="20"/>
      <c r="B1017" s="20"/>
      <c r="C1017" s="21"/>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c r="BK1017" s="22"/>
      <c r="BL1017" s="22"/>
      <c r="BM1017" s="22"/>
      <c r="BN1017" s="22"/>
      <c r="BO1017" s="22"/>
      <c r="BP1017" s="22"/>
      <c r="BQ1017" s="22"/>
      <c r="BR1017" s="22"/>
      <c r="BS1017" s="22"/>
      <c r="BT1017" s="22"/>
      <c r="BU1017" s="22"/>
      <c r="BV1017" s="22"/>
      <c r="BW1017" s="22"/>
      <c r="BX1017" s="22"/>
      <c r="BY1017" s="22"/>
      <c r="BZ1017" s="22"/>
      <c r="CA1017" s="22"/>
      <c r="CB1017" s="22"/>
    </row>
    <row r="1018" spans="1:80">
      <c r="A1018" s="20"/>
      <c r="B1018" s="20"/>
      <c r="C1018" s="21"/>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c r="BK1018" s="22"/>
      <c r="BL1018" s="22"/>
      <c r="BM1018" s="22"/>
      <c r="BN1018" s="22"/>
      <c r="BO1018" s="22"/>
      <c r="BP1018" s="22"/>
      <c r="BQ1018" s="22"/>
      <c r="BR1018" s="22"/>
      <c r="BS1018" s="22"/>
      <c r="BT1018" s="22"/>
      <c r="BU1018" s="22"/>
      <c r="BV1018" s="22"/>
      <c r="BW1018" s="22"/>
      <c r="BX1018" s="22"/>
      <c r="BY1018" s="22"/>
      <c r="BZ1018" s="22"/>
      <c r="CA1018" s="22"/>
      <c r="CB1018" s="22"/>
    </row>
    <row r="1019" spans="1:80">
      <c r="A1019" s="20"/>
      <c r="B1019" s="20"/>
      <c r="C1019" s="21"/>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c r="BK1019" s="22"/>
      <c r="BL1019" s="22"/>
      <c r="BM1019" s="22"/>
      <c r="BN1019" s="22"/>
      <c r="BO1019" s="22"/>
      <c r="BP1019" s="22"/>
      <c r="BQ1019" s="22"/>
      <c r="BR1019" s="22"/>
      <c r="BS1019" s="22"/>
      <c r="BT1019" s="22"/>
      <c r="BU1019" s="22"/>
      <c r="BV1019" s="22"/>
      <c r="BW1019" s="22"/>
      <c r="BX1019" s="22"/>
      <c r="BY1019" s="22"/>
      <c r="BZ1019" s="22"/>
      <c r="CA1019" s="22"/>
      <c r="CB1019" s="22"/>
    </row>
    <row r="1020" spans="1:80">
      <c r="A1020" s="20"/>
      <c r="B1020" s="20"/>
      <c r="C1020" s="21"/>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c r="BK1020" s="22"/>
      <c r="BL1020" s="22"/>
      <c r="BM1020" s="22"/>
      <c r="BN1020" s="22"/>
      <c r="BO1020" s="22"/>
      <c r="BP1020" s="22"/>
      <c r="BQ1020" s="22"/>
      <c r="BR1020" s="22"/>
      <c r="BS1020" s="22"/>
      <c r="BT1020" s="22"/>
      <c r="BU1020" s="22"/>
      <c r="BV1020" s="22"/>
      <c r="BW1020" s="22"/>
      <c r="BX1020" s="22"/>
      <c r="BY1020" s="22"/>
      <c r="BZ1020" s="22"/>
      <c r="CA1020" s="22"/>
      <c r="CB1020" s="22"/>
    </row>
    <row r="1021" spans="1:80">
      <c r="A1021" s="20"/>
      <c r="B1021" s="20"/>
      <c r="C1021" s="21"/>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c r="BK1021" s="22"/>
      <c r="BL1021" s="22"/>
      <c r="BM1021" s="22"/>
      <c r="BN1021" s="22"/>
      <c r="BO1021" s="22"/>
      <c r="BP1021" s="22"/>
      <c r="BQ1021" s="22"/>
      <c r="BR1021" s="22"/>
      <c r="BS1021" s="22"/>
      <c r="BT1021" s="22"/>
      <c r="BU1021" s="22"/>
      <c r="BV1021" s="22"/>
      <c r="BW1021" s="22"/>
      <c r="BX1021" s="22"/>
      <c r="BY1021" s="22"/>
      <c r="BZ1021" s="22"/>
      <c r="CA1021" s="22"/>
      <c r="CB1021" s="22"/>
    </row>
    <row r="1022" spans="1:80">
      <c r="A1022" s="20"/>
      <c r="B1022" s="20"/>
      <c r="C1022" s="21"/>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c r="BK1022" s="22"/>
      <c r="BL1022" s="22"/>
      <c r="BM1022" s="22"/>
      <c r="BN1022" s="22"/>
      <c r="BO1022" s="22"/>
      <c r="BP1022" s="22"/>
      <c r="BQ1022" s="22"/>
      <c r="BR1022" s="22"/>
      <c r="BS1022" s="22"/>
      <c r="BT1022" s="22"/>
      <c r="BU1022" s="22"/>
      <c r="BV1022" s="22"/>
      <c r="BW1022" s="22"/>
      <c r="BX1022" s="22"/>
      <c r="BY1022" s="22"/>
      <c r="BZ1022" s="22"/>
      <c r="CA1022" s="22"/>
      <c r="CB1022" s="22"/>
    </row>
    <row r="1023" spans="1:80">
      <c r="A1023" s="20"/>
      <c r="B1023" s="20"/>
      <c r="C1023" s="21"/>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c r="BK1023" s="22"/>
      <c r="BL1023" s="22"/>
      <c r="BM1023" s="22"/>
      <c r="BN1023" s="22"/>
      <c r="BO1023" s="22"/>
      <c r="BP1023" s="22"/>
      <c r="BQ1023" s="22"/>
      <c r="BR1023" s="22"/>
      <c r="BS1023" s="22"/>
      <c r="BT1023" s="22"/>
      <c r="BU1023" s="22"/>
      <c r="BV1023" s="22"/>
      <c r="BW1023" s="22"/>
      <c r="BX1023" s="22"/>
      <c r="BY1023" s="22"/>
      <c r="BZ1023" s="22"/>
      <c r="CA1023" s="22"/>
      <c r="CB1023" s="22"/>
    </row>
    <row r="1024" spans="1:80">
      <c r="A1024" s="20"/>
      <c r="B1024" s="20"/>
      <c r="C1024" s="21"/>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c r="BK1024" s="22"/>
      <c r="BL1024" s="22"/>
      <c r="BM1024" s="22"/>
      <c r="BN1024" s="22"/>
      <c r="BO1024" s="22"/>
      <c r="BP1024" s="22"/>
      <c r="BQ1024" s="22"/>
      <c r="BR1024" s="22"/>
      <c r="BS1024" s="22"/>
      <c r="BT1024" s="22"/>
      <c r="BU1024" s="22"/>
      <c r="BV1024" s="22"/>
      <c r="BW1024" s="22"/>
      <c r="BX1024" s="22"/>
      <c r="BY1024" s="22"/>
      <c r="BZ1024" s="22"/>
      <c r="CA1024" s="22"/>
      <c r="CB1024" s="22"/>
    </row>
    <row r="1025" spans="1:80">
      <c r="A1025" s="20"/>
      <c r="B1025" s="20"/>
      <c r="C1025" s="21"/>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c r="BK1025" s="22"/>
      <c r="BL1025" s="22"/>
      <c r="BM1025" s="22"/>
      <c r="BN1025" s="22"/>
      <c r="BO1025" s="22"/>
      <c r="BP1025" s="22"/>
      <c r="BQ1025" s="22"/>
      <c r="BR1025" s="22"/>
      <c r="BS1025" s="22"/>
      <c r="BT1025" s="22"/>
      <c r="BU1025" s="22"/>
      <c r="BV1025" s="22"/>
      <c r="BW1025" s="22"/>
      <c r="BX1025" s="22"/>
      <c r="BY1025" s="22"/>
      <c r="BZ1025" s="22"/>
      <c r="CA1025" s="22"/>
      <c r="CB1025" s="22"/>
    </row>
    <row r="1026" spans="1:80">
      <c r="A1026" s="20"/>
      <c r="B1026" s="20"/>
      <c r="C1026" s="21"/>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c r="BK1026" s="22"/>
      <c r="BL1026" s="22"/>
      <c r="BM1026" s="22"/>
      <c r="BN1026" s="22"/>
      <c r="BO1026" s="22"/>
      <c r="BP1026" s="22"/>
      <c r="BQ1026" s="22"/>
      <c r="BR1026" s="22"/>
      <c r="BS1026" s="22"/>
      <c r="BT1026" s="22"/>
      <c r="BU1026" s="22"/>
      <c r="BV1026" s="22"/>
      <c r="BW1026" s="22"/>
      <c r="BX1026" s="22"/>
      <c r="BY1026" s="22"/>
      <c r="BZ1026" s="22"/>
      <c r="CA1026" s="22"/>
      <c r="CB1026" s="22"/>
    </row>
    <row r="1027" spans="1:80">
      <c r="A1027" s="20"/>
      <c r="B1027" s="20"/>
      <c r="C1027" s="21"/>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22"/>
      <c r="BL1027" s="22"/>
      <c r="BM1027" s="22"/>
      <c r="BN1027" s="22"/>
      <c r="BO1027" s="22"/>
      <c r="BP1027" s="22"/>
      <c r="BQ1027" s="22"/>
      <c r="BR1027" s="22"/>
      <c r="BS1027" s="22"/>
      <c r="BT1027" s="22"/>
      <c r="BU1027" s="22"/>
      <c r="BV1027" s="22"/>
      <c r="BW1027" s="22"/>
      <c r="BX1027" s="22"/>
      <c r="BY1027" s="22"/>
      <c r="BZ1027" s="22"/>
      <c r="CA1027" s="22"/>
      <c r="CB1027" s="22"/>
    </row>
    <row r="1028" spans="1:80">
      <c r="A1028" s="20"/>
      <c r="B1028" s="20"/>
      <c r="C1028" s="21"/>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c r="BK1028" s="22"/>
      <c r="BL1028" s="22"/>
      <c r="BM1028" s="22"/>
      <c r="BN1028" s="22"/>
      <c r="BO1028" s="22"/>
      <c r="BP1028" s="22"/>
      <c r="BQ1028" s="22"/>
      <c r="BR1028" s="22"/>
      <c r="BS1028" s="22"/>
      <c r="BT1028" s="22"/>
      <c r="BU1028" s="22"/>
      <c r="BV1028" s="22"/>
      <c r="BW1028" s="22"/>
      <c r="BX1028" s="22"/>
      <c r="BY1028" s="22"/>
      <c r="BZ1028" s="22"/>
      <c r="CA1028" s="22"/>
      <c r="CB1028" s="22"/>
    </row>
    <row r="1029" spans="1:80">
      <c r="A1029" s="20"/>
      <c r="B1029" s="20"/>
      <c r="C1029" s="21"/>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c r="BK1029" s="22"/>
      <c r="BL1029" s="22"/>
      <c r="BM1029" s="22"/>
      <c r="BN1029" s="22"/>
      <c r="BO1029" s="22"/>
      <c r="BP1029" s="22"/>
      <c r="BQ1029" s="22"/>
      <c r="BR1029" s="22"/>
      <c r="BS1029" s="22"/>
      <c r="BT1029" s="22"/>
      <c r="BU1029" s="22"/>
      <c r="BV1029" s="22"/>
      <c r="BW1029" s="22"/>
      <c r="BX1029" s="22"/>
      <c r="BY1029" s="22"/>
      <c r="BZ1029" s="22"/>
      <c r="CA1029" s="22"/>
      <c r="CB1029" s="22"/>
    </row>
    <row r="1030" spans="1:80">
      <c r="A1030" s="20"/>
      <c r="B1030" s="20"/>
      <c r="C1030" s="21"/>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c r="BK1030" s="22"/>
      <c r="BL1030" s="22"/>
      <c r="BM1030" s="22"/>
      <c r="BN1030" s="22"/>
      <c r="BO1030" s="22"/>
      <c r="BP1030" s="22"/>
      <c r="BQ1030" s="22"/>
      <c r="BR1030" s="22"/>
      <c r="BS1030" s="22"/>
      <c r="BT1030" s="22"/>
      <c r="BU1030" s="22"/>
      <c r="BV1030" s="22"/>
      <c r="BW1030" s="22"/>
      <c r="BX1030" s="22"/>
      <c r="BY1030" s="22"/>
      <c r="BZ1030" s="22"/>
      <c r="CA1030" s="22"/>
      <c r="CB1030" s="22"/>
    </row>
    <row r="1031" spans="1:80">
      <c r="A1031" s="20"/>
      <c r="B1031" s="20"/>
      <c r="C1031" s="21"/>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c r="BK1031" s="22"/>
      <c r="BL1031" s="22"/>
      <c r="BM1031" s="22"/>
      <c r="BN1031" s="22"/>
      <c r="BO1031" s="22"/>
      <c r="BP1031" s="22"/>
      <c r="BQ1031" s="22"/>
      <c r="BR1031" s="22"/>
      <c r="BS1031" s="22"/>
      <c r="BT1031" s="22"/>
      <c r="BU1031" s="22"/>
      <c r="BV1031" s="22"/>
      <c r="BW1031" s="22"/>
      <c r="BX1031" s="22"/>
      <c r="BY1031" s="22"/>
      <c r="BZ1031" s="22"/>
      <c r="CA1031" s="22"/>
      <c r="CB1031" s="22"/>
    </row>
    <row r="1032" spans="1:80">
      <c r="A1032" s="20"/>
      <c r="B1032" s="20"/>
      <c r="C1032" s="21"/>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c r="BK1032" s="22"/>
      <c r="BL1032" s="22"/>
      <c r="BM1032" s="22"/>
      <c r="BN1032" s="22"/>
      <c r="BO1032" s="22"/>
      <c r="BP1032" s="22"/>
      <c r="BQ1032" s="22"/>
      <c r="BR1032" s="22"/>
      <c r="BS1032" s="22"/>
      <c r="BT1032" s="22"/>
      <c r="BU1032" s="22"/>
      <c r="BV1032" s="22"/>
      <c r="BW1032" s="22"/>
      <c r="BX1032" s="22"/>
      <c r="BY1032" s="22"/>
      <c r="BZ1032" s="22"/>
      <c r="CA1032" s="22"/>
      <c r="CB1032" s="22"/>
    </row>
    <row r="1033" spans="1:80">
      <c r="A1033" s="20"/>
      <c r="B1033" s="20"/>
      <c r="C1033" s="21"/>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c r="BK1033" s="22"/>
      <c r="BL1033" s="22"/>
      <c r="BM1033" s="22"/>
      <c r="BN1033" s="22"/>
      <c r="BO1033" s="22"/>
      <c r="BP1033" s="22"/>
      <c r="BQ1033" s="22"/>
      <c r="BR1033" s="22"/>
      <c r="BS1033" s="22"/>
      <c r="BT1033" s="22"/>
      <c r="BU1033" s="22"/>
      <c r="BV1033" s="22"/>
      <c r="BW1033" s="22"/>
      <c r="BX1033" s="22"/>
      <c r="BY1033" s="22"/>
      <c r="BZ1033" s="22"/>
      <c r="CA1033" s="22"/>
      <c r="CB1033" s="22"/>
    </row>
    <row r="1034" spans="1:80">
      <c r="A1034" s="20"/>
      <c r="B1034" s="20"/>
      <c r="C1034" s="21"/>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c r="BK1034" s="22"/>
      <c r="BL1034" s="22"/>
      <c r="BM1034" s="22"/>
      <c r="BN1034" s="22"/>
      <c r="BO1034" s="22"/>
      <c r="BP1034" s="22"/>
      <c r="BQ1034" s="22"/>
      <c r="BR1034" s="22"/>
      <c r="BS1034" s="22"/>
      <c r="BT1034" s="22"/>
      <c r="BU1034" s="22"/>
      <c r="BV1034" s="22"/>
      <c r="BW1034" s="22"/>
      <c r="BX1034" s="22"/>
      <c r="BY1034" s="22"/>
      <c r="BZ1034" s="22"/>
      <c r="CA1034" s="22"/>
      <c r="CB1034" s="22"/>
    </row>
    <row r="1035" spans="1:80">
      <c r="A1035" s="20"/>
      <c r="B1035" s="20"/>
      <c r="C1035" s="21"/>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c r="BK1035" s="22"/>
      <c r="BL1035" s="22"/>
      <c r="BM1035" s="22"/>
      <c r="BN1035" s="22"/>
      <c r="BO1035" s="22"/>
      <c r="BP1035" s="22"/>
      <c r="BQ1035" s="22"/>
      <c r="BR1035" s="22"/>
      <c r="BS1035" s="22"/>
      <c r="BT1035" s="22"/>
      <c r="BU1035" s="22"/>
      <c r="BV1035" s="22"/>
      <c r="BW1035" s="22"/>
      <c r="BX1035" s="22"/>
      <c r="BY1035" s="22"/>
      <c r="BZ1035" s="22"/>
      <c r="CA1035" s="22"/>
      <c r="CB1035" s="22"/>
    </row>
    <row r="1036" spans="1:80">
      <c r="A1036" s="20"/>
      <c r="B1036" s="20"/>
      <c r="C1036" s="21"/>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c r="BK1036" s="22"/>
      <c r="BL1036" s="22"/>
      <c r="BM1036" s="22"/>
      <c r="BN1036" s="22"/>
      <c r="BO1036" s="22"/>
      <c r="BP1036" s="22"/>
      <c r="BQ1036" s="22"/>
      <c r="BR1036" s="22"/>
      <c r="BS1036" s="22"/>
      <c r="BT1036" s="22"/>
      <c r="BU1036" s="22"/>
      <c r="BV1036" s="22"/>
      <c r="BW1036" s="22"/>
      <c r="BX1036" s="22"/>
      <c r="BY1036" s="22"/>
      <c r="BZ1036" s="22"/>
      <c r="CA1036" s="22"/>
      <c r="CB1036" s="22"/>
    </row>
    <row r="1037" spans="1:80">
      <c r="A1037" s="20"/>
      <c r="B1037" s="20"/>
      <c r="C1037" s="21"/>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c r="BK1037" s="22"/>
      <c r="BL1037" s="22"/>
      <c r="BM1037" s="22"/>
      <c r="BN1037" s="22"/>
      <c r="BO1037" s="22"/>
      <c r="BP1037" s="22"/>
      <c r="BQ1037" s="22"/>
      <c r="BR1037" s="22"/>
      <c r="BS1037" s="22"/>
      <c r="BT1037" s="22"/>
      <c r="BU1037" s="22"/>
      <c r="BV1037" s="22"/>
      <c r="BW1037" s="22"/>
      <c r="BX1037" s="22"/>
      <c r="BY1037" s="22"/>
      <c r="BZ1037" s="22"/>
      <c r="CA1037" s="22"/>
      <c r="CB1037" s="22"/>
    </row>
    <row r="1038" spans="1:80">
      <c r="A1038" s="20"/>
      <c r="B1038" s="20"/>
      <c r="C1038" s="21"/>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c r="BK1038" s="22"/>
      <c r="BL1038" s="22"/>
      <c r="BM1038" s="22"/>
      <c r="BN1038" s="22"/>
      <c r="BO1038" s="22"/>
      <c r="BP1038" s="22"/>
      <c r="BQ1038" s="22"/>
      <c r="BR1038" s="22"/>
      <c r="BS1038" s="22"/>
      <c r="BT1038" s="22"/>
      <c r="BU1038" s="22"/>
      <c r="BV1038" s="22"/>
      <c r="BW1038" s="22"/>
      <c r="BX1038" s="22"/>
      <c r="BY1038" s="22"/>
      <c r="BZ1038" s="22"/>
      <c r="CA1038" s="22"/>
      <c r="CB1038" s="22"/>
    </row>
    <row r="1039" spans="1:80">
      <c r="A1039" s="20"/>
      <c r="B1039" s="20"/>
      <c r="C1039" s="21"/>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c r="BK1039" s="22"/>
      <c r="BL1039" s="22"/>
      <c r="BM1039" s="22"/>
      <c r="BN1039" s="22"/>
      <c r="BO1039" s="22"/>
      <c r="BP1039" s="22"/>
      <c r="BQ1039" s="22"/>
      <c r="BR1039" s="22"/>
      <c r="BS1039" s="22"/>
      <c r="BT1039" s="22"/>
      <c r="BU1039" s="22"/>
      <c r="BV1039" s="22"/>
      <c r="BW1039" s="22"/>
      <c r="BX1039" s="22"/>
      <c r="BY1039" s="22"/>
      <c r="BZ1039" s="22"/>
      <c r="CA1039" s="22"/>
      <c r="CB1039" s="22"/>
    </row>
    <row r="1040" spans="1:80">
      <c r="A1040" s="20"/>
      <c r="B1040" s="20"/>
      <c r="C1040" s="21"/>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22"/>
      <c r="BL1040" s="22"/>
      <c r="BM1040" s="22"/>
      <c r="BN1040" s="22"/>
      <c r="BO1040" s="22"/>
      <c r="BP1040" s="22"/>
      <c r="BQ1040" s="22"/>
      <c r="BR1040" s="22"/>
      <c r="BS1040" s="22"/>
      <c r="BT1040" s="22"/>
      <c r="BU1040" s="22"/>
      <c r="BV1040" s="22"/>
      <c r="BW1040" s="22"/>
      <c r="BX1040" s="22"/>
      <c r="BY1040" s="22"/>
      <c r="BZ1040" s="22"/>
      <c r="CA1040" s="22"/>
      <c r="CB1040" s="22"/>
    </row>
    <row r="1041" spans="1:80">
      <c r="A1041" s="20"/>
      <c r="B1041" s="20"/>
      <c r="C1041" s="21"/>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c r="BK1041" s="22"/>
      <c r="BL1041" s="22"/>
      <c r="BM1041" s="22"/>
      <c r="BN1041" s="22"/>
      <c r="BO1041" s="22"/>
      <c r="BP1041" s="22"/>
      <c r="BQ1041" s="22"/>
      <c r="BR1041" s="22"/>
      <c r="BS1041" s="22"/>
      <c r="BT1041" s="22"/>
      <c r="BU1041" s="22"/>
      <c r="BV1041" s="22"/>
      <c r="BW1041" s="22"/>
      <c r="BX1041" s="22"/>
      <c r="BY1041" s="22"/>
      <c r="BZ1041" s="22"/>
      <c r="CA1041" s="22"/>
      <c r="CB1041" s="22"/>
    </row>
    <row r="1042" spans="1:80">
      <c r="A1042" s="20"/>
      <c r="B1042" s="20"/>
      <c r="C1042" s="21"/>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c r="BK1042" s="22"/>
      <c r="BL1042" s="22"/>
      <c r="BM1042" s="22"/>
      <c r="BN1042" s="22"/>
      <c r="BO1042" s="22"/>
      <c r="BP1042" s="22"/>
      <c r="BQ1042" s="22"/>
      <c r="BR1042" s="22"/>
      <c r="BS1042" s="22"/>
      <c r="BT1042" s="22"/>
      <c r="BU1042" s="22"/>
      <c r="BV1042" s="22"/>
      <c r="BW1042" s="22"/>
      <c r="BX1042" s="22"/>
      <c r="BY1042" s="22"/>
      <c r="BZ1042" s="22"/>
      <c r="CA1042" s="22"/>
      <c r="CB1042" s="22"/>
    </row>
    <row r="1043" spans="1:80">
      <c r="A1043" s="20"/>
      <c r="B1043" s="20"/>
      <c r="C1043" s="21"/>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c r="BK1043" s="22"/>
      <c r="BL1043" s="22"/>
      <c r="BM1043" s="22"/>
      <c r="BN1043" s="22"/>
      <c r="BO1043" s="22"/>
      <c r="BP1043" s="22"/>
      <c r="BQ1043" s="22"/>
      <c r="BR1043" s="22"/>
      <c r="BS1043" s="22"/>
      <c r="BT1043" s="22"/>
      <c r="BU1043" s="22"/>
      <c r="BV1043" s="22"/>
      <c r="BW1043" s="22"/>
      <c r="BX1043" s="22"/>
      <c r="BY1043" s="22"/>
      <c r="BZ1043" s="22"/>
      <c r="CA1043" s="22"/>
      <c r="CB1043" s="22"/>
    </row>
    <row r="1044" spans="1:80">
      <c r="A1044" s="20"/>
      <c r="B1044" s="20"/>
      <c r="C1044" s="21"/>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c r="BK1044" s="22"/>
      <c r="BL1044" s="22"/>
      <c r="BM1044" s="22"/>
      <c r="BN1044" s="22"/>
      <c r="BO1044" s="22"/>
      <c r="BP1044" s="22"/>
      <c r="BQ1044" s="22"/>
      <c r="BR1044" s="22"/>
      <c r="BS1044" s="22"/>
      <c r="BT1044" s="22"/>
      <c r="BU1044" s="22"/>
      <c r="BV1044" s="22"/>
      <c r="BW1044" s="22"/>
      <c r="BX1044" s="22"/>
      <c r="BY1044" s="22"/>
      <c r="BZ1044" s="22"/>
      <c r="CA1044" s="22"/>
      <c r="CB1044" s="22"/>
    </row>
    <row r="1045" spans="1:80">
      <c r="A1045" s="20"/>
      <c r="B1045" s="20"/>
      <c r="C1045" s="21"/>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c r="BK1045" s="22"/>
      <c r="BL1045" s="22"/>
      <c r="BM1045" s="22"/>
      <c r="BN1045" s="22"/>
      <c r="BO1045" s="22"/>
      <c r="BP1045" s="22"/>
      <c r="BQ1045" s="22"/>
      <c r="BR1045" s="22"/>
      <c r="BS1045" s="22"/>
      <c r="BT1045" s="22"/>
      <c r="BU1045" s="22"/>
      <c r="BV1045" s="22"/>
      <c r="BW1045" s="22"/>
      <c r="BX1045" s="22"/>
      <c r="BY1045" s="22"/>
      <c r="BZ1045" s="22"/>
      <c r="CA1045" s="22"/>
      <c r="CB1045" s="22"/>
    </row>
    <row r="1046" spans="1:80">
      <c r="A1046" s="20"/>
      <c r="B1046" s="20"/>
      <c r="C1046" s="21"/>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c r="BK1046" s="22"/>
      <c r="BL1046" s="22"/>
      <c r="BM1046" s="22"/>
      <c r="BN1046" s="22"/>
      <c r="BO1046" s="22"/>
      <c r="BP1046" s="22"/>
      <c r="BQ1046" s="22"/>
      <c r="BR1046" s="22"/>
      <c r="BS1046" s="22"/>
      <c r="BT1046" s="22"/>
      <c r="BU1046" s="22"/>
      <c r="BV1046" s="22"/>
      <c r="BW1046" s="22"/>
      <c r="BX1046" s="22"/>
      <c r="BY1046" s="22"/>
      <c r="BZ1046" s="22"/>
      <c r="CA1046" s="22"/>
      <c r="CB1046" s="22"/>
    </row>
    <row r="1047" spans="1:80">
      <c r="A1047" s="20"/>
      <c r="B1047" s="20"/>
      <c r="C1047" s="21"/>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c r="BK1047" s="22"/>
      <c r="BL1047" s="22"/>
      <c r="BM1047" s="22"/>
      <c r="BN1047" s="22"/>
      <c r="BO1047" s="22"/>
      <c r="BP1047" s="22"/>
      <c r="BQ1047" s="22"/>
      <c r="BR1047" s="22"/>
      <c r="BS1047" s="22"/>
      <c r="BT1047" s="22"/>
      <c r="BU1047" s="22"/>
      <c r="BV1047" s="22"/>
      <c r="BW1047" s="22"/>
      <c r="BX1047" s="22"/>
      <c r="BY1047" s="22"/>
      <c r="BZ1047" s="22"/>
      <c r="CA1047" s="22"/>
      <c r="CB1047" s="22"/>
    </row>
    <row r="1048" spans="1:80">
      <c r="A1048" s="20"/>
      <c r="B1048" s="20"/>
      <c r="C1048" s="21"/>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c r="BK1048" s="22"/>
      <c r="BL1048" s="22"/>
      <c r="BM1048" s="22"/>
      <c r="BN1048" s="22"/>
      <c r="BO1048" s="22"/>
      <c r="BP1048" s="22"/>
      <c r="BQ1048" s="22"/>
      <c r="BR1048" s="22"/>
      <c r="BS1048" s="22"/>
      <c r="BT1048" s="22"/>
      <c r="BU1048" s="22"/>
      <c r="BV1048" s="22"/>
      <c r="BW1048" s="22"/>
      <c r="BX1048" s="22"/>
      <c r="BY1048" s="22"/>
      <c r="BZ1048" s="22"/>
      <c r="CA1048" s="22"/>
      <c r="CB1048" s="22"/>
    </row>
    <row r="1049" spans="1:80">
      <c r="A1049" s="20"/>
      <c r="B1049" s="20"/>
      <c r="C1049" s="21"/>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c r="BK1049" s="22"/>
      <c r="BL1049" s="22"/>
      <c r="BM1049" s="22"/>
      <c r="BN1049" s="22"/>
      <c r="BO1049" s="22"/>
      <c r="BP1049" s="22"/>
      <c r="BQ1049" s="22"/>
      <c r="BR1049" s="22"/>
      <c r="BS1049" s="22"/>
      <c r="BT1049" s="22"/>
      <c r="BU1049" s="22"/>
      <c r="BV1049" s="22"/>
      <c r="BW1049" s="22"/>
      <c r="BX1049" s="22"/>
      <c r="BY1049" s="22"/>
      <c r="BZ1049" s="22"/>
      <c r="CA1049" s="22"/>
      <c r="CB1049" s="22"/>
    </row>
    <row r="1050" spans="1:80">
      <c r="A1050" s="20"/>
      <c r="B1050" s="20"/>
      <c r="C1050" s="21"/>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c r="BK1050" s="22"/>
      <c r="BL1050" s="22"/>
      <c r="BM1050" s="22"/>
      <c r="BN1050" s="22"/>
      <c r="BO1050" s="22"/>
      <c r="BP1050" s="22"/>
      <c r="BQ1050" s="22"/>
      <c r="BR1050" s="22"/>
      <c r="BS1050" s="22"/>
      <c r="BT1050" s="22"/>
      <c r="BU1050" s="22"/>
      <c r="BV1050" s="22"/>
      <c r="BW1050" s="22"/>
      <c r="BX1050" s="22"/>
      <c r="BY1050" s="22"/>
      <c r="BZ1050" s="22"/>
      <c r="CA1050" s="22"/>
      <c r="CB1050" s="22"/>
    </row>
    <row r="1051" spans="1:80">
      <c r="A1051" s="20"/>
      <c r="B1051" s="20"/>
      <c r="C1051" s="21"/>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22"/>
      <c r="BL1051" s="22"/>
      <c r="BM1051" s="22"/>
      <c r="BN1051" s="22"/>
      <c r="BO1051" s="22"/>
      <c r="BP1051" s="22"/>
      <c r="BQ1051" s="22"/>
      <c r="BR1051" s="22"/>
      <c r="BS1051" s="22"/>
      <c r="BT1051" s="22"/>
      <c r="BU1051" s="22"/>
      <c r="BV1051" s="22"/>
      <c r="BW1051" s="22"/>
      <c r="BX1051" s="22"/>
      <c r="BY1051" s="22"/>
      <c r="BZ1051" s="22"/>
      <c r="CA1051" s="22"/>
      <c r="CB1051" s="22"/>
    </row>
    <row r="1052" spans="1:80">
      <c r="A1052" s="20"/>
      <c r="B1052" s="20"/>
      <c r="C1052" s="21"/>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c r="BK1052" s="22"/>
      <c r="BL1052" s="22"/>
      <c r="BM1052" s="22"/>
      <c r="BN1052" s="22"/>
      <c r="BO1052" s="22"/>
      <c r="BP1052" s="22"/>
      <c r="BQ1052" s="22"/>
      <c r="BR1052" s="22"/>
      <c r="BS1052" s="22"/>
      <c r="BT1052" s="22"/>
      <c r="BU1052" s="22"/>
      <c r="BV1052" s="22"/>
      <c r="BW1052" s="22"/>
      <c r="BX1052" s="22"/>
      <c r="BY1052" s="22"/>
      <c r="BZ1052" s="22"/>
      <c r="CA1052" s="22"/>
      <c r="CB1052" s="22"/>
    </row>
    <row r="1053" spans="1:80">
      <c r="A1053" s="20"/>
      <c r="B1053" s="20"/>
      <c r="C1053" s="21"/>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c r="BK1053" s="22"/>
      <c r="BL1053" s="22"/>
      <c r="BM1053" s="22"/>
      <c r="BN1053" s="22"/>
      <c r="BO1053" s="22"/>
      <c r="BP1053" s="22"/>
      <c r="BQ1053" s="22"/>
      <c r="BR1053" s="22"/>
      <c r="BS1053" s="22"/>
      <c r="BT1053" s="22"/>
      <c r="BU1053" s="22"/>
      <c r="BV1053" s="22"/>
      <c r="BW1053" s="22"/>
      <c r="BX1053" s="22"/>
      <c r="BY1053" s="22"/>
      <c r="BZ1053" s="22"/>
      <c r="CA1053" s="22"/>
      <c r="CB1053" s="22"/>
    </row>
    <row r="1054" spans="1:80">
      <c r="A1054" s="20"/>
      <c r="B1054" s="20"/>
      <c r="C1054" s="21"/>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c r="BK1054" s="22"/>
      <c r="BL1054" s="22"/>
      <c r="BM1054" s="22"/>
      <c r="BN1054" s="22"/>
      <c r="BO1054" s="22"/>
      <c r="BP1054" s="22"/>
      <c r="BQ1054" s="22"/>
      <c r="BR1054" s="22"/>
      <c r="BS1054" s="22"/>
      <c r="BT1054" s="22"/>
      <c r="BU1054" s="22"/>
      <c r="BV1054" s="22"/>
      <c r="BW1054" s="22"/>
      <c r="BX1054" s="22"/>
      <c r="BY1054" s="22"/>
      <c r="BZ1054" s="22"/>
      <c r="CA1054" s="22"/>
      <c r="CB1054" s="22"/>
    </row>
    <row r="1055" spans="1:80">
      <c r="A1055" s="20"/>
      <c r="B1055" s="20"/>
      <c r="C1055" s="21"/>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c r="BK1055" s="22"/>
      <c r="BL1055" s="22"/>
      <c r="BM1055" s="22"/>
      <c r="BN1055" s="22"/>
      <c r="BO1055" s="22"/>
      <c r="BP1055" s="22"/>
      <c r="BQ1055" s="22"/>
      <c r="BR1055" s="22"/>
      <c r="BS1055" s="22"/>
      <c r="BT1055" s="22"/>
      <c r="BU1055" s="22"/>
      <c r="BV1055" s="22"/>
      <c r="BW1055" s="22"/>
      <c r="BX1055" s="22"/>
      <c r="BY1055" s="22"/>
      <c r="BZ1055" s="22"/>
      <c r="CA1055" s="22"/>
      <c r="CB1055" s="22"/>
    </row>
    <row r="1056" spans="1:80">
      <c r="A1056" s="20"/>
      <c r="B1056" s="20"/>
      <c r="C1056" s="21"/>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c r="BK1056" s="22"/>
      <c r="BL1056" s="22"/>
      <c r="BM1056" s="22"/>
      <c r="BN1056" s="22"/>
      <c r="BO1056" s="22"/>
      <c r="BP1056" s="22"/>
      <c r="BQ1056" s="22"/>
      <c r="BR1056" s="22"/>
      <c r="BS1056" s="22"/>
      <c r="BT1056" s="22"/>
      <c r="BU1056" s="22"/>
      <c r="BV1056" s="22"/>
      <c r="BW1056" s="22"/>
      <c r="BX1056" s="22"/>
      <c r="BY1056" s="22"/>
      <c r="BZ1056" s="22"/>
      <c r="CA1056" s="22"/>
      <c r="CB1056" s="22"/>
    </row>
    <row r="1057" spans="1:80">
      <c r="A1057" s="20"/>
      <c r="B1057" s="20"/>
      <c r="C1057" s="21"/>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c r="BK1057" s="22"/>
      <c r="BL1057" s="22"/>
      <c r="BM1057" s="22"/>
      <c r="BN1057" s="22"/>
      <c r="BO1057" s="22"/>
      <c r="BP1057" s="22"/>
      <c r="BQ1057" s="22"/>
      <c r="BR1057" s="22"/>
      <c r="BS1057" s="22"/>
      <c r="BT1057" s="22"/>
      <c r="BU1057" s="22"/>
      <c r="BV1057" s="22"/>
      <c r="BW1057" s="22"/>
      <c r="BX1057" s="22"/>
      <c r="BY1057" s="22"/>
      <c r="BZ1057" s="22"/>
      <c r="CA1057" s="22"/>
      <c r="CB1057" s="22"/>
    </row>
    <row r="1058" spans="1:80">
      <c r="A1058" s="20"/>
      <c r="B1058" s="20"/>
      <c r="C1058" s="21"/>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c r="BK1058" s="22"/>
      <c r="BL1058" s="22"/>
      <c r="BM1058" s="22"/>
      <c r="BN1058" s="22"/>
      <c r="BO1058" s="22"/>
      <c r="BP1058" s="22"/>
      <c r="BQ1058" s="22"/>
      <c r="BR1058" s="22"/>
      <c r="BS1058" s="22"/>
      <c r="BT1058" s="22"/>
      <c r="BU1058" s="22"/>
      <c r="BV1058" s="22"/>
      <c r="BW1058" s="22"/>
      <c r="BX1058" s="22"/>
      <c r="BY1058" s="22"/>
      <c r="BZ1058" s="22"/>
      <c r="CA1058" s="22"/>
      <c r="CB1058" s="22"/>
    </row>
    <row r="1059" spans="1:80">
      <c r="A1059" s="20"/>
      <c r="B1059" s="20"/>
      <c r="C1059" s="21"/>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c r="BK1059" s="22"/>
      <c r="BL1059" s="22"/>
      <c r="BM1059" s="22"/>
      <c r="BN1059" s="22"/>
      <c r="BO1059" s="22"/>
      <c r="BP1059" s="22"/>
      <c r="BQ1059" s="22"/>
      <c r="BR1059" s="22"/>
      <c r="BS1059" s="22"/>
      <c r="BT1059" s="22"/>
      <c r="BU1059" s="22"/>
      <c r="BV1059" s="22"/>
      <c r="BW1059" s="22"/>
      <c r="BX1059" s="22"/>
      <c r="BY1059" s="22"/>
      <c r="BZ1059" s="22"/>
      <c r="CA1059" s="22"/>
      <c r="CB1059" s="22"/>
    </row>
    <row r="1060" spans="1:80">
      <c r="A1060" s="20"/>
      <c r="B1060" s="20"/>
      <c r="C1060" s="21"/>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c r="BK1060" s="22"/>
      <c r="BL1060" s="22"/>
      <c r="BM1060" s="22"/>
      <c r="BN1060" s="22"/>
      <c r="BO1060" s="22"/>
      <c r="BP1060" s="22"/>
      <c r="BQ1060" s="22"/>
      <c r="BR1060" s="22"/>
      <c r="BS1060" s="22"/>
      <c r="BT1060" s="22"/>
      <c r="BU1060" s="22"/>
      <c r="BV1060" s="22"/>
      <c r="BW1060" s="22"/>
      <c r="BX1060" s="22"/>
      <c r="BY1060" s="22"/>
      <c r="BZ1060" s="22"/>
      <c r="CA1060" s="22"/>
      <c r="CB1060" s="22"/>
    </row>
    <row r="1061" spans="1:80">
      <c r="A1061" s="20"/>
      <c r="B1061" s="20"/>
      <c r="C1061" s="21"/>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c r="BK1061" s="22"/>
      <c r="BL1061" s="22"/>
      <c r="BM1061" s="22"/>
      <c r="BN1061" s="22"/>
      <c r="BO1061" s="22"/>
      <c r="BP1061" s="22"/>
      <c r="BQ1061" s="22"/>
      <c r="BR1061" s="22"/>
      <c r="BS1061" s="22"/>
      <c r="BT1061" s="22"/>
      <c r="BU1061" s="22"/>
      <c r="BV1061" s="22"/>
      <c r="BW1061" s="22"/>
      <c r="BX1061" s="22"/>
      <c r="BY1061" s="22"/>
      <c r="BZ1061" s="22"/>
      <c r="CA1061" s="22"/>
      <c r="CB1061" s="22"/>
    </row>
    <row r="1062" spans="1:80">
      <c r="A1062" s="20"/>
      <c r="B1062" s="20"/>
      <c r="C1062" s="21"/>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c r="BK1062" s="22"/>
      <c r="BL1062" s="22"/>
      <c r="BM1062" s="22"/>
      <c r="BN1062" s="22"/>
      <c r="BO1062" s="22"/>
      <c r="BP1062" s="22"/>
      <c r="BQ1062" s="22"/>
      <c r="BR1062" s="22"/>
      <c r="BS1062" s="22"/>
      <c r="BT1062" s="22"/>
      <c r="BU1062" s="22"/>
      <c r="BV1062" s="22"/>
      <c r="BW1062" s="22"/>
      <c r="BX1062" s="22"/>
      <c r="BY1062" s="22"/>
      <c r="BZ1062" s="22"/>
      <c r="CA1062" s="22"/>
      <c r="CB1062" s="22"/>
    </row>
    <row r="1063" spans="1:80">
      <c r="A1063" s="20"/>
      <c r="B1063" s="20"/>
      <c r="C1063" s="21"/>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c r="BK1063" s="22"/>
      <c r="BL1063" s="22"/>
      <c r="BM1063" s="22"/>
      <c r="BN1063" s="22"/>
      <c r="BO1063" s="22"/>
      <c r="BP1063" s="22"/>
      <c r="BQ1063" s="22"/>
      <c r="BR1063" s="22"/>
      <c r="BS1063" s="22"/>
      <c r="BT1063" s="22"/>
      <c r="BU1063" s="22"/>
      <c r="BV1063" s="22"/>
      <c r="BW1063" s="22"/>
      <c r="BX1063" s="22"/>
      <c r="BY1063" s="22"/>
      <c r="BZ1063" s="22"/>
      <c r="CA1063" s="22"/>
      <c r="CB1063" s="22"/>
    </row>
    <row r="1064" spans="1:80">
      <c r="A1064" s="20"/>
      <c r="B1064" s="20"/>
      <c r="C1064" s="21"/>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22"/>
      <c r="BL1064" s="22"/>
      <c r="BM1064" s="22"/>
      <c r="BN1064" s="22"/>
      <c r="BO1064" s="22"/>
      <c r="BP1064" s="22"/>
      <c r="BQ1064" s="22"/>
      <c r="BR1064" s="22"/>
      <c r="BS1064" s="22"/>
      <c r="BT1064" s="22"/>
      <c r="BU1064" s="22"/>
      <c r="BV1064" s="22"/>
      <c r="BW1064" s="22"/>
      <c r="BX1064" s="22"/>
      <c r="BY1064" s="22"/>
      <c r="BZ1064" s="22"/>
      <c r="CA1064" s="22"/>
      <c r="CB1064" s="22"/>
    </row>
    <row r="1065" spans="1:80">
      <c r="A1065" s="20"/>
      <c r="B1065" s="20"/>
      <c r="C1065" s="21"/>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c r="BK1065" s="22"/>
      <c r="BL1065" s="22"/>
      <c r="BM1065" s="22"/>
      <c r="BN1065" s="22"/>
      <c r="BO1065" s="22"/>
      <c r="BP1065" s="22"/>
      <c r="BQ1065" s="22"/>
      <c r="BR1065" s="22"/>
      <c r="BS1065" s="22"/>
      <c r="BT1065" s="22"/>
      <c r="BU1065" s="22"/>
      <c r="BV1065" s="22"/>
      <c r="BW1065" s="22"/>
      <c r="BX1065" s="22"/>
      <c r="BY1065" s="22"/>
      <c r="BZ1065" s="22"/>
      <c r="CA1065" s="22"/>
      <c r="CB1065" s="22"/>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5"/>
  <sheetViews>
    <sheetView workbookViewId="0">
      <selection activeCell="G75" sqref="G75"/>
    </sheetView>
  </sheetViews>
  <sheetFormatPr defaultRowHeight="15"/>
  <cols>
    <col min="2" max="2" width="12.28515625" bestFit="1" customWidth="1"/>
    <col min="3" max="3" width="33.140625" bestFit="1" customWidth="1"/>
  </cols>
  <sheetData>
    <row r="1" spans="1:4">
      <c r="A1" s="30"/>
      <c r="B1" s="30"/>
      <c r="C1" s="40" t="s">
        <v>1904</v>
      </c>
      <c r="D1" s="40" t="s">
        <v>1905</v>
      </c>
    </row>
    <row r="2" spans="1:4">
      <c r="A2" s="30" t="s">
        <v>122</v>
      </c>
      <c r="B2" s="30" t="s">
        <v>1899</v>
      </c>
      <c r="C2" s="30" t="s">
        <v>1900</v>
      </c>
      <c r="D2" s="30" t="s">
        <v>1901</v>
      </c>
    </row>
    <row r="3" spans="1:4">
      <c r="A3" s="30"/>
      <c r="B3" s="30"/>
      <c r="C3" s="30"/>
      <c r="D3" s="30"/>
    </row>
    <row r="4" spans="1:4">
      <c r="A4" s="30" t="s">
        <v>76</v>
      </c>
      <c r="B4" s="30" t="s">
        <v>1902</v>
      </c>
      <c r="C4" s="30" t="s">
        <v>1900</v>
      </c>
      <c r="D4" s="30" t="s">
        <v>1903</v>
      </c>
    </row>
    <row r="5" spans="1:4">
      <c r="A5" s="30" t="s">
        <v>1016</v>
      </c>
      <c r="B5" s="30" t="s">
        <v>1906</v>
      </c>
      <c r="C5" s="30" t="s">
        <v>1900</v>
      </c>
      <c r="D5" s="30" t="s">
        <v>1903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users_master</vt:lpstr>
      <vt:lpstr>sales_master</vt:lpstr>
      <vt:lpstr>products_master</vt:lpstr>
      <vt:lpstr>customers_master</vt:lpstr>
      <vt:lpstr>work_date_mapping</vt:lpstr>
      <vt:lpstr>sales_target</vt:lpstr>
      <vt:lpstr>sales_visit_date</vt:lpstr>
      <vt:lpstr>import_sale_target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dcterms:created xsi:type="dcterms:W3CDTF">2019-09-20T04:18:43Z</dcterms:created>
  <dcterms:modified xsi:type="dcterms:W3CDTF">2020-08-14T02:29:55Z</dcterms:modified>
</cp:coreProperties>
</file>