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hya.CEMNET-GS41\Desktop\results\PCA_FPFH\1_05_adaptive\"/>
    </mc:Choice>
  </mc:AlternateContent>
  <bookViews>
    <workbookView xWindow="0" yWindow="600" windowWidth="28800" windowHeight="12435" activeTab="1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A51" i="1" l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<sst xmlns="http://schemas.openxmlformats.org/spreadsheetml/2006/main" count="7" uniqueCount="7">
  <si>
    <t>1_05_10</t>
  </si>
  <si>
    <t>1_05_20</t>
  </si>
  <si>
    <t>1_05_30</t>
  </si>
  <si>
    <t>FPFH</t>
  </si>
  <si>
    <t>1_05_5</t>
  </si>
  <si>
    <t>1_05_15</t>
  </si>
  <si>
    <t>1_05_25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</si>
</sst>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18.427647755102036</c:v>
                </c:pt>
                <c:pt idx="1">
                  <c:v>18.427647755102036</c:v>
                </c:pt>
                <c:pt idx="2">
                  <c:v>18.427647755102036</c:v>
                </c:pt>
                <c:pt idx="3">
                  <c:v>18.427647755102036</c:v>
                </c:pt>
                <c:pt idx="4">
                  <c:v>18.427647755102036</c:v>
                </c:pt>
                <c:pt idx="5">
                  <c:v>18.427647755102036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691696"/>
        <c:axId val="210690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8.7965751020408138</c:v>
                </c:pt>
                <c:pt idx="1">
                  <c:v>14.753404285714288</c:v>
                </c:pt>
                <c:pt idx="2">
                  <c:v>16.658244081632652</c:v>
                </c:pt>
                <c:pt idx="3">
                  <c:v>17.172824897959178</c:v>
                </c:pt>
                <c:pt idx="4">
                  <c:v>17.714960408163265</c:v>
                </c:pt>
                <c:pt idx="5">
                  <c:v>17.804829795918366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1696"/>
        <c:axId val="210690016"/>
      </c:lineChart>
      <c:catAx>
        <c:axId val="2106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0016"/>
        <c:crosses val="autoZero"/>
        <c:auto val="1"/>
        <c:lblAlgn val="ctr"/>
        <c:lblOffset val="100"/>
        <c:noMultiLvlLbl val="0"/>
      </c:catAx>
      <c:valAx>
        <c:axId val="2106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8.7965751020408138</c:v>
                </c:pt>
                <c:pt idx="1">
                  <c:v>14.753404285714288</c:v>
                </c:pt>
                <c:pt idx="2">
                  <c:v>16.658244081632652</c:v>
                </c:pt>
                <c:pt idx="3">
                  <c:v>17.172824897959178</c:v>
                </c:pt>
                <c:pt idx="4">
                  <c:v>17.714960408163265</c:v>
                </c:pt>
                <c:pt idx="5">
                  <c:v>17.804829795918366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18.427647755102036</c:v>
                </c:pt>
                <c:pt idx="1">
                  <c:v>18.427647755102036</c:v>
                </c:pt>
                <c:pt idx="2">
                  <c:v>18.427647755102036</c:v>
                </c:pt>
                <c:pt idx="3">
                  <c:v>18.427647755102036</c:v>
                </c:pt>
                <c:pt idx="4">
                  <c:v>18.427647755102036</c:v>
                </c:pt>
                <c:pt idx="5">
                  <c:v>18.427647755102036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02896"/>
        <c:axId val="210695616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8.7965751020408138</c:v>
                </c:pt>
                <c:pt idx="1">
                  <c:v>14.753404285714288</c:v>
                </c:pt>
                <c:pt idx="2">
                  <c:v>16.658244081632652</c:v>
                </c:pt>
                <c:pt idx="3">
                  <c:v>17.172824897959178</c:v>
                </c:pt>
                <c:pt idx="4">
                  <c:v>17.714960408163265</c:v>
                </c:pt>
                <c:pt idx="5">
                  <c:v>17.804829795918366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2896"/>
        <c:axId val="210695616"/>
      </c:lineChart>
      <c:catAx>
        <c:axId val="2107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5616"/>
        <c:crosses val="autoZero"/>
        <c:auto val="1"/>
        <c:lblAlgn val="ctr"/>
        <c:lblOffset val="100"/>
        <c:noMultiLvlLbl val="0"/>
      </c:catAx>
      <c:valAx>
        <c:axId val="2106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471005817295"/>
          <c:y val="0.10393472397384401"/>
          <c:w val="0.87342750399510571"/>
          <c:h val="0.74251512871329106"/>
        </c:manualLayout>
      </c:layout>
      <c:barChart>
        <c:barDir val="col"/>
        <c:grouping val="clustered"/>
        <c:varyColors val="0"/>
        <c:ser>
          <c:idx val="0"/>
          <c:order val="0"/>
          <c:tx>
            <c:v>PCA-FPFH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Sheet4!$P$4:$P$9</c15:sqref>
                  </c15:fullRef>
                </c:ext>
              </c:extLst>
              <c:f>Sheet4!$P$4:$P$9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Sheet1!$A$51:$T$51</c15:sqref>
                  </c15:fullRef>
                </c:ext>
              </c:extLst>
              <c:f>Sheet1!$A$51:$F$51</c:f>
              <c:numCache>
                <c:formatCode>General</c:formatCode>
                <c:ptCount val="6"/>
                <c:pt idx="0">
                  <c:v>8.7965751020408138</c:v>
                </c:pt>
                <c:pt idx="1">
                  <c:v>14.753404285714288</c:v>
                </c:pt>
                <c:pt idx="2">
                  <c:v>16.658244081632652</c:v>
                </c:pt>
                <c:pt idx="3">
                  <c:v>17.172824897959178</c:v>
                </c:pt>
                <c:pt idx="4">
                  <c:v>17.714960408163265</c:v>
                </c:pt>
                <c:pt idx="5">
                  <c:v>17.804829795918366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506192"/>
        <c:axId val="206505632"/>
      </c:barChart>
      <c:lineChart>
        <c:grouping val="standard"/>
        <c:varyColors val="0"/>
        <c:ser>
          <c:idx val="2"/>
          <c:order val="1"/>
          <c:tx>
            <c:v>B-FPFH (33 Bits)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Sheet4!$R$4:$R$9</c15:sqref>
                  </c15:fullRef>
                </c:ext>
              </c:extLst>
              <c:f>Sheet4!$R$4:$R$9</c:f>
              <c:numCache>
                <c:formatCode>General</c:formatCode>
                <c:ptCount val="6"/>
                <c:pt idx="0">
                  <c:v>5.08</c:v>
                </c:pt>
                <c:pt idx="1">
                  <c:v>5.08</c:v>
                </c:pt>
                <c:pt idx="2">
                  <c:v>5.08</c:v>
                </c:pt>
                <c:pt idx="3">
                  <c:v>5.08</c:v>
                </c:pt>
                <c:pt idx="4">
                  <c:v>5.08</c:v>
                </c:pt>
                <c:pt idx="5">
                  <c:v>5.08</c:v>
                </c:pt>
              </c:numCache>
            </c:numRef>
          </c:val>
          <c:smooth val="0"/>
        </c:ser>
        <c:ser>
          <c:idx val="1"/>
          <c:order val="2"/>
          <c:tx>
            <c:v>FPFH (33 dim)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Sheet1!$A$52:$T$52</c15:sqref>
                  </c15:fullRef>
                </c:ext>
              </c:extLst>
              <c:f>Sheet1!$A$52:$F$52</c:f>
              <c:numCache>
                <c:formatCode>General</c:formatCode>
                <c:ptCount val="6"/>
                <c:pt idx="0">
                  <c:v>18.427647755102036</c:v>
                </c:pt>
                <c:pt idx="1">
                  <c:v>18.427647755102036</c:v>
                </c:pt>
                <c:pt idx="2">
                  <c:v>18.427647755102036</c:v>
                </c:pt>
                <c:pt idx="3">
                  <c:v>18.427647755102036</c:v>
                </c:pt>
                <c:pt idx="4">
                  <c:v>18.427647755102036</c:v>
                </c:pt>
                <c:pt idx="5">
                  <c:v>18.427647755102036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6192"/>
        <c:axId val="206505632"/>
      </c:lineChart>
      <c:catAx>
        <c:axId val="2065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i="0" baseline="0">
                    <a:solidFill>
                      <a:schemeClr val="tx1"/>
                    </a:solidFill>
                  </a:rPr>
                  <a:t>No. of dimensions</a:t>
                </a:r>
              </a:p>
            </c:rich>
          </c:tx>
          <c:layout>
            <c:manualLayout>
              <c:xMode val="edge"/>
              <c:yMode val="edge"/>
              <c:x val="0.41155917239342427"/>
              <c:y val="0.9022383077037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5632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206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baseline="0">
                    <a:solidFill>
                      <a:schemeClr val="tx1"/>
                    </a:solidFill>
                  </a:rPr>
                  <a:t>RRR</a:t>
                </a:r>
              </a:p>
            </c:rich>
          </c:tx>
          <c:layout>
            <c:manualLayout>
              <c:xMode val="edge"/>
              <c:yMode val="edge"/>
              <c:x val="1.5594591708112043E-2"/>
              <c:y val="0.4268304153374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6192"/>
        <c:crosses val="autoZero"/>
        <c:crossBetween val="between"/>
      </c:valAx>
      <c:spPr>
        <a:noFill/>
        <a:ln w="19050">
          <a:noFill/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0.10586634459698217"/>
          <c:y val="1.7068818423646364E-2"/>
          <c:w val="0.87885188178706486"/>
          <c:h val="9.639951195989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8.7965751020408138</c:v>
                </c:pt>
                <c:pt idx="1">
                  <c:v>14.753404285714288</c:v>
                </c:pt>
                <c:pt idx="2">
                  <c:v>16.658244081632652</c:v>
                </c:pt>
                <c:pt idx="3">
                  <c:v>17.172824897959178</c:v>
                </c:pt>
                <c:pt idx="4">
                  <c:v>17.714960408163265</c:v>
                </c:pt>
                <c:pt idx="5">
                  <c:v>17.804829795918366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18.427647755102036</c:v>
                </c:pt>
                <c:pt idx="1">
                  <c:v>18.427647755102036</c:v>
                </c:pt>
                <c:pt idx="2">
                  <c:v>18.427647755102036</c:v>
                </c:pt>
                <c:pt idx="3">
                  <c:v>18.427647755102036</c:v>
                </c:pt>
                <c:pt idx="4">
                  <c:v>18.427647755102036</c:v>
                </c:pt>
                <c:pt idx="5">
                  <c:v>18.427647755102036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36480"/>
        <c:axId val="212435920"/>
      </c:barChart>
      <c:catAx>
        <c:axId val="2124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920"/>
        <c:crosses val="autoZero"/>
        <c:auto val="1"/>
        <c:lblAlgn val="ctr"/>
        <c:lblOffset val="100"/>
        <c:noMultiLvlLbl val="0"/>
      </c:catAx>
      <c:valAx>
        <c:axId val="2124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8.7965751020408138</c:v>
                </c:pt>
                <c:pt idx="1">
                  <c:v>14.753404285714288</c:v>
                </c:pt>
                <c:pt idx="2">
                  <c:v>16.658244081632652</c:v>
                </c:pt>
                <c:pt idx="3">
                  <c:v>17.172824897959178</c:v>
                </c:pt>
                <c:pt idx="4">
                  <c:v>17.714960408163265</c:v>
                </c:pt>
                <c:pt idx="5">
                  <c:v>17.804829795918366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18.427647755102036</c:v>
                </c:pt>
                <c:pt idx="1">
                  <c:v>18.427647755102036</c:v>
                </c:pt>
                <c:pt idx="2">
                  <c:v>18.427647755102036</c:v>
                </c:pt>
                <c:pt idx="3">
                  <c:v>18.427647755102036</c:v>
                </c:pt>
                <c:pt idx="4">
                  <c:v>18.427647755102036</c:v>
                </c:pt>
                <c:pt idx="5">
                  <c:v>18.427647755102036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1440"/>
        <c:axId val="212432560"/>
      </c:lineChart>
      <c:catAx>
        <c:axId val="2124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2560"/>
        <c:crosses val="autoZero"/>
        <c:auto val="1"/>
        <c:lblAlgn val="ctr"/>
        <c:lblOffset val="100"/>
        <c:noMultiLvlLbl val="0"/>
      </c:catAx>
      <c:valAx>
        <c:axId val="2124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18.427647755102036</c:v>
                </c:pt>
                <c:pt idx="1">
                  <c:v>18.427647755102036</c:v>
                </c:pt>
                <c:pt idx="2">
                  <c:v>18.427647755102036</c:v>
                </c:pt>
                <c:pt idx="3">
                  <c:v>18.427647755102036</c:v>
                </c:pt>
                <c:pt idx="4">
                  <c:v>18.427647755102036</c:v>
                </c:pt>
                <c:pt idx="5">
                  <c:v>18.427647755102036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8120976"/>
        <c:axId val="258117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8.7965751020408138</c:v>
                </c:pt>
                <c:pt idx="1">
                  <c:v>14.753404285714288</c:v>
                </c:pt>
                <c:pt idx="2">
                  <c:v>16.658244081632652</c:v>
                </c:pt>
                <c:pt idx="3">
                  <c:v>17.172824897959178</c:v>
                </c:pt>
                <c:pt idx="4">
                  <c:v>17.714960408163265</c:v>
                </c:pt>
                <c:pt idx="5">
                  <c:v>17.804829795918366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20976"/>
        <c:axId val="258117616"/>
      </c:lineChart>
      <c:catAx>
        <c:axId val="2581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17616"/>
        <c:crosses val="autoZero"/>
        <c:auto val="1"/>
        <c:lblAlgn val="ctr"/>
        <c:lblOffset val="100"/>
        <c:noMultiLvlLbl val="0"/>
      </c:catAx>
      <c:valAx>
        <c:axId val="2581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8.7965751020408138</c:v>
                </c:pt>
                <c:pt idx="1">
                  <c:v>14.753404285714288</c:v>
                </c:pt>
                <c:pt idx="2">
                  <c:v>16.658244081632652</c:v>
                </c:pt>
                <c:pt idx="3">
                  <c:v>17.172824897959178</c:v>
                </c:pt>
                <c:pt idx="4">
                  <c:v>17.714960408163265</c:v>
                </c:pt>
                <c:pt idx="5">
                  <c:v>17.804829795918366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18.427647755102036</c:v>
                </c:pt>
                <c:pt idx="1">
                  <c:v>18.427647755102036</c:v>
                </c:pt>
                <c:pt idx="2">
                  <c:v>18.427647755102036</c:v>
                </c:pt>
                <c:pt idx="3">
                  <c:v>18.427647755102036</c:v>
                </c:pt>
                <c:pt idx="4">
                  <c:v>18.427647755102036</c:v>
                </c:pt>
                <c:pt idx="5">
                  <c:v>18.427647755102036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119856"/>
        <c:axId val="258120416"/>
      </c:bar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8.7965751020408138</c:v>
                </c:pt>
                <c:pt idx="1">
                  <c:v>14.753404285714288</c:v>
                </c:pt>
                <c:pt idx="2">
                  <c:v>16.658244081632652</c:v>
                </c:pt>
                <c:pt idx="3">
                  <c:v>17.172824897959178</c:v>
                </c:pt>
                <c:pt idx="4">
                  <c:v>17.714960408163265</c:v>
                </c:pt>
                <c:pt idx="5">
                  <c:v>17.804829795918366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19856"/>
        <c:axId val="258120416"/>
      </c:lineChart>
      <c:catAx>
        <c:axId val="25811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0416"/>
        <c:crosses val="autoZero"/>
        <c:auto val="1"/>
        <c:lblAlgn val="ctr"/>
        <c:lblOffset val="100"/>
        <c:noMultiLvlLbl val="0"/>
      </c:catAx>
      <c:valAx>
        <c:axId val="2581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306160</xdr:colOff>
      <xdr:row>5</xdr:row>
      <xdr:rowOff>125185</xdr:rowOff>
    </xdr:from>
    <xdr:to>
      <xdr:col>34</xdr:col>
      <xdr:colOff>591910</xdr:colOff>
      <xdr:row>20</xdr:row>
      <xdr:rowOff>10885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401410</xdr:colOff>
      <xdr:row>26</xdr:row>
      <xdr:rowOff>84365</xdr:rowOff>
    </xdr:from>
    <xdr:to>
      <xdr:col>36</xdr:col>
      <xdr:colOff>74839</xdr:colOff>
      <xdr:row>40</xdr:row>
      <xdr:rowOff>160565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581024</xdr:colOff>
      <xdr:row>15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A53" sqref="A53:F53"/>
    </sheetView>
  </sheetViews>
  <sheetFormatPr defaultRowHeight="15" x14ac:dyDescent="0.25"/>
  <sheetData>
    <row r="1" spans="1:27" x14ac:dyDescent="0.25">
      <c r="A1" t="s">
        <v>4</v>
      </c>
      <c r="B1" t="s">
        <v>0</v>
      </c>
      <c r="C1" t="s">
        <v>5</v>
      </c>
      <c r="D1" t="s">
        <v>1</v>
      </c>
      <c r="E1" t="s">
        <v>6</v>
      </c>
      <c r="F1" t="s">
        <v>2</v>
      </c>
      <c r="AA1" t="s">
        <v>3</v>
      </c>
    </row>
    <row r="2" spans="1:27" x14ac:dyDescent="0.25">
      <c r="A2">
        <v>2.27596</v>
      </c>
      <c r="B2">
        <v>6.5433899999999996</v>
      </c>
      <c r="C2">
        <v>8.3925999999999998</v>
      </c>
      <c r="D2">
        <v>9.6728299999999994</v>
      </c>
      <c r="E2">
        <v>9.3883399999999995</v>
      </c>
      <c r="F2">
        <v>8.2503600000000006</v>
      </c>
      <c r="AA2">
        <v>8.3925999999999998</v>
      </c>
    </row>
    <row r="3" spans="1:27" x14ac:dyDescent="0.25">
      <c r="A3">
        <v>11.5723</v>
      </c>
      <c r="B3">
        <v>15.3459</v>
      </c>
      <c r="C3">
        <v>16.226400000000002</v>
      </c>
      <c r="D3">
        <v>16.478000000000002</v>
      </c>
      <c r="E3">
        <v>17.1069</v>
      </c>
      <c r="F3">
        <v>17.232700000000001</v>
      </c>
      <c r="AA3">
        <v>16.729600000000001</v>
      </c>
    </row>
    <row r="4" spans="1:27" x14ac:dyDescent="0.25">
      <c r="A4">
        <v>8.6075900000000001</v>
      </c>
      <c r="B4">
        <v>14.9367</v>
      </c>
      <c r="C4">
        <v>15.949400000000001</v>
      </c>
      <c r="D4">
        <v>17.215199999999999</v>
      </c>
      <c r="E4">
        <v>17.468399999999999</v>
      </c>
      <c r="F4">
        <v>16.962</v>
      </c>
      <c r="AA4">
        <v>16.7089</v>
      </c>
    </row>
    <row r="5" spans="1:27" x14ac:dyDescent="0.25">
      <c r="A5">
        <v>4.9655199999999997</v>
      </c>
      <c r="B5">
        <v>8.6896599999999999</v>
      </c>
      <c r="C5">
        <v>11.8621</v>
      </c>
      <c r="D5">
        <v>12.1379</v>
      </c>
      <c r="E5">
        <v>15.1724</v>
      </c>
      <c r="F5">
        <v>13.655200000000001</v>
      </c>
      <c r="AA5">
        <v>14.069000000000001</v>
      </c>
    </row>
    <row r="6" spans="1:27" x14ac:dyDescent="0.25">
      <c r="A6">
        <v>8</v>
      </c>
      <c r="B6">
        <v>15.0303</v>
      </c>
      <c r="C6">
        <v>15.1515</v>
      </c>
      <c r="D6">
        <v>17.939399999999999</v>
      </c>
      <c r="E6">
        <v>18.303000000000001</v>
      </c>
      <c r="F6">
        <v>20.363600000000002</v>
      </c>
      <c r="AA6">
        <v>20.4848</v>
      </c>
    </row>
    <row r="7" spans="1:27" x14ac:dyDescent="0.25">
      <c r="A7">
        <v>7.6767700000000003</v>
      </c>
      <c r="B7">
        <v>9.4949499999999993</v>
      </c>
      <c r="C7">
        <v>11.3131</v>
      </c>
      <c r="D7">
        <v>11.7172</v>
      </c>
      <c r="E7">
        <v>13.535399999999999</v>
      </c>
      <c r="F7">
        <v>10.101000000000001</v>
      </c>
      <c r="AA7">
        <v>12.5253</v>
      </c>
    </row>
    <row r="8" spans="1:27" x14ac:dyDescent="0.25">
      <c r="A8">
        <v>17.3736</v>
      </c>
      <c r="B8">
        <v>24.143599999999999</v>
      </c>
      <c r="C8">
        <v>26.101099999999999</v>
      </c>
      <c r="D8">
        <v>27.4878</v>
      </c>
      <c r="E8">
        <v>27.243099999999998</v>
      </c>
      <c r="F8">
        <v>28.385000000000002</v>
      </c>
      <c r="AA8">
        <v>29.1191</v>
      </c>
    </row>
    <row r="9" spans="1:27" x14ac:dyDescent="0.25">
      <c r="A9">
        <v>7.0745699999999996</v>
      </c>
      <c r="B9">
        <v>13.5755</v>
      </c>
      <c r="C9">
        <v>17.782</v>
      </c>
      <c r="D9">
        <v>18.546800000000001</v>
      </c>
      <c r="E9">
        <v>17.973199999999999</v>
      </c>
      <c r="F9">
        <v>18.929300000000001</v>
      </c>
      <c r="AA9">
        <v>18.738</v>
      </c>
    </row>
    <row r="10" spans="1:27" x14ac:dyDescent="0.25">
      <c r="A10">
        <v>8.7128700000000006</v>
      </c>
      <c r="B10">
        <v>15.2475</v>
      </c>
      <c r="C10">
        <v>18.415800000000001</v>
      </c>
      <c r="D10">
        <v>20.594100000000001</v>
      </c>
      <c r="E10">
        <v>19.405899999999999</v>
      </c>
      <c r="F10">
        <v>18.415800000000001</v>
      </c>
      <c r="AA10">
        <v>19.603999999999999</v>
      </c>
    </row>
    <row r="11" spans="1:27" x14ac:dyDescent="0.25">
      <c r="A11">
        <v>16.158899999999999</v>
      </c>
      <c r="B11">
        <v>20.794699999999999</v>
      </c>
      <c r="C11">
        <v>20.1325</v>
      </c>
      <c r="D11">
        <v>19.8675</v>
      </c>
      <c r="E11">
        <v>19.8675</v>
      </c>
      <c r="F11">
        <v>20.794699999999999</v>
      </c>
      <c r="AA11">
        <v>20.794699999999999</v>
      </c>
    </row>
    <row r="12" spans="1:27" x14ac:dyDescent="0.25">
      <c r="A12">
        <v>9.2920400000000001</v>
      </c>
      <c r="B12">
        <v>15.0442</v>
      </c>
      <c r="C12">
        <v>15.3392</v>
      </c>
      <c r="D12">
        <v>15.6342</v>
      </c>
      <c r="E12">
        <v>17.699100000000001</v>
      </c>
      <c r="F12">
        <v>18.289100000000001</v>
      </c>
      <c r="AA12">
        <v>19.173999999999999</v>
      </c>
    </row>
    <row r="13" spans="1:27" x14ac:dyDescent="0.25">
      <c r="A13">
        <v>7.69231</v>
      </c>
      <c r="B13">
        <v>10.5413</v>
      </c>
      <c r="C13">
        <v>13.960100000000001</v>
      </c>
      <c r="D13">
        <v>12.678100000000001</v>
      </c>
      <c r="E13">
        <v>11.9658</v>
      </c>
      <c r="F13">
        <v>13.5328</v>
      </c>
      <c r="AA13">
        <v>14.8148</v>
      </c>
    </row>
    <row r="14" spans="1:27" x14ac:dyDescent="0.25">
      <c r="A14">
        <v>12.0915</v>
      </c>
      <c r="B14">
        <v>19.063199999999998</v>
      </c>
      <c r="C14">
        <v>19.607800000000001</v>
      </c>
      <c r="D14">
        <v>21.024000000000001</v>
      </c>
      <c r="E14">
        <v>21.241800000000001</v>
      </c>
      <c r="F14">
        <v>21.459700000000002</v>
      </c>
      <c r="AA14">
        <v>21.024000000000001</v>
      </c>
    </row>
    <row r="15" spans="1:27" x14ac:dyDescent="0.25">
      <c r="A15">
        <v>8.6816700000000004</v>
      </c>
      <c r="B15">
        <v>16.5595</v>
      </c>
      <c r="C15">
        <v>17.845700000000001</v>
      </c>
      <c r="D15">
        <v>18.810300000000002</v>
      </c>
      <c r="E15">
        <v>18.006399999999999</v>
      </c>
      <c r="F15">
        <v>18.810300000000002</v>
      </c>
      <c r="AA15">
        <v>19.453399999999998</v>
      </c>
    </row>
    <row r="16" spans="1:27" x14ac:dyDescent="0.25">
      <c r="A16">
        <v>15.6</v>
      </c>
      <c r="B16">
        <v>24.56</v>
      </c>
      <c r="C16">
        <v>25.6</v>
      </c>
      <c r="D16">
        <v>27.68</v>
      </c>
      <c r="E16">
        <v>27.52</v>
      </c>
      <c r="F16">
        <v>28.08</v>
      </c>
      <c r="AA16">
        <v>29.28</v>
      </c>
    </row>
    <row r="17" spans="1:27" x14ac:dyDescent="0.25">
      <c r="A17">
        <v>9.4899199999999997</v>
      </c>
      <c r="B17">
        <v>17.675000000000001</v>
      </c>
      <c r="C17">
        <v>21.4709</v>
      </c>
      <c r="D17">
        <v>19.810199999999998</v>
      </c>
      <c r="E17">
        <v>19.928799999999999</v>
      </c>
      <c r="F17">
        <v>20.7592</v>
      </c>
      <c r="AA17">
        <v>22.182700000000001</v>
      </c>
    </row>
    <row r="18" spans="1:27" x14ac:dyDescent="0.25">
      <c r="A18">
        <v>2.9535900000000002</v>
      </c>
      <c r="B18">
        <v>9.0717300000000005</v>
      </c>
      <c r="C18">
        <v>9.0717300000000005</v>
      </c>
      <c r="D18">
        <v>8.0168800000000005</v>
      </c>
      <c r="E18">
        <v>8.6497899999999994</v>
      </c>
      <c r="F18">
        <v>8.0168800000000005</v>
      </c>
      <c r="AA18">
        <v>8.6497899999999994</v>
      </c>
    </row>
    <row r="19" spans="1:27" x14ac:dyDescent="0.25">
      <c r="A19">
        <v>15.889799999999999</v>
      </c>
      <c r="B19">
        <v>22.457599999999999</v>
      </c>
      <c r="C19">
        <v>27.118600000000001</v>
      </c>
      <c r="D19">
        <v>29.025400000000001</v>
      </c>
      <c r="E19">
        <v>30.508500000000002</v>
      </c>
      <c r="F19">
        <v>30.296600000000002</v>
      </c>
      <c r="AA19">
        <v>30.932200000000002</v>
      </c>
    </row>
    <row r="20" spans="1:27" x14ac:dyDescent="0.25">
      <c r="A20">
        <v>0</v>
      </c>
      <c r="B20">
        <v>10.5495</v>
      </c>
      <c r="C20">
        <v>12.5275</v>
      </c>
      <c r="D20">
        <v>12.087899999999999</v>
      </c>
      <c r="E20">
        <v>13.8462</v>
      </c>
      <c r="F20">
        <v>13.8462</v>
      </c>
      <c r="AA20">
        <v>14.9451</v>
      </c>
    </row>
    <row r="21" spans="1:27" x14ac:dyDescent="0.25">
      <c r="A21">
        <v>10.269399999999999</v>
      </c>
      <c r="B21">
        <v>12.794600000000001</v>
      </c>
      <c r="C21">
        <v>13.1313</v>
      </c>
      <c r="D21">
        <v>15.1515</v>
      </c>
      <c r="E21">
        <v>15.319900000000001</v>
      </c>
      <c r="F21">
        <v>15.9933</v>
      </c>
      <c r="AA21">
        <v>14.9832</v>
      </c>
    </row>
    <row r="22" spans="1:27" x14ac:dyDescent="0.25">
      <c r="A22">
        <v>1.51515</v>
      </c>
      <c r="B22">
        <v>9.8484800000000003</v>
      </c>
      <c r="C22">
        <v>11.7424</v>
      </c>
      <c r="D22">
        <v>10.795500000000001</v>
      </c>
      <c r="E22">
        <v>11.174200000000001</v>
      </c>
      <c r="F22">
        <v>12.8788</v>
      </c>
      <c r="AA22">
        <v>13.6364</v>
      </c>
    </row>
    <row r="23" spans="1:27" x14ac:dyDescent="0.25">
      <c r="A23">
        <v>7.64818</v>
      </c>
      <c r="B23">
        <v>14.149100000000001</v>
      </c>
      <c r="C23">
        <v>12.0459</v>
      </c>
      <c r="D23">
        <v>13.7667</v>
      </c>
      <c r="E23">
        <v>13.5755</v>
      </c>
      <c r="F23">
        <v>13.193099999999999</v>
      </c>
      <c r="AA23">
        <v>15.678800000000001</v>
      </c>
    </row>
    <row r="24" spans="1:27" x14ac:dyDescent="0.25">
      <c r="A24">
        <v>4.6961300000000001</v>
      </c>
      <c r="B24">
        <v>4.6961300000000001</v>
      </c>
      <c r="C24">
        <v>6.3535899999999996</v>
      </c>
      <c r="D24">
        <v>6.3535899999999996</v>
      </c>
      <c r="E24">
        <v>5.8011100000000004</v>
      </c>
      <c r="F24">
        <v>5.8011100000000004</v>
      </c>
      <c r="AA24">
        <v>4.6961300000000001</v>
      </c>
    </row>
    <row r="25" spans="1:27" x14ac:dyDescent="0.25">
      <c r="A25">
        <v>6.0815999999999999</v>
      </c>
      <c r="B25">
        <v>11.7013</v>
      </c>
      <c r="C25">
        <v>12.856</v>
      </c>
      <c r="D25">
        <v>13.7798</v>
      </c>
      <c r="E25">
        <v>13.6259</v>
      </c>
      <c r="F25">
        <v>13.8568</v>
      </c>
      <c r="AA25">
        <v>14.7806</v>
      </c>
    </row>
    <row r="26" spans="1:27" x14ac:dyDescent="0.25">
      <c r="A26">
        <v>18.4255</v>
      </c>
      <c r="B26">
        <v>26.9682</v>
      </c>
      <c r="C26">
        <v>29.480699999999999</v>
      </c>
      <c r="D26">
        <v>30.485800000000001</v>
      </c>
      <c r="E26">
        <v>30.485800000000001</v>
      </c>
      <c r="F26">
        <v>31.993300000000001</v>
      </c>
      <c r="AA26">
        <v>31.993300000000001</v>
      </c>
    </row>
    <row r="27" spans="1:27" x14ac:dyDescent="0.25">
      <c r="A27">
        <v>12.328799999999999</v>
      </c>
      <c r="B27">
        <v>19.373799999999999</v>
      </c>
      <c r="C27">
        <v>21.722100000000001</v>
      </c>
      <c r="D27">
        <v>22.113499999999998</v>
      </c>
      <c r="E27">
        <v>20.939299999999999</v>
      </c>
      <c r="F27">
        <v>21.9178</v>
      </c>
      <c r="AA27">
        <v>23.679099999999998</v>
      </c>
    </row>
    <row r="28" spans="1:27" x14ac:dyDescent="0.25">
      <c r="A28">
        <v>18.946200000000001</v>
      </c>
      <c r="B28">
        <v>21.636800000000001</v>
      </c>
      <c r="C28">
        <v>23.094200000000001</v>
      </c>
      <c r="D28">
        <v>23.878900000000002</v>
      </c>
      <c r="E28">
        <v>24.215199999999999</v>
      </c>
      <c r="F28">
        <v>26.009</v>
      </c>
      <c r="AA28">
        <v>26.4574</v>
      </c>
    </row>
    <row r="29" spans="1:27" x14ac:dyDescent="0.25">
      <c r="A29">
        <v>8.1889800000000008</v>
      </c>
      <c r="B29">
        <v>13.8583</v>
      </c>
      <c r="C29">
        <v>16.692900000000002</v>
      </c>
      <c r="D29">
        <v>16.692900000000002</v>
      </c>
      <c r="E29">
        <v>17.637799999999999</v>
      </c>
      <c r="F29">
        <v>17.322800000000001</v>
      </c>
      <c r="AA29">
        <v>17.322800000000001</v>
      </c>
    </row>
    <row r="30" spans="1:27" x14ac:dyDescent="0.25">
      <c r="A30">
        <v>5.64175</v>
      </c>
      <c r="B30">
        <v>8.6036699999999993</v>
      </c>
      <c r="C30">
        <v>9.8730600000000006</v>
      </c>
      <c r="D30">
        <v>11.5656</v>
      </c>
      <c r="E30">
        <v>13.3992</v>
      </c>
      <c r="F30">
        <v>12.976000000000001</v>
      </c>
      <c r="AA30">
        <v>14.9506</v>
      </c>
    </row>
    <row r="31" spans="1:27" x14ac:dyDescent="0.25">
      <c r="A31">
        <v>4.5859899999999998</v>
      </c>
      <c r="B31">
        <v>13.5032</v>
      </c>
      <c r="C31">
        <v>12.2293</v>
      </c>
      <c r="D31">
        <v>13.3758</v>
      </c>
      <c r="E31">
        <v>14.777100000000001</v>
      </c>
      <c r="F31">
        <v>14.649699999999999</v>
      </c>
      <c r="AA31">
        <v>14.904500000000001</v>
      </c>
    </row>
    <row r="32" spans="1:27" x14ac:dyDescent="0.25">
      <c r="A32">
        <v>8.1037300000000005</v>
      </c>
      <c r="B32">
        <v>12.479699999999999</v>
      </c>
      <c r="C32">
        <v>12.6418</v>
      </c>
      <c r="D32">
        <v>14.1005</v>
      </c>
      <c r="E32">
        <v>14.5867</v>
      </c>
      <c r="F32">
        <v>15.3971</v>
      </c>
      <c r="AA32">
        <v>16.2075</v>
      </c>
    </row>
    <row r="33" spans="1:27" x14ac:dyDescent="0.25">
      <c r="A33">
        <v>7.97546</v>
      </c>
      <c r="B33">
        <v>11.196300000000001</v>
      </c>
      <c r="C33">
        <v>16.411000000000001</v>
      </c>
      <c r="D33">
        <v>16.104299999999999</v>
      </c>
      <c r="E33">
        <v>16.871200000000002</v>
      </c>
      <c r="F33">
        <v>17.177900000000001</v>
      </c>
      <c r="AA33">
        <v>17.791399999999999</v>
      </c>
    </row>
    <row r="34" spans="1:27" x14ac:dyDescent="0.25">
      <c r="A34">
        <v>10.306699999999999</v>
      </c>
      <c r="B34">
        <v>16.318999999999999</v>
      </c>
      <c r="C34">
        <v>17.914100000000001</v>
      </c>
      <c r="D34">
        <v>19.386500000000002</v>
      </c>
      <c r="E34">
        <v>19.7546</v>
      </c>
      <c r="F34">
        <v>18.5276</v>
      </c>
      <c r="AA34">
        <v>18.5276</v>
      </c>
    </row>
    <row r="35" spans="1:27" x14ac:dyDescent="0.25">
      <c r="A35">
        <v>11.5578</v>
      </c>
      <c r="B35">
        <v>17.587900000000001</v>
      </c>
      <c r="C35">
        <v>19.8492</v>
      </c>
      <c r="D35">
        <v>20.854299999999999</v>
      </c>
      <c r="E35">
        <v>21.105499999999999</v>
      </c>
      <c r="F35">
        <v>19.8492</v>
      </c>
      <c r="AA35">
        <v>20.603000000000002</v>
      </c>
    </row>
    <row r="36" spans="1:27" x14ac:dyDescent="0.25">
      <c r="A36">
        <v>1.0767199999999999</v>
      </c>
      <c r="B36">
        <v>4.4414499999999997</v>
      </c>
      <c r="C36">
        <v>6.3257099999999999</v>
      </c>
      <c r="D36">
        <v>4.8452200000000003</v>
      </c>
      <c r="E36">
        <v>6.1911199999999997</v>
      </c>
      <c r="F36">
        <v>6.9986499999999996</v>
      </c>
      <c r="AA36">
        <v>7.4024200000000002</v>
      </c>
    </row>
    <row r="37" spans="1:27" x14ac:dyDescent="0.25">
      <c r="A37">
        <v>6.0880799999999997</v>
      </c>
      <c r="B37">
        <v>11.787599999999999</v>
      </c>
      <c r="C37">
        <v>13.860099999999999</v>
      </c>
      <c r="D37">
        <v>12.5648</v>
      </c>
      <c r="E37">
        <v>13.989599999999999</v>
      </c>
      <c r="F37">
        <v>15.544</v>
      </c>
      <c r="AA37">
        <v>16.450800000000001</v>
      </c>
    </row>
    <row r="38" spans="1:27" x14ac:dyDescent="0.25">
      <c r="A38">
        <v>1.95896</v>
      </c>
      <c r="B38">
        <v>12.9664</v>
      </c>
      <c r="C38">
        <v>15.764900000000001</v>
      </c>
      <c r="D38">
        <v>16.138100000000001</v>
      </c>
      <c r="E38">
        <v>17.443999999999999</v>
      </c>
      <c r="F38">
        <v>17.443999999999999</v>
      </c>
      <c r="AA38">
        <v>17.7239</v>
      </c>
    </row>
    <row r="39" spans="1:27" x14ac:dyDescent="0.25">
      <c r="A39">
        <v>19.320599999999999</v>
      </c>
      <c r="B39">
        <v>32.696399999999997</v>
      </c>
      <c r="C39">
        <v>36.730400000000003</v>
      </c>
      <c r="D39">
        <v>37.155000000000001</v>
      </c>
      <c r="E39">
        <v>38.641199999999998</v>
      </c>
      <c r="F39">
        <v>37.579599999999999</v>
      </c>
      <c r="AA39">
        <v>37.3673</v>
      </c>
    </row>
    <row r="40" spans="1:27" x14ac:dyDescent="0.25">
      <c r="A40">
        <v>9.0014099999999999</v>
      </c>
      <c r="B40">
        <v>13.7834</v>
      </c>
      <c r="C40">
        <v>16.033799999999999</v>
      </c>
      <c r="D40">
        <v>17.158899999999999</v>
      </c>
      <c r="E40">
        <v>17.299600000000002</v>
      </c>
      <c r="F40">
        <v>17.440200000000001</v>
      </c>
      <c r="AA40">
        <v>17.440200000000001</v>
      </c>
    </row>
    <row r="41" spans="1:27" x14ac:dyDescent="0.25">
      <c r="A41">
        <v>10.8384</v>
      </c>
      <c r="B41">
        <v>16.3599</v>
      </c>
      <c r="C41">
        <v>19.222899999999999</v>
      </c>
      <c r="D41">
        <v>21.881399999999999</v>
      </c>
      <c r="E41">
        <v>22.699400000000001</v>
      </c>
      <c r="F41">
        <v>23.312899999999999</v>
      </c>
      <c r="AA41">
        <v>23.517399999999999</v>
      </c>
    </row>
    <row r="42" spans="1:27" x14ac:dyDescent="0.25">
      <c r="A42">
        <v>8.9983000000000004</v>
      </c>
      <c r="B42">
        <v>18.166399999999999</v>
      </c>
      <c r="C42">
        <v>20.713100000000001</v>
      </c>
      <c r="D42">
        <v>19.8642</v>
      </c>
      <c r="E42">
        <v>18.675699999999999</v>
      </c>
      <c r="F42">
        <v>19.8642</v>
      </c>
      <c r="AA42">
        <v>21.2224</v>
      </c>
    </row>
    <row r="43" spans="1:27" x14ac:dyDescent="0.25">
      <c r="A43">
        <v>12.145099999999999</v>
      </c>
      <c r="B43">
        <v>17.350200000000001</v>
      </c>
      <c r="C43">
        <v>19.242899999999999</v>
      </c>
      <c r="D43">
        <v>18.611999999999998</v>
      </c>
      <c r="E43">
        <v>20.977900000000002</v>
      </c>
      <c r="F43">
        <v>21.1356</v>
      </c>
      <c r="AA43">
        <v>21.293399999999998</v>
      </c>
    </row>
    <row r="44" spans="1:27" x14ac:dyDescent="0.25">
      <c r="A44">
        <v>4.3257000000000003</v>
      </c>
      <c r="B44">
        <v>10.432600000000001</v>
      </c>
      <c r="C44">
        <v>13.2316</v>
      </c>
      <c r="D44">
        <v>13.2316</v>
      </c>
      <c r="E44">
        <v>13.994899999999999</v>
      </c>
      <c r="F44">
        <v>12.9771</v>
      </c>
      <c r="AA44">
        <v>15.012700000000001</v>
      </c>
    </row>
    <row r="45" spans="1:27" x14ac:dyDescent="0.25">
      <c r="A45">
        <v>6.7258899999999997</v>
      </c>
      <c r="B45">
        <v>9.0101499999999994</v>
      </c>
      <c r="C45">
        <v>9.7715700000000005</v>
      </c>
      <c r="D45">
        <v>10.9137</v>
      </c>
      <c r="E45">
        <v>11.0406</v>
      </c>
      <c r="F45">
        <v>9.2639600000000009</v>
      </c>
      <c r="AA45">
        <v>11.0406</v>
      </c>
    </row>
    <row r="46" spans="1:27" x14ac:dyDescent="0.25">
      <c r="A46">
        <v>7.2639199999999997</v>
      </c>
      <c r="B46">
        <v>11.7433</v>
      </c>
      <c r="C46">
        <v>14.77</v>
      </c>
      <c r="D46">
        <v>12.5908</v>
      </c>
      <c r="E46">
        <v>13.3172</v>
      </c>
      <c r="F46">
        <v>13.4383</v>
      </c>
      <c r="AA46">
        <v>14.0436</v>
      </c>
    </row>
    <row r="47" spans="1:27" x14ac:dyDescent="0.25">
      <c r="A47">
        <v>13.111499999999999</v>
      </c>
      <c r="B47">
        <v>18.982399999999998</v>
      </c>
      <c r="C47">
        <v>22.309200000000001</v>
      </c>
      <c r="D47">
        <v>21.526399999999999</v>
      </c>
      <c r="E47">
        <v>22.309200000000001</v>
      </c>
      <c r="F47">
        <v>23.679099999999998</v>
      </c>
      <c r="AA47">
        <v>23.091999999999999</v>
      </c>
    </row>
    <row r="48" spans="1:27" x14ac:dyDescent="0.25">
      <c r="A48">
        <v>6.5719399999999997</v>
      </c>
      <c r="B48">
        <v>12.078200000000001</v>
      </c>
      <c r="C48">
        <v>14.9201</v>
      </c>
      <c r="D48">
        <v>13.1439</v>
      </c>
      <c r="E48">
        <v>15.0977</v>
      </c>
      <c r="F48">
        <v>13.6767</v>
      </c>
      <c r="AA48">
        <v>14.5648</v>
      </c>
    </row>
    <row r="49" spans="1:27" x14ac:dyDescent="0.25">
      <c r="A49">
        <v>9.4313400000000005</v>
      </c>
      <c r="B49">
        <v>15.256600000000001</v>
      </c>
      <c r="C49">
        <v>16.9209</v>
      </c>
      <c r="D49">
        <v>18.5853</v>
      </c>
      <c r="E49">
        <v>19.5562</v>
      </c>
      <c r="F49">
        <v>19.5562</v>
      </c>
      <c r="AA49">
        <v>20.249700000000001</v>
      </c>
    </row>
    <row r="50" spans="1:27" x14ac:dyDescent="0.25">
      <c r="A50">
        <v>3.7940399999999999</v>
      </c>
      <c r="B50">
        <v>13.821099999999999</v>
      </c>
      <c r="C50">
        <v>16.531199999999998</v>
      </c>
      <c r="D50">
        <v>18.4282</v>
      </c>
      <c r="E50">
        <v>18.699200000000001</v>
      </c>
      <c r="F50">
        <v>16.802199999999999</v>
      </c>
      <c r="AA50">
        <v>18.699200000000001</v>
      </c>
    </row>
    <row r="51" spans="1:27" x14ac:dyDescent="0.25">
      <c r="A51" s="1">
        <f t="shared" ref="A51:F51" si="0">AVERAGE(A2:A50)</f>
        <v>8.7965751020408138</v>
      </c>
      <c r="B51" s="1">
        <f t="shared" si="0"/>
        <v>14.753404285714288</v>
      </c>
      <c r="C51" s="1">
        <f t="shared" si="0"/>
        <v>16.658244081632652</v>
      </c>
      <c r="D51" s="1">
        <f t="shared" si="0"/>
        <v>17.172824897959178</v>
      </c>
      <c r="E51" s="1">
        <f t="shared" si="0"/>
        <v>17.714960408163265</v>
      </c>
      <c r="F51" s="1">
        <f t="shared" si="0"/>
        <v>17.804829795918366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AA51" s="1">
        <f>AVERAGE(AA2:AA50)</f>
        <v>18.427647755102036</v>
      </c>
    </row>
    <row r="52" spans="1:27" x14ac:dyDescent="0.25">
      <c r="A52">
        <v>18.427647755102036</v>
      </c>
      <c r="B52">
        <v>18.427647755102036</v>
      </c>
      <c r="C52">
        <v>18.427647755102036</v>
      </c>
      <c r="D52">
        <v>18.427647755102036</v>
      </c>
      <c r="E52">
        <v>18.427647755102036</v>
      </c>
      <c r="F52">
        <v>18.427647755102036</v>
      </c>
    </row>
    <row r="53" spans="1:27" x14ac:dyDescent="0.25">
      <c r="A53">
        <v>8.7965751020408138</v>
      </c>
      <c r="B53">
        <v>14.753404285714288</v>
      </c>
      <c r="C53">
        <v>16.658244081632652</v>
      </c>
      <c r="D53">
        <v>17.172824897959178</v>
      </c>
      <c r="E53">
        <v>17.714960408163265</v>
      </c>
      <c r="F53">
        <v>17.804829795918366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R23"/>
  <sheetViews>
    <sheetView tabSelected="1" workbookViewId="0">
      <selection activeCell="G21" sqref="G21"/>
    </sheetView>
  </sheetViews>
  <sheetFormatPr defaultRowHeight="15" x14ac:dyDescent="0.25"/>
  <sheetData>
    <row r="4" spans="14:18" x14ac:dyDescent="0.25">
      <c r="N4">
        <v>10</v>
      </c>
      <c r="P4">
        <v>5</v>
      </c>
      <c r="R4">
        <v>5.08</v>
      </c>
    </row>
    <row r="5" spans="14:18" x14ac:dyDescent="0.25">
      <c r="N5">
        <v>20</v>
      </c>
      <c r="P5">
        <v>10</v>
      </c>
      <c r="R5">
        <v>5.08</v>
      </c>
    </row>
    <row r="6" spans="14:18" x14ac:dyDescent="0.25">
      <c r="N6">
        <v>30</v>
      </c>
      <c r="P6">
        <v>15</v>
      </c>
      <c r="R6">
        <v>5.08</v>
      </c>
    </row>
    <row r="7" spans="14:18" x14ac:dyDescent="0.25">
      <c r="N7">
        <v>40</v>
      </c>
      <c r="P7">
        <v>20</v>
      </c>
      <c r="R7">
        <v>5.08</v>
      </c>
    </row>
    <row r="8" spans="14:18" x14ac:dyDescent="0.25">
      <c r="N8">
        <v>50</v>
      </c>
      <c r="P8">
        <v>25</v>
      </c>
      <c r="R8">
        <v>5.08</v>
      </c>
    </row>
    <row r="9" spans="14:18" x14ac:dyDescent="0.25">
      <c r="N9">
        <v>60</v>
      </c>
      <c r="P9">
        <v>30</v>
      </c>
      <c r="R9">
        <v>5.08</v>
      </c>
    </row>
    <row r="10" spans="14:18" x14ac:dyDescent="0.25">
      <c r="N10">
        <v>70</v>
      </c>
    </row>
    <row r="11" spans="14:18" x14ac:dyDescent="0.25">
      <c r="N11">
        <v>80</v>
      </c>
    </row>
    <row r="12" spans="14:18" x14ac:dyDescent="0.25">
      <c r="N12">
        <v>90</v>
      </c>
    </row>
    <row r="13" spans="14:18" x14ac:dyDescent="0.25">
      <c r="N13">
        <v>100</v>
      </c>
    </row>
    <row r="14" spans="14:18" x14ac:dyDescent="0.25">
      <c r="N14">
        <v>110</v>
      </c>
    </row>
    <row r="15" spans="14:18" x14ac:dyDescent="0.25">
      <c r="N15">
        <v>120</v>
      </c>
    </row>
    <row r="16" spans="14:18" x14ac:dyDescent="0.25">
      <c r="N16">
        <v>130</v>
      </c>
    </row>
    <row r="17" spans="14:14" x14ac:dyDescent="0.25">
      <c r="N17">
        <v>140</v>
      </c>
    </row>
    <row r="18" spans="14:14" x14ac:dyDescent="0.25">
      <c r="N18">
        <v>150</v>
      </c>
    </row>
    <row r="19" spans="14:14" x14ac:dyDescent="0.25">
      <c r="N19">
        <v>160</v>
      </c>
    </row>
    <row r="20" spans="14:14" x14ac:dyDescent="0.25">
      <c r="N20">
        <v>170</v>
      </c>
    </row>
    <row r="21" spans="14:14" x14ac:dyDescent="0.25">
      <c r="N21">
        <v>180</v>
      </c>
    </row>
    <row r="22" spans="14:14" x14ac:dyDescent="0.25">
      <c r="N22">
        <v>190</v>
      </c>
    </row>
    <row r="23" spans="14:14" x14ac:dyDescent="0.25">
      <c r="N23">
        <v>200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prakhya sai manoj</dc:creator>
  <cp:lastModifiedBy>prakhya sai manoj</cp:lastModifiedBy>
  <cp:lastPrinted>2015-12-05T05:18:13Z</cp:lastPrinted>
  <dcterms:created xsi:type="dcterms:W3CDTF">2015-12-03T02:37:56Z</dcterms:created>
  <dcterms:modified xsi:type="dcterms:W3CDTF">2015-12-21T01:53:30Z</dcterms:modified>
</cp:coreProperties>
</file>