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hya.CEMNET-GS41\Dropbox\results\PCA_SHOT\1_05_adaptive\"/>
    </mc:Choice>
  </mc:AlternateContent>
  <bookViews>
    <workbookView xWindow="0" yWindow="0" windowWidth="28800" windowHeight="12435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1" i="1" l="1"/>
  <c r="AA51" i="1" l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</calcChain>
</file>

<file path=xl/sharedStrings.xml><?xml version="1.0" encoding="utf-8"?>
<sst xmlns="http://schemas.openxmlformats.org/spreadsheetml/2006/main" count="21" uniqueCount="21">
  <si>
    <t>SHOT</t>
  </si>
  <si>
    <t>1_05_10</t>
  </si>
  <si>
    <t>1_05_20</t>
  </si>
  <si>
    <t>1_05_30</t>
  </si>
  <si>
    <t>1_05_40</t>
  </si>
  <si>
    <t>1_05_50</t>
  </si>
  <si>
    <t>1_05_60</t>
  </si>
  <si>
    <t>1_05_70</t>
  </si>
  <si>
    <t>1_05_80</t>
  </si>
  <si>
    <t>1_05_90</t>
  </si>
  <si>
    <t>1_05_100</t>
  </si>
  <si>
    <t>1_05_110</t>
  </si>
  <si>
    <t>1_05_120</t>
  </si>
  <si>
    <t>1_05_130</t>
  </si>
  <si>
    <t>1_05_140</t>
  </si>
  <si>
    <t>1_05_150</t>
  </si>
  <si>
    <t>1_05_160</t>
  </si>
  <si>
    <t>1_05_170</t>
  </si>
  <si>
    <t>1_05_180</t>
  </si>
  <si>
    <t>1_05_190</t>
  </si>
  <si>
    <t>1_05_200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</si>
</sst>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Sheet1!$A$52:$T$52</c:f>
              <c:numCache>
                <c:formatCode>General</c:formatCode>
                <c:ptCount val="20"/>
                <c:pt idx="0">
                  <c:v>28.084961224489799</c:v>
                </c:pt>
                <c:pt idx="1">
                  <c:v>28.084961224489799</c:v>
                </c:pt>
                <c:pt idx="2">
                  <c:v>28.084961224489799</c:v>
                </c:pt>
                <c:pt idx="3">
                  <c:v>28.084961224489799</c:v>
                </c:pt>
                <c:pt idx="4">
                  <c:v>28.084961224489799</c:v>
                </c:pt>
                <c:pt idx="5">
                  <c:v>28.084961224489799</c:v>
                </c:pt>
                <c:pt idx="6">
                  <c:v>28.084961224489799</c:v>
                </c:pt>
                <c:pt idx="7">
                  <c:v>28.084961224489799</c:v>
                </c:pt>
                <c:pt idx="8">
                  <c:v>28.084961224489799</c:v>
                </c:pt>
                <c:pt idx="9">
                  <c:v>28.084961224489799</c:v>
                </c:pt>
                <c:pt idx="10">
                  <c:v>28.084961224489799</c:v>
                </c:pt>
                <c:pt idx="11">
                  <c:v>28.084961224489799</c:v>
                </c:pt>
                <c:pt idx="12">
                  <c:v>28.084961224489799</c:v>
                </c:pt>
                <c:pt idx="13">
                  <c:v>28.084961224489799</c:v>
                </c:pt>
                <c:pt idx="14">
                  <c:v>28.084961224489799</c:v>
                </c:pt>
                <c:pt idx="15">
                  <c:v>28.084961224489799</c:v>
                </c:pt>
                <c:pt idx="16">
                  <c:v>28.084961224489799</c:v>
                </c:pt>
                <c:pt idx="17">
                  <c:v>28.084961224489799</c:v>
                </c:pt>
                <c:pt idx="18">
                  <c:v>28.084961224489799</c:v>
                </c:pt>
                <c:pt idx="19">
                  <c:v>28.084961224489799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625744"/>
        <c:axId val="21262630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Sheet1!$A$51:$T$51</c:f>
              <c:numCache>
                <c:formatCode>General</c:formatCode>
                <c:ptCount val="20"/>
                <c:pt idx="0">
                  <c:v>13.153924285714281</c:v>
                </c:pt>
                <c:pt idx="1">
                  <c:v>19.920099183673468</c:v>
                </c:pt>
                <c:pt idx="2">
                  <c:v>23.434971020408174</c:v>
                </c:pt>
                <c:pt idx="3">
                  <c:v>24.943314285714273</c:v>
                </c:pt>
                <c:pt idx="4">
                  <c:v>25.351922448979593</c:v>
                </c:pt>
                <c:pt idx="5">
                  <c:v>25.700118367346942</c:v>
                </c:pt>
                <c:pt idx="6">
                  <c:v>25.416436734693864</c:v>
                </c:pt>
                <c:pt idx="7">
                  <c:v>26.087893877551032</c:v>
                </c:pt>
                <c:pt idx="8">
                  <c:v>26.143969387755096</c:v>
                </c:pt>
                <c:pt idx="9">
                  <c:v>26.357453061224486</c:v>
                </c:pt>
                <c:pt idx="10">
                  <c:v>26.42229387755102</c:v>
                </c:pt>
                <c:pt idx="11">
                  <c:v>26.524181632653075</c:v>
                </c:pt>
                <c:pt idx="12">
                  <c:v>26.739332653061226</c:v>
                </c:pt>
                <c:pt idx="13">
                  <c:v>26.901536734693888</c:v>
                </c:pt>
                <c:pt idx="14">
                  <c:v>26.733957142857136</c:v>
                </c:pt>
                <c:pt idx="15">
                  <c:v>26.981651020408162</c:v>
                </c:pt>
                <c:pt idx="16">
                  <c:v>27.336257142857132</c:v>
                </c:pt>
                <c:pt idx="17">
                  <c:v>27.428553061224481</c:v>
                </c:pt>
                <c:pt idx="18">
                  <c:v>27.417671428571442</c:v>
                </c:pt>
                <c:pt idx="19">
                  <c:v>27.451824489795904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25744"/>
        <c:axId val="212626304"/>
      </c:lineChart>
      <c:catAx>
        <c:axId val="21262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26304"/>
        <c:crosses val="autoZero"/>
        <c:auto val="1"/>
        <c:lblAlgn val="ctr"/>
        <c:lblOffset val="100"/>
        <c:noMultiLvlLbl val="0"/>
      </c:catAx>
      <c:valAx>
        <c:axId val="21262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2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Sheet1!$A$51:$T$51</c:f>
              <c:numCache>
                <c:formatCode>General</c:formatCode>
                <c:ptCount val="20"/>
                <c:pt idx="0">
                  <c:v>13.153924285714281</c:v>
                </c:pt>
                <c:pt idx="1">
                  <c:v>19.920099183673468</c:v>
                </c:pt>
                <c:pt idx="2">
                  <c:v>23.434971020408174</c:v>
                </c:pt>
                <c:pt idx="3">
                  <c:v>24.943314285714273</c:v>
                </c:pt>
                <c:pt idx="4">
                  <c:v>25.351922448979593</c:v>
                </c:pt>
                <c:pt idx="5">
                  <c:v>25.700118367346942</c:v>
                </c:pt>
                <c:pt idx="6">
                  <c:v>25.416436734693864</c:v>
                </c:pt>
                <c:pt idx="7">
                  <c:v>26.087893877551032</c:v>
                </c:pt>
                <c:pt idx="8">
                  <c:v>26.143969387755096</c:v>
                </c:pt>
                <c:pt idx="9">
                  <c:v>26.357453061224486</c:v>
                </c:pt>
                <c:pt idx="10">
                  <c:v>26.42229387755102</c:v>
                </c:pt>
                <c:pt idx="11">
                  <c:v>26.524181632653075</c:v>
                </c:pt>
                <c:pt idx="12">
                  <c:v>26.739332653061226</c:v>
                </c:pt>
                <c:pt idx="13">
                  <c:v>26.901536734693888</c:v>
                </c:pt>
                <c:pt idx="14">
                  <c:v>26.733957142857136</c:v>
                </c:pt>
                <c:pt idx="15">
                  <c:v>26.981651020408162</c:v>
                </c:pt>
                <c:pt idx="16">
                  <c:v>27.336257142857132</c:v>
                </c:pt>
                <c:pt idx="17">
                  <c:v>27.428553061224481</c:v>
                </c:pt>
                <c:pt idx="18">
                  <c:v>27.417671428571442</c:v>
                </c:pt>
                <c:pt idx="19">
                  <c:v>27.451824489795904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Sheet1!$A$52:$T$52</c:f>
              <c:numCache>
                <c:formatCode>General</c:formatCode>
                <c:ptCount val="20"/>
                <c:pt idx="0">
                  <c:v>28.084961224489799</c:v>
                </c:pt>
                <c:pt idx="1">
                  <c:v>28.084961224489799</c:v>
                </c:pt>
                <c:pt idx="2">
                  <c:v>28.084961224489799</c:v>
                </c:pt>
                <c:pt idx="3">
                  <c:v>28.084961224489799</c:v>
                </c:pt>
                <c:pt idx="4">
                  <c:v>28.084961224489799</c:v>
                </c:pt>
                <c:pt idx="5">
                  <c:v>28.084961224489799</c:v>
                </c:pt>
                <c:pt idx="6">
                  <c:v>28.084961224489799</c:v>
                </c:pt>
                <c:pt idx="7">
                  <c:v>28.084961224489799</c:v>
                </c:pt>
                <c:pt idx="8">
                  <c:v>28.084961224489799</c:v>
                </c:pt>
                <c:pt idx="9">
                  <c:v>28.084961224489799</c:v>
                </c:pt>
                <c:pt idx="10">
                  <c:v>28.084961224489799</c:v>
                </c:pt>
                <c:pt idx="11">
                  <c:v>28.084961224489799</c:v>
                </c:pt>
                <c:pt idx="12">
                  <c:v>28.084961224489799</c:v>
                </c:pt>
                <c:pt idx="13">
                  <c:v>28.084961224489799</c:v>
                </c:pt>
                <c:pt idx="14">
                  <c:v>28.084961224489799</c:v>
                </c:pt>
                <c:pt idx="15">
                  <c:v>28.084961224489799</c:v>
                </c:pt>
                <c:pt idx="16">
                  <c:v>28.084961224489799</c:v>
                </c:pt>
                <c:pt idx="17">
                  <c:v>28.084961224489799</c:v>
                </c:pt>
                <c:pt idx="18">
                  <c:v>28.084961224489799</c:v>
                </c:pt>
                <c:pt idx="19">
                  <c:v>28.084961224489799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629664"/>
        <c:axId val="212630224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Sheet1!$A$53:$T$53</c:f>
              <c:numCache>
                <c:formatCode>General</c:formatCode>
                <c:ptCount val="20"/>
                <c:pt idx="0">
                  <c:v>13.153924285714281</c:v>
                </c:pt>
                <c:pt idx="1">
                  <c:v>19.920099183673468</c:v>
                </c:pt>
                <c:pt idx="2">
                  <c:v>23.434971020408174</c:v>
                </c:pt>
                <c:pt idx="3">
                  <c:v>24.943314285714273</c:v>
                </c:pt>
                <c:pt idx="4">
                  <c:v>25.351922448979593</c:v>
                </c:pt>
                <c:pt idx="5">
                  <c:v>25.700118367346942</c:v>
                </c:pt>
                <c:pt idx="6">
                  <c:v>25.416436734693864</c:v>
                </c:pt>
                <c:pt idx="7">
                  <c:v>26.087893877551032</c:v>
                </c:pt>
                <c:pt idx="8">
                  <c:v>26.143969387755096</c:v>
                </c:pt>
                <c:pt idx="9">
                  <c:v>26.357453061224486</c:v>
                </c:pt>
                <c:pt idx="10">
                  <c:v>26.42229387755102</c:v>
                </c:pt>
                <c:pt idx="11">
                  <c:v>26.524181632653075</c:v>
                </c:pt>
                <c:pt idx="12">
                  <c:v>26.739332653061226</c:v>
                </c:pt>
                <c:pt idx="13">
                  <c:v>26.901536734693888</c:v>
                </c:pt>
                <c:pt idx="14">
                  <c:v>26.733957142857136</c:v>
                </c:pt>
                <c:pt idx="15">
                  <c:v>26.981651020408162</c:v>
                </c:pt>
                <c:pt idx="16">
                  <c:v>27.336257142857132</c:v>
                </c:pt>
                <c:pt idx="17">
                  <c:v>27.428553061224481</c:v>
                </c:pt>
                <c:pt idx="18">
                  <c:v>27.417671428571442</c:v>
                </c:pt>
                <c:pt idx="19">
                  <c:v>27.451824489795904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29664"/>
        <c:axId val="212630224"/>
      </c:lineChart>
      <c:catAx>
        <c:axId val="212629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30224"/>
        <c:crosses val="autoZero"/>
        <c:auto val="1"/>
        <c:lblAlgn val="ctr"/>
        <c:lblOffset val="100"/>
        <c:noMultiLvlLbl val="0"/>
      </c:catAx>
      <c:valAx>
        <c:axId val="21263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2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7471005817295"/>
          <c:y val="0.10393472397384401"/>
          <c:w val="0.87342750399510571"/>
          <c:h val="0.74251512871329106"/>
        </c:manualLayout>
      </c:layout>
      <c:barChart>
        <c:barDir val="col"/>
        <c:grouping val="clustered"/>
        <c:varyColors val="0"/>
        <c:ser>
          <c:idx val="0"/>
          <c:order val="1"/>
          <c:tx>
            <c:v>PCA-SHOT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Sheet4!$N$4:$N$23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Sheet1!$A$51:$T$51</c:f>
              <c:numCache>
                <c:formatCode>General</c:formatCode>
                <c:ptCount val="20"/>
                <c:pt idx="0">
                  <c:v>13.153924285714281</c:v>
                </c:pt>
                <c:pt idx="1">
                  <c:v>19.920099183673468</c:v>
                </c:pt>
                <c:pt idx="2">
                  <c:v>23.434971020408174</c:v>
                </c:pt>
                <c:pt idx="3">
                  <c:v>24.943314285714273</c:v>
                </c:pt>
                <c:pt idx="4">
                  <c:v>25.351922448979593</c:v>
                </c:pt>
                <c:pt idx="5">
                  <c:v>25.700118367346942</c:v>
                </c:pt>
                <c:pt idx="6">
                  <c:v>25.416436734693864</c:v>
                </c:pt>
                <c:pt idx="7">
                  <c:v>26.087893877551032</c:v>
                </c:pt>
                <c:pt idx="8">
                  <c:v>26.143969387755096</c:v>
                </c:pt>
                <c:pt idx="9">
                  <c:v>26.357453061224486</c:v>
                </c:pt>
                <c:pt idx="10">
                  <c:v>26.42229387755102</c:v>
                </c:pt>
                <c:pt idx="11">
                  <c:v>26.524181632653075</c:v>
                </c:pt>
                <c:pt idx="12">
                  <c:v>26.739332653061226</c:v>
                </c:pt>
                <c:pt idx="13">
                  <c:v>26.901536734693888</c:v>
                </c:pt>
                <c:pt idx="14">
                  <c:v>26.733957142857136</c:v>
                </c:pt>
                <c:pt idx="15">
                  <c:v>26.981651020408162</c:v>
                </c:pt>
                <c:pt idx="16">
                  <c:v>27.336257142857132</c:v>
                </c:pt>
                <c:pt idx="17">
                  <c:v>27.428553061224481</c:v>
                </c:pt>
                <c:pt idx="18">
                  <c:v>27.417671428571442</c:v>
                </c:pt>
                <c:pt idx="19">
                  <c:v>27.451824489795904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6087952"/>
        <c:axId val="216088512"/>
      </c:barChart>
      <c:lineChart>
        <c:grouping val="standard"/>
        <c:varyColors val="0"/>
        <c:ser>
          <c:idx val="2"/>
          <c:order val="0"/>
          <c:tx>
            <c:v>B-SHOT (352 Bits)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Sheet4!$Q$7:$Q$26</c:f>
              <c:numCache>
                <c:formatCode>General</c:formatCode>
                <c:ptCount val="20"/>
                <c:pt idx="0">
                  <c:v>15.58</c:v>
                </c:pt>
                <c:pt idx="1">
                  <c:v>15.58</c:v>
                </c:pt>
                <c:pt idx="2">
                  <c:v>15.58</c:v>
                </c:pt>
                <c:pt idx="3">
                  <c:v>15.58</c:v>
                </c:pt>
                <c:pt idx="4">
                  <c:v>15.58</c:v>
                </c:pt>
                <c:pt idx="5">
                  <c:v>15.58</c:v>
                </c:pt>
                <c:pt idx="6">
                  <c:v>15.58</c:v>
                </c:pt>
                <c:pt idx="7">
                  <c:v>15.58</c:v>
                </c:pt>
                <c:pt idx="8">
                  <c:v>15.58</c:v>
                </c:pt>
                <c:pt idx="9">
                  <c:v>15.58</c:v>
                </c:pt>
                <c:pt idx="10">
                  <c:v>15.58</c:v>
                </c:pt>
                <c:pt idx="11">
                  <c:v>15.58</c:v>
                </c:pt>
                <c:pt idx="12">
                  <c:v>15.58</c:v>
                </c:pt>
                <c:pt idx="13">
                  <c:v>15.58</c:v>
                </c:pt>
                <c:pt idx="14">
                  <c:v>15.58</c:v>
                </c:pt>
                <c:pt idx="15">
                  <c:v>15.58</c:v>
                </c:pt>
                <c:pt idx="16">
                  <c:v>15.58</c:v>
                </c:pt>
                <c:pt idx="17">
                  <c:v>15.58</c:v>
                </c:pt>
                <c:pt idx="18">
                  <c:v>15.58</c:v>
                </c:pt>
                <c:pt idx="19">
                  <c:v>15.58</c:v>
                </c:pt>
              </c:numCache>
            </c:numRef>
          </c:val>
          <c:smooth val="0"/>
        </c:ser>
        <c:ser>
          <c:idx val="1"/>
          <c:order val="2"/>
          <c:tx>
            <c:v>SHOT (352 dim)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Sheet1!$A$52:$T$52</c:f>
              <c:numCache>
                <c:formatCode>General</c:formatCode>
                <c:ptCount val="20"/>
                <c:pt idx="0">
                  <c:v>28.084961224489799</c:v>
                </c:pt>
                <c:pt idx="1">
                  <c:v>28.084961224489799</c:v>
                </c:pt>
                <c:pt idx="2">
                  <c:v>28.084961224489799</c:v>
                </c:pt>
                <c:pt idx="3">
                  <c:v>28.084961224489799</c:v>
                </c:pt>
                <c:pt idx="4">
                  <c:v>28.084961224489799</c:v>
                </c:pt>
                <c:pt idx="5">
                  <c:v>28.084961224489799</c:v>
                </c:pt>
                <c:pt idx="6">
                  <c:v>28.084961224489799</c:v>
                </c:pt>
                <c:pt idx="7">
                  <c:v>28.084961224489799</c:v>
                </c:pt>
                <c:pt idx="8">
                  <c:v>28.084961224489799</c:v>
                </c:pt>
                <c:pt idx="9">
                  <c:v>28.084961224489799</c:v>
                </c:pt>
                <c:pt idx="10">
                  <c:v>28.084961224489799</c:v>
                </c:pt>
                <c:pt idx="11">
                  <c:v>28.084961224489799</c:v>
                </c:pt>
                <c:pt idx="12">
                  <c:v>28.084961224489799</c:v>
                </c:pt>
                <c:pt idx="13">
                  <c:v>28.084961224489799</c:v>
                </c:pt>
                <c:pt idx="14">
                  <c:v>28.084961224489799</c:v>
                </c:pt>
                <c:pt idx="15">
                  <c:v>28.084961224489799</c:v>
                </c:pt>
                <c:pt idx="16">
                  <c:v>28.084961224489799</c:v>
                </c:pt>
                <c:pt idx="17">
                  <c:v>28.084961224489799</c:v>
                </c:pt>
                <c:pt idx="18">
                  <c:v>28.084961224489799</c:v>
                </c:pt>
                <c:pt idx="19">
                  <c:v>28.084961224489799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087952"/>
        <c:axId val="216088512"/>
      </c:lineChart>
      <c:catAx>
        <c:axId val="21608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400" b="1" i="0" baseline="0">
                    <a:solidFill>
                      <a:schemeClr val="tx1"/>
                    </a:solidFill>
                  </a:rPr>
                  <a:t>No. of dimensions</a:t>
                </a:r>
              </a:p>
            </c:rich>
          </c:tx>
          <c:layout>
            <c:manualLayout>
              <c:xMode val="edge"/>
              <c:yMode val="edge"/>
              <c:x val="0.41155917239342427"/>
              <c:y val="0.902238307703720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88512"/>
        <c:crosses val="autoZero"/>
        <c:auto val="1"/>
        <c:lblAlgn val="ctr"/>
        <c:lblOffset val="1"/>
        <c:tickLblSkip val="2"/>
        <c:tickMarkSkip val="2"/>
        <c:noMultiLvlLbl val="0"/>
      </c:catAx>
      <c:valAx>
        <c:axId val="216088512"/>
        <c:scaling>
          <c:orientation val="minMax"/>
          <c:max val="3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400" b="1" baseline="0">
                    <a:solidFill>
                      <a:schemeClr val="tx1"/>
                    </a:solidFill>
                  </a:rPr>
                  <a:t>RRR</a:t>
                </a:r>
              </a:p>
            </c:rich>
          </c:tx>
          <c:layout>
            <c:manualLayout>
              <c:xMode val="edge"/>
              <c:yMode val="edge"/>
              <c:x val="1.5594591708112043E-2"/>
              <c:y val="0.42683041533749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87952"/>
        <c:crosses val="autoZero"/>
        <c:crossBetween val="between"/>
        <c:majorUnit val="4"/>
      </c:valAx>
      <c:spPr>
        <a:noFill/>
        <a:ln w="19050">
          <a:noFill/>
          <a:prstDash val="sysDot"/>
        </a:ln>
        <a:effectLst/>
      </c:spPr>
    </c:plotArea>
    <c:legend>
      <c:legendPos val="b"/>
      <c:layout>
        <c:manualLayout>
          <c:xMode val="edge"/>
          <c:yMode val="edge"/>
          <c:x val="0.10586634459698217"/>
          <c:y val="1.7068818423646364E-2"/>
          <c:w val="0.87625209644158719"/>
          <c:h val="9.63995119598969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Sheet1!$A$51:$T$51</c:f>
              <c:numCache>
                <c:formatCode>General</c:formatCode>
                <c:ptCount val="20"/>
                <c:pt idx="0">
                  <c:v>13.153924285714281</c:v>
                </c:pt>
                <c:pt idx="1">
                  <c:v>19.920099183673468</c:v>
                </c:pt>
                <c:pt idx="2">
                  <c:v>23.434971020408174</c:v>
                </c:pt>
                <c:pt idx="3">
                  <c:v>24.943314285714273</c:v>
                </c:pt>
                <c:pt idx="4">
                  <c:v>25.351922448979593</c:v>
                </c:pt>
                <c:pt idx="5">
                  <c:v>25.700118367346942</c:v>
                </c:pt>
                <c:pt idx="6">
                  <c:v>25.416436734693864</c:v>
                </c:pt>
                <c:pt idx="7">
                  <c:v>26.087893877551032</c:v>
                </c:pt>
                <c:pt idx="8">
                  <c:v>26.143969387755096</c:v>
                </c:pt>
                <c:pt idx="9">
                  <c:v>26.357453061224486</c:v>
                </c:pt>
                <c:pt idx="10">
                  <c:v>26.42229387755102</c:v>
                </c:pt>
                <c:pt idx="11">
                  <c:v>26.524181632653075</c:v>
                </c:pt>
                <c:pt idx="12">
                  <c:v>26.739332653061226</c:v>
                </c:pt>
                <c:pt idx="13">
                  <c:v>26.901536734693888</c:v>
                </c:pt>
                <c:pt idx="14">
                  <c:v>26.733957142857136</c:v>
                </c:pt>
                <c:pt idx="15">
                  <c:v>26.981651020408162</c:v>
                </c:pt>
                <c:pt idx="16">
                  <c:v>27.336257142857132</c:v>
                </c:pt>
                <c:pt idx="17">
                  <c:v>27.428553061224481</c:v>
                </c:pt>
                <c:pt idx="18">
                  <c:v>27.417671428571442</c:v>
                </c:pt>
                <c:pt idx="19">
                  <c:v>27.451824489795904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Sheet1!$A$52:$T$52</c:f>
              <c:numCache>
                <c:formatCode>General</c:formatCode>
                <c:ptCount val="20"/>
                <c:pt idx="0">
                  <c:v>28.084961224489799</c:v>
                </c:pt>
                <c:pt idx="1">
                  <c:v>28.084961224489799</c:v>
                </c:pt>
                <c:pt idx="2">
                  <c:v>28.084961224489799</c:v>
                </c:pt>
                <c:pt idx="3">
                  <c:v>28.084961224489799</c:v>
                </c:pt>
                <c:pt idx="4">
                  <c:v>28.084961224489799</c:v>
                </c:pt>
                <c:pt idx="5">
                  <c:v>28.084961224489799</c:v>
                </c:pt>
                <c:pt idx="6">
                  <c:v>28.084961224489799</c:v>
                </c:pt>
                <c:pt idx="7">
                  <c:v>28.084961224489799</c:v>
                </c:pt>
                <c:pt idx="8">
                  <c:v>28.084961224489799</c:v>
                </c:pt>
                <c:pt idx="9">
                  <c:v>28.084961224489799</c:v>
                </c:pt>
                <c:pt idx="10">
                  <c:v>28.084961224489799</c:v>
                </c:pt>
                <c:pt idx="11">
                  <c:v>28.084961224489799</c:v>
                </c:pt>
                <c:pt idx="12">
                  <c:v>28.084961224489799</c:v>
                </c:pt>
                <c:pt idx="13">
                  <c:v>28.084961224489799</c:v>
                </c:pt>
                <c:pt idx="14">
                  <c:v>28.084961224489799</c:v>
                </c:pt>
                <c:pt idx="15">
                  <c:v>28.084961224489799</c:v>
                </c:pt>
                <c:pt idx="16">
                  <c:v>28.084961224489799</c:v>
                </c:pt>
                <c:pt idx="17">
                  <c:v>28.084961224489799</c:v>
                </c:pt>
                <c:pt idx="18">
                  <c:v>28.084961224489799</c:v>
                </c:pt>
                <c:pt idx="19">
                  <c:v>28.084961224489799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091312"/>
        <c:axId val="216091872"/>
      </c:barChart>
      <c:catAx>
        <c:axId val="21609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91872"/>
        <c:crosses val="autoZero"/>
        <c:auto val="1"/>
        <c:lblAlgn val="ctr"/>
        <c:lblOffset val="100"/>
        <c:noMultiLvlLbl val="0"/>
      </c:catAx>
      <c:valAx>
        <c:axId val="21609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9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Sheet1!$A$51:$T$51</c:f>
              <c:numCache>
                <c:formatCode>General</c:formatCode>
                <c:ptCount val="20"/>
                <c:pt idx="0">
                  <c:v>13.153924285714281</c:v>
                </c:pt>
                <c:pt idx="1">
                  <c:v>19.920099183673468</c:v>
                </c:pt>
                <c:pt idx="2">
                  <c:v>23.434971020408174</c:v>
                </c:pt>
                <c:pt idx="3">
                  <c:v>24.943314285714273</c:v>
                </c:pt>
                <c:pt idx="4">
                  <c:v>25.351922448979593</c:v>
                </c:pt>
                <c:pt idx="5">
                  <c:v>25.700118367346942</c:v>
                </c:pt>
                <c:pt idx="6">
                  <c:v>25.416436734693864</c:v>
                </c:pt>
                <c:pt idx="7">
                  <c:v>26.087893877551032</c:v>
                </c:pt>
                <c:pt idx="8">
                  <c:v>26.143969387755096</c:v>
                </c:pt>
                <c:pt idx="9">
                  <c:v>26.357453061224486</c:v>
                </c:pt>
                <c:pt idx="10">
                  <c:v>26.42229387755102</c:v>
                </c:pt>
                <c:pt idx="11">
                  <c:v>26.524181632653075</c:v>
                </c:pt>
                <c:pt idx="12">
                  <c:v>26.739332653061226</c:v>
                </c:pt>
                <c:pt idx="13">
                  <c:v>26.901536734693888</c:v>
                </c:pt>
                <c:pt idx="14">
                  <c:v>26.733957142857136</c:v>
                </c:pt>
                <c:pt idx="15">
                  <c:v>26.981651020408162</c:v>
                </c:pt>
                <c:pt idx="16">
                  <c:v>27.336257142857132</c:v>
                </c:pt>
                <c:pt idx="17">
                  <c:v>27.428553061224481</c:v>
                </c:pt>
                <c:pt idx="18">
                  <c:v>27.417671428571442</c:v>
                </c:pt>
                <c:pt idx="19">
                  <c:v>27.451824489795904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Sheet1!$A$52:$T$52</c:f>
              <c:numCache>
                <c:formatCode>General</c:formatCode>
                <c:ptCount val="20"/>
                <c:pt idx="0">
                  <c:v>28.084961224489799</c:v>
                </c:pt>
                <c:pt idx="1">
                  <c:v>28.084961224489799</c:v>
                </c:pt>
                <c:pt idx="2">
                  <c:v>28.084961224489799</c:v>
                </c:pt>
                <c:pt idx="3">
                  <c:v>28.084961224489799</c:v>
                </c:pt>
                <c:pt idx="4">
                  <c:v>28.084961224489799</c:v>
                </c:pt>
                <c:pt idx="5">
                  <c:v>28.084961224489799</c:v>
                </c:pt>
                <c:pt idx="6">
                  <c:v>28.084961224489799</c:v>
                </c:pt>
                <c:pt idx="7">
                  <c:v>28.084961224489799</c:v>
                </c:pt>
                <c:pt idx="8">
                  <c:v>28.084961224489799</c:v>
                </c:pt>
                <c:pt idx="9">
                  <c:v>28.084961224489799</c:v>
                </c:pt>
                <c:pt idx="10">
                  <c:v>28.084961224489799</c:v>
                </c:pt>
                <c:pt idx="11">
                  <c:v>28.084961224489799</c:v>
                </c:pt>
                <c:pt idx="12">
                  <c:v>28.084961224489799</c:v>
                </c:pt>
                <c:pt idx="13">
                  <c:v>28.084961224489799</c:v>
                </c:pt>
                <c:pt idx="14">
                  <c:v>28.084961224489799</c:v>
                </c:pt>
                <c:pt idx="15">
                  <c:v>28.084961224489799</c:v>
                </c:pt>
                <c:pt idx="16">
                  <c:v>28.084961224489799</c:v>
                </c:pt>
                <c:pt idx="17">
                  <c:v>28.084961224489799</c:v>
                </c:pt>
                <c:pt idx="18">
                  <c:v>28.084961224489799</c:v>
                </c:pt>
                <c:pt idx="19">
                  <c:v>28.084961224489799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094672"/>
        <c:axId val="216095232"/>
      </c:lineChart>
      <c:catAx>
        <c:axId val="21609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95232"/>
        <c:crosses val="autoZero"/>
        <c:auto val="1"/>
        <c:lblAlgn val="ctr"/>
        <c:lblOffset val="100"/>
        <c:noMultiLvlLbl val="0"/>
      </c:catAx>
      <c:valAx>
        <c:axId val="21609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9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Sheet1!$A$52:$T$52</c:f>
              <c:numCache>
                <c:formatCode>General</c:formatCode>
                <c:ptCount val="20"/>
                <c:pt idx="0">
                  <c:v>28.084961224489799</c:v>
                </c:pt>
                <c:pt idx="1">
                  <c:v>28.084961224489799</c:v>
                </c:pt>
                <c:pt idx="2">
                  <c:v>28.084961224489799</c:v>
                </c:pt>
                <c:pt idx="3">
                  <c:v>28.084961224489799</c:v>
                </c:pt>
                <c:pt idx="4">
                  <c:v>28.084961224489799</c:v>
                </c:pt>
                <c:pt idx="5">
                  <c:v>28.084961224489799</c:v>
                </c:pt>
                <c:pt idx="6">
                  <c:v>28.084961224489799</c:v>
                </c:pt>
                <c:pt idx="7">
                  <c:v>28.084961224489799</c:v>
                </c:pt>
                <c:pt idx="8">
                  <c:v>28.084961224489799</c:v>
                </c:pt>
                <c:pt idx="9">
                  <c:v>28.084961224489799</c:v>
                </c:pt>
                <c:pt idx="10">
                  <c:v>28.084961224489799</c:v>
                </c:pt>
                <c:pt idx="11">
                  <c:v>28.084961224489799</c:v>
                </c:pt>
                <c:pt idx="12">
                  <c:v>28.084961224489799</c:v>
                </c:pt>
                <c:pt idx="13">
                  <c:v>28.084961224489799</c:v>
                </c:pt>
                <c:pt idx="14">
                  <c:v>28.084961224489799</c:v>
                </c:pt>
                <c:pt idx="15">
                  <c:v>28.084961224489799</c:v>
                </c:pt>
                <c:pt idx="16">
                  <c:v>28.084961224489799</c:v>
                </c:pt>
                <c:pt idx="17">
                  <c:v>28.084961224489799</c:v>
                </c:pt>
                <c:pt idx="18">
                  <c:v>28.084961224489799</c:v>
                </c:pt>
                <c:pt idx="19">
                  <c:v>28.084961224489799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6098032"/>
        <c:axId val="21609859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Sheet1!$A$51:$T$51</c:f>
              <c:numCache>
                <c:formatCode>General</c:formatCode>
                <c:ptCount val="20"/>
                <c:pt idx="0">
                  <c:v>13.153924285714281</c:v>
                </c:pt>
                <c:pt idx="1">
                  <c:v>19.920099183673468</c:v>
                </c:pt>
                <c:pt idx="2">
                  <c:v>23.434971020408174</c:v>
                </c:pt>
                <c:pt idx="3">
                  <c:v>24.943314285714273</c:v>
                </c:pt>
                <c:pt idx="4">
                  <c:v>25.351922448979593</c:v>
                </c:pt>
                <c:pt idx="5">
                  <c:v>25.700118367346942</c:v>
                </c:pt>
                <c:pt idx="6">
                  <c:v>25.416436734693864</c:v>
                </c:pt>
                <c:pt idx="7">
                  <c:v>26.087893877551032</c:v>
                </c:pt>
                <c:pt idx="8">
                  <c:v>26.143969387755096</c:v>
                </c:pt>
                <c:pt idx="9">
                  <c:v>26.357453061224486</c:v>
                </c:pt>
                <c:pt idx="10">
                  <c:v>26.42229387755102</c:v>
                </c:pt>
                <c:pt idx="11">
                  <c:v>26.524181632653075</c:v>
                </c:pt>
                <c:pt idx="12">
                  <c:v>26.739332653061226</c:v>
                </c:pt>
                <c:pt idx="13">
                  <c:v>26.901536734693888</c:v>
                </c:pt>
                <c:pt idx="14">
                  <c:v>26.733957142857136</c:v>
                </c:pt>
                <c:pt idx="15">
                  <c:v>26.981651020408162</c:v>
                </c:pt>
                <c:pt idx="16">
                  <c:v>27.336257142857132</c:v>
                </c:pt>
                <c:pt idx="17">
                  <c:v>27.428553061224481</c:v>
                </c:pt>
                <c:pt idx="18">
                  <c:v>27.417671428571442</c:v>
                </c:pt>
                <c:pt idx="19">
                  <c:v>27.451824489795904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098032"/>
        <c:axId val="216098592"/>
      </c:lineChart>
      <c:catAx>
        <c:axId val="21609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98592"/>
        <c:crosses val="autoZero"/>
        <c:auto val="1"/>
        <c:lblAlgn val="ctr"/>
        <c:lblOffset val="100"/>
        <c:noMultiLvlLbl val="0"/>
      </c:catAx>
      <c:valAx>
        <c:axId val="2160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9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Sheet1!$A$51:$T$51</c:f>
              <c:numCache>
                <c:formatCode>General</c:formatCode>
                <c:ptCount val="20"/>
                <c:pt idx="0">
                  <c:v>13.153924285714281</c:v>
                </c:pt>
                <c:pt idx="1">
                  <c:v>19.920099183673468</c:v>
                </c:pt>
                <c:pt idx="2">
                  <c:v>23.434971020408174</c:v>
                </c:pt>
                <c:pt idx="3">
                  <c:v>24.943314285714273</c:v>
                </c:pt>
                <c:pt idx="4">
                  <c:v>25.351922448979593</c:v>
                </c:pt>
                <c:pt idx="5">
                  <c:v>25.700118367346942</c:v>
                </c:pt>
                <c:pt idx="6">
                  <c:v>25.416436734693864</c:v>
                </c:pt>
                <c:pt idx="7">
                  <c:v>26.087893877551032</c:v>
                </c:pt>
                <c:pt idx="8">
                  <c:v>26.143969387755096</c:v>
                </c:pt>
                <c:pt idx="9">
                  <c:v>26.357453061224486</c:v>
                </c:pt>
                <c:pt idx="10">
                  <c:v>26.42229387755102</c:v>
                </c:pt>
                <c:pt idx="11">
                  <c:v>26.524181632653075</c:v>
                </c:pt>
                <c:pt idx="12">
                  <c:v>26.739332653061226</c:v>
                </c:pt>
                <c:pt idx="13">
                  <c:v>26.901536734693888</c:v>
                </c:pt>
                <c:pt idx="14">
                  <c:v>26.733957142857136</c:v>
                </c:pt>
                <c:pt idx="15">
                  <c:v>26.981651020408162</c:v>
                </c:pt>
                <c:pt idx="16">
                  <c:v>27.336257142857132</c:v>
                </c:pt>
                <c:pt idx="17">
                  <c:v>27.428553061224481</c:v>
                </c:pt>
                <c:pt idx="18">
                  <c:v>27.417671428571442</c:v>
                </c:pt>
                <c:pt idx="19">
                  <c:v>27.451824489795904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Sheet1!$A$52:$T$52</c:f>
              <c:numCache>
                <c:formatCode>General</c:formatCode>
                <c:ptCount val="20"/>
                <c:pt idx="0">
                  <c:v>28.084961224489799</c:v>
                </c:pt>
                <c:pt idx="1">
                  <c:v>28.084961224489799</c:v>
                </c:pt>
                <c:pt idx="2">
                  <c:v>28.084961224489799</c:v>
                </c:pt>
                <c:pt idx="3">
                  <c:v>28.084961224489799</c:v>
                </c:pt>
                <c:pt idx="4">
                  <c:v>28.084961224489799</c:v>
                </c:pt>
                <c:pt idx="5">
                  <c:v>28.084961224489799</c:v>
                </c:pt>
                <c:pt idx="6">
                  <c:v>28.084961224489799</c:v>
                </c:pt>
                <c:pt idx="7">
                  <c:v>28.084961224489799</c:v>
                </c:pt>
                <c:pt idx="8">
                  <c:v>28.084961224489799</c:v>
                </c:pt>
                <c:pt idx="9">
                  <c:v>28.084961224489799</c:v>
                </c:pt>
                <c:pt idx="10">
                  <c:v>28.084961224489799</c:v>
                </c:pt>
                <c:pt idx="11">
                  <c:v>28.084961224489799</c:v>
                </c:pt>
                <c:pt idx="12">
                  <c:v>28.084961224489799</c:v>
                </c:pt>
                <c:pt idx="13">
                  <c:v>28.084961224489799</c:v>
                </c:pt>
                <c:pt idx="14">
                  <c:v>28.084961224489799</c:v>
                </c:pt>
                <c:pt idx="15">
                  <c:v>28.084961224489799</c:v>
                </c:pt>
                <c:pt idx="16">
                  <c:v>28.084961224489799</c:v>
                </c:pt>
                <c:pt idx="17">
                  <c:v>28.084961224489799</c:v>
                </c:pt>
                <c:pt idx="18">
                  <c:v>28.084961224489799</c:v>
                </c:pt>
                <c:pt idx="19">
                  <c:v>28.084961224489799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101952"/>
        <c:axId val="216102512"/>
      </c:barChart>
      <c:lineChart>
        <c:grouping val="standard"/>
        <c:varyColors val="0"/>
        <c:ser>
          <c:idx val="2"/>
          <c:order val="2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Sheet1!$A$53:$T$53</c:f>
              <c:numCache>
                <c:formatCode>General</c:formatCode>
                <c:ptCount val="20"/>
                <c:pt idx="0">
                  <c:v>13.153924285714281</c:v>
                </c:pt>
                <c:pt idx="1">
                  <c:v>19.920099183673468</c:v>
                </c:pt>
                <c:pt idx="2">
                  <c:v>23.434971020408174</c:v>
                </c:pt>
                <c:pt idx="3">
                  <c:v>24.943314285714273</c:v>
                </c:pt>
                <c:pt idx="4">
                  <c:v>25.351922448979593</c:v>
                </c:pt>
                <c:pt idx="5">
                  <c:v>25.700118367346942</c:v>
                </c:pt>
                <c:pt idx="6">
                  <c:v>25.416436734693864</c:v>
                </c:pt>
                <c:pt idx="7">
                  <c:v>26.087893877551032</c:v>
                </c:pt>
                <c:pt idx="8">
                  <c:v>26.143969387755096</c:v>
                </c:pt>
                <c:pt idx="9">
                  <c:v>26.357453061224486</c:v>
                </c:pt>
                <c:pt idx="10">
                  <c:v>26.42229387755102</c:v>
                </c:pt>
                <c:pt idx="11">
                  <c:v>26.524181632653075</c:v>
                </c:pt>
                <c:pt idx="12">
                  <c:v>26.739332653061226</c:v>
                </c:pt>
                <c:pt idx="13">
                  <c:v>26.901536734693888</c:v>
                </c:pt>
                <c:pt idx="14">
                  <c:v>26.733957142857136</c:v>
                </c:pt>
                <c:pt idx="15">
                  <c:v>26.981651020408162</c:v>
                </c:pt>
                <c:pt idx="16">
                  <c:v>27.336257142857132</c:v>
                </c:pt>
                <c:pt idx="17">
                  <c:v>27.428553061224481</c:v>
                </c:pt>
                <c:pt idx="18">
                  <c:v>27.417671428571442</c:v>
                </c:pt>
                <c:pt idx="19">
                  <c:v>27.451824489795904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101952"/>
        <c:axId val="216102512"/>
      </c:lineChart>
      <c:catAx>
        <c:axId val="216101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102512"/>
        <c:crosses val="autoZero"/>
        <c:auto val="1"/>
        <c:lblAlgn val="ctr"/>
        <c:lblOffset val="100"/>
        <c:noMultiLvlLbl val="0"/>
      </c:catAx>
      <c:valAx>
        <c:axId val="2161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10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306160</xdr:colOff>
      <xdr:row>5</xdr:row>
      <xdr:rowOff>125185</xdr:rowOff>
    </xdr:from>
    <xdr:to>
      <xdr:col>34</xdr:col>
      <xdr:colOff>591910</xdr:colOff>
      <xdr:row>20</xdr:row>
      <xdr:rowOff>10885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401410</xdr:colOff>
      <xdr:row>26</xdr:row>
      <xdr:rowOff>84365</xdr:rowOff>
    </xdr:from>
    <xdr:to>
      <xdr:col>36</xdr:col>
      <xdr:colOff>74839</xdr:colOff>
      <xdr:row>40</xdr:row>
      <xdr:rowOff>160565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581024</xdr:colOff>
      <xdr:row>15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zoomScale="70" zoomScaleNormal="70" workbookViewId="0">
      <selection activeCell="A53" sqref="A53:T53"/>
    </sheetView>
  </sheetViews>
  <sheetFormatPr defaultRowHeight="15" x14ac:dyDescent="0.25"/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AA1" t="s">
        <v>0</v>
      </c>
    </row>
    <row r="2" spans="1:27" x14ac:dyDescent="0.25">
      <c r="A2">
        <v>9.6728299999999994</v>
      </c>
      <c r="B2">
        <v>15.3627</v>
      </c>
      <c r="C2">
        <v>19.630199999999999</v>
      </c>
      <c r="D2">
        <v>21.621600000000001</v>
      </c>
      <c r="E2">
        <v>21.479399999999998</v>
      </c>
      <c r="F2">
        <v>21.906099999999999</v>
      </c>
      <c r="G2">
        <v>20.910399999999999</v>
      </c>
      <c r="H2">
        <v>21.621600000000001</v>
      </c>
      <c r="I2">
        <v>21.621600000000001</v>
      </c>
      <c r="J2">
        <v>22.048400000000001</v>
      </c>
      <c r="K2">
        <v>22.901800000000001</v>
      </c>
      <c r="L2">
        <v>22.1906</v>
      </c>
      <c r="M2">
        <v>20.483599999999999</v>
      </c>
      <c r="N2">
        <v>22.048400000000001</v>
      </c>
      <c r="O2">
        <v>21.479399999999998</v>
      </c>
      <c r="P2">
        <v>21.906099999999999</v>
      </c>
      <c r="Q2">
        <v>21.906099999999999</v>
      </c>
      <c r="R2">
        <v>20.199100000000001</v>
      </c>
      <c r="S2">
        <v>21.621600000000001</v>
      </c>
      <c r="T2">
        <v>22.332899999999999</v>
      </c>
      <c r="AA2">
        <v>22.759599999999999</v>
      </c>
    </row>
    <row r="3" spans="1:27" x14ac:dyDescent="0.25">
      <c r="A3">
        <v>20</v>
      </c>
      <c r="B3">
        <v>28.930800000000001</v>
      </c>
      <c r="C3">
        <v>32.956000000000003</v>
      </c>
      <c r="D3">
        <v>33.710700000000003</v>
      </c>
      <c r="E3">
        <v>32.830199999999998</v>
      </c>
      <c r="F3">
        <v>35.471699999999998</v>
      </c>
      <c r="G3">
        <v>33.584899999999998</v>
      </c>
      <c r="H3">
        <v>33.836500000000001</v>
      </c>
      <c r="I3">
        <v>33.081800000000001</v>
      </c>
      <c r="J3">
        <v>33.836500000000001</v>
      </c>
      <c r="K3">
        <v>34.842799999999997</v>
      </c>
      <c r="L3">
        <v>34.591200000000001</v>
      </c>
      <c r="M3">
        <v>35.471699999999998</v>
      </c>
      <c r="N3">
        <v>34.842799999999997</v>
      </c>
      <c r="O3">
        <v>32.201300000000003</v>
      </c>
      <c r="P3">
        <v>35.220100000000002</v>
      </c>
      <c r="Q3">
        <v>35.220100000000002</v>
      </c>
      <c r="R3">
        <v>35.3459</v>
      </c>
      <c r="S3">
        <v>35.094299999999997</v>
      </c>
      <c r="T3">
        <v>35.3459</v>
      </c>
      <c r="AA3">
        <v>35.8491</v>
      </c>
    </row>
    <row r="4" spans="1:27" x14ac:dyDescent="0.25">
      <c r="A4">
        <v>12.658200000000001</v>
      </c>
      <c r="B4">
        <v>24.303799999999999</v>
      </c>
      <c r="C4">
        <v>26.5823</v>
      </c>
      <c r="D4">
        <v>27.848099999999999</v>
      </c>
      <c r="E4">
        <v>28.354399999999998</v>
      </c>
      <c r="F4">
        <v>29.113900000000001</v>
      </c>
      <c r="G4">
        <v>28.354399999999998</v>
      </c>
      <c r="H4">
        <v>27.848099999999999</v>
      </c>
      <c r="I4">
        <v>28.354399999999998</v>
      </c>
      <c r="J4">
        <v>29.367100000000001</v>
      </c>
      <c r="K4">
        <v>28.860800000000001</v>
      </c>
      <c r="L4">
        <v>28.607600000000001</v>
      </c>
      <c r="M4">
        <v>28.354399999999998</v>
      </c>
      <c r="N4">
        <v>30.632899999999999</v>
      </c>
      <c r="O4">
        <v>30.632899999999999</v>
      </c>
      <c r="P4">
        <v>31.392399999999999</v>
      </c>
      <c r="Q4">
        <v>31.645600000000002</v>
      </c>
      <c r="R4">
        <v>30.886099999999999</v>
      </c>
      <c r="S4">
        <v>31.645600000000002</v>
      </c>
      <c r="T4">
        <v>31.645600000000002</v>
      </c>
      <c r="AA4">
        <v>31.898700000000002</v>
      </c>
    </row>
    <row r="5" spans="1:27" x14ac:dyDescent="0.25">
      <c r="A5">
        <v>10.206899999999999</v>
      </c>
      <c r="B5">
        <v>16.413799999999998</v>
      </c>
      <c r="C5">
        <v>20.8276</v>
      </c>
      <c r="D5">
        <v>21.793099999999999</v>
      </c>
      <c r="E5">
        <v>22.482800000000001</v>
      </c>
      <c r="F5">
        <v>23.310300000000002</v>
      </c>
      <c r="G5">
        <v>20.8276</v>
      </c>
      <c r="H5">
        <v>23.310300000000002</v>
      </c>
      <c r="I5">
        <v>23.7241</v>
      </c>
      <c r="J5">
        <v>24</v>
      </c>
      <c r="K5">
        <v>24.5517</v>
      </c>
      <c r="L5">
        <v>23.586200000000002</v>
      </c>
      <c r="M5">
        <v>24.5517</v>
      </c>
      <c r="N5">
        <v>24.689699999999998</v>
      </c>
      <c r="O5">
        <v>21.931000000000001</v>
      </c>
      <c r="P5">
        <v>25.241399999999999</v>
      </c>
      <c r="Q5">
        <v>23.7241</v>
      </c>
      <c r="R5">
        <v>25.931000000000001</v>
      </c>
      <c r="S5">
        <v>25.241399999999999</v>
      </c>
      <c r="T5">
        <v>25.517199999999999</v>
      </c>
      <c r="AA5">
        <v>27.034500000000001</v>
      </c>
    </row>
    <row r="6" spans="1:27" x14ac:dyDescent="0.25">
      <c r="A6">
        <v>17.2121</v>
      </c>
      <c r="B6">
        <v>27.393899999999999</v>
      </c>
      <c r="C6">
        <v>33.939399999999999</v>
      </c>
      <c r="D6">
        <v>35.5152</v>
      </c>
      <c r="E6">
        <v>35.5152</v>
      </c>
      <c r="F6">
        <v>36.242400000000004</v>
      </c>
      <c r="G6">
        <v>35.757599999999996</v>
      </c>
      <c r="H6">
        <v>37.333300000000001</v>
      </c>
      <c r="I6">
        <v>37.333300000000001</v>
      </c>
      <c r="J6">
        <v>37.2121</v>
      </c>
      <c r="K6">
        <v>38.060600000000001</v>
      </c>
      <c r="L6">
        <v>37.939399999999999</v>
      </c>
      <c r="M6">
        <v>37.454500000000003</v>
      </c>
      <c r="N6">
        <v>37.454500000000003</v>
      </c>
      <c r="O6">
        <v>37.454500000000003</v>
      </c>
      <c r="P6">
        <v>36.969700000000003</v>
      </c>
      <c r="Q6">
        <v>38.060600000000001</v>
      </c>
      <c r="R6">
        <v>37.697000000000003</v>
      </c>
      <c r="S6">
        <v>37.818199999999997</v>
      </c>
      <c r="T6">
        <v>37.697000000000003</v>
      </c>
      <c r="AA6">
        <v>39.5152</v>
      </c>
    </row>
    <row r="7" spans="1:27" x14ac:dyDescent="0.25">
      <c r="A7">
        <v>6.2626299999999997</v>
      </c>
      <c r="B7">
        <v>3.8383799999999999</v>
      </c>
      <c r="C7">
        <v>6.2626299999999997</v>
      </c>
      <c r="D7">
        <v>10.707100000000001</v>
      </c>
      <c r="E7">
        <v>12.7273</v>
      </c>
      <c r="F7">
        <v>11.9192</v>
      </c>
      <c r="G7">
        <v>11.5152</v>
      </c>
      <c r="H7">
        <v>12.9293</v>
      </c>
      <c r="I7">
        <v>11.9192</v>
      </c>
      <c r="J7">
        <v>12.5253</v>
      </c>
      <c r="K7">
        <v>12.7273</v>
      </c>
      <c r="L7">
        <v>11.9192</v>
      </c>
      <c r="M7">
        <v>12.3232</v>
      </c>
      <c r="N7">
        <v>13.939399999999999</v>
      </c>
      <c r="O7">
        <v>12.1212</v>
      </c>
      <c r="P7">
        <v>11.3131</v>
      </c>
      <c r="Q7">
        <v>12.3232</v>
      </c>
      <c r="R7">
        <v>13.535399999999999</v>
      </c>
      <c r="S7">
        <v>12.5253</v>
      </c>
      <c r="T7">
        <v>12.1212</v>
      </c>
      <c r="AA7">
        <v>13.535399999999999</v>
      </c>
    </row>
    <row r="8" spans="1:27" x14ac:dyDescent="0.25">
      <c r="A8">
        <v>24.796099999999999</v>
      </c>
      <c r="B8">
        <v>32.626399999999997</v>
      </c>
      <c r="C8">
        <v>35.970599999999997</v>
      </c>
      <c r="D8">
        <v>36.215299999999999</v>
      </c>
      <c r="E8">
        <v>36.296900000000001</v>
      </c>
      <c r="F8">
        <v>36.786299999999997</v>
      </c>
      <c r="G8">
        <v>33.523699999999998</v>
      </c>
      <c r="H8">
        <v>37.357300000000002</v>
      </c>
      <c r="I8">
        <v>37.030999999999999</v>
      </c>
      <c r="J8">
        <v>37.1126</v>
      </c>
      <c r="K8">
        <v>37.846699999999998</v>
      </c>
      <c r="L8">
        <v>38.5807</v>
      </c>
      <c r="M8">
        <v>37.683500000000002</v>
      </c>
      <c r="N8">
        <v>37.357300000000002</v>
      </c>
      <c r="O8">
        <v>38.009799999999998</v>
      </c>
      <c r="P8">
        <v>38.0914</v>
      </c>
      <c r="Q8">
        <v>38.2545</v>
      </c>
      <c r="R8">
        <v>38.336100000000002</v>
      </c>
      <c r="S8">
        <v>38.009799999999998</v>
      </c>
      <c r="T8">
        <v>38.0914</v>
      </c>
      <c r="AA8">
        <v>38.5807</v>
      </c>
    </row>
    <row r="9" spans="1:27" x14ac:dyDescent="0.25">
      <c r="A9">
        <v>11.663500000000001</v>
      </c>
      <c r="B9">
        <v>17.782</v>
      </c>
      <c r="C9">
        <v>22.753299999999999</v>
      </c>
      <c r="D9">
        <v>25.8126</v>
      </c>
      <c r="E9">
        <v>24.665400000000002</v>
      </c>
      <c r="F9">
        <v>25.430199999999999</v>
      </c>
      <c r="G9">
        <v>25.239000000000001</v>
      </c>
      <c r="H9">
        <v>26.195</v>
      </c>
      <c r="I9">
        <v>26.003799999999998</v>
      </c>
      <c r="J9">
        <v>26.003799999999998</v>
      </c>
      <c r="K9">
        <v>26.003799999999998</v>
      </c>
      <c r="L9">
        <v>27.1511</v>
      </c>
      <c r="M9">
        <v>26.768599999999999</v>
      </c>
      <c r="N9">
        <v>25.430199999999999</v>
      </c>
      <c r="O9">
        <v>25.430199999999999</v>
      </c>
      <c r="P9">
        <v>24.4742</v>
      </c>
      <c r="Q9">
        <v>25.430199999999999</v>
      </c>
      <c r="R9">
        <v>26.003799999999998</v>
      </c>
      <c r="S9">
        <v>25.8126</v>
      </c>
      <c r="T9">
        <v>26.003799999999998</v>
      </c>
      <c r="AA9">
        <v>26.768599999999999</v>
      </c>
    </row>
    <row r="10" spans="1:27" x14ac:dyDescent="0.25">
      <c r="A10">
        <v>6.1386099999999999</v>
      </c>
      <c r="B10">
        <v>13.8614</v>
      </c>
      <c r="C10">
        <v>19.009899999999998</v>
      </c>
      <c r="D10">
        <v>20</v>
      </c>
      <c r="E10">
        <v>20.396000000000001</v>
      </c>
      <c r="F10">
        <v>19.405899999999999</v>
      </c>
      <c r="G10">
        <v>19.603999999999999</v>
      </c>
      <c r="H10">
        <v>20.396000000000001</v>
      </c>
      <c r="I10">
        <v>20.198</v>
      </c>
      <c r="J10">
        <v>19.405899999999999</v>
      </c>
      <c r="K10">
        <v>21.9802</v>
      </c>
      <c r="L10">
        <v>21.188099999999999</v>
      </c>
      <c r="M10">
        <v>21.7822</v>
      </c>
      <c r="N10">
        <v>22.574300000000001</v>
      </c>
      <c r="O10">
        <v>22.574300000000001</v>
      </c>
      <c r="P10">
        <v>22.574300000000001</v>
      </c>
      <c r="Q10">
        <v>22.376200000000001</v>
      </c>
      <c r="R10">
        <v>23.366299999999999</v>
      </c>
      <c r="S10">
        <v>22.376200000000001</v>
      </c>
      <c r="T10">
        <v>21.9802</v>
      </c>
      <c r="AA10">
        <v>21.7822</v>
      </c>
    </row>
    <row r="11" spans="1:27" x14ac:dyDescent="0.25">
      <c r="A11">
        <v>20.927199999999999</v>
      </c>
      <c r="B11">
        <v>25.695399999999999</v>
      </c>
      <c r="C11">
        <v>27.284800000000001</v>
      </c>
      <c r="D11">
        <v>27.1523</v>
      </c>
      <c r="E11">
        <v>28.3444</v>
      </c>
      <c r="F11">
        <v>26.8874</v>
      </c>
      <c r="G11">
        <v>28.2119</v>
      </c>
      <c r="H11">
        <v>28.609300000000001</v>
      </c>
      <c r="I11">
        <v>29.404</v>
      </c>
      <c r="J11">
        <v>28.874199999999998</v>
      </c>
      <c r="K11">
        <v>29.006599999999999</v>
      </c>
      <c r="L11">
        <v>28.609300000000001</v>
      </c>
      <c r="M11">
        <v>27.682099999999998</v>
      </c>
      <c r="N11">
        <v>28.741700000000002</v>
      </c>
      <c r="O11">
        <v>28.874199999999998</v>
      </c>
      <c r="P11">
        <v>29.139099999999999</v>
      </c>
      <c r="Q11">
        <v>29.5364</v>
      </c>
      <c r="R11">
        <v>28.874199999999998</v>
      </c>
      <c r="S11">
        <v>29.801300000000001</v>
      </c>
      <c r="T11">
        <v>29.801300000000001</v>
      </c>
      <c r="AA11">
        <v>29.801300000000001</v>
      </c>
    </row>
    <row r="12" spans="1:27" x14ac:dyDescent="0.25">
      <c r="A12">
        <v>14.1593</v>
      </c>
      <c r="B12">
        <v>19.763999999999999</v>
      </c>
      <c r="C12">
        <v>23.746300000000002</v>
      </c>
      <c r="D12">
        <v>24.6313</v>
      </c>
      <c r="E12">
        <v>26.253699999999998</v>
      </c>
      <c r="F12">
        <v>25.663699999999999</v>
      </c>
      <c r="G12">
        <v>25.811199999999999</v>
      </c>
      <c r="H12">
        <v>25.516200000000001</v>
      </c>
      <c r="I12">
        <v>25.663699999999999</v>
      </c>
      <c r="J12">
        <v>25.3687</v>
      </c>
      <c r="K12">
        <v>26.401199999999999</v>
      </c>
      <c r="L12">
        <v>26.253699999999998</v>
      </c>
      <c r="M12">
        <v>26.5487</v>
      </c>
      <c r="N12">
        <v>27.286100000000001</v>
      </c>
      <c r="O12">
        <v>26.696200000000001</v>
      </c>
      <c r="P12">
        <v>26.696200000000001</v>
      </c>
      <c r="Q12">
        <v>27.286100000000001</v>
      </c>
      <c r="R12">
        <v>27.581099999999999</v>
      </c>
      <c r="S12">
        <v>27.433599999999998</v>
      </c>
      <c r="T12">
        <v>28.171099999999999</v>
      </c>
      <c r="AA12">
        <v>28.613600000000002</v>
      </c>
    </row>
    <row r="13" spans="1:27" x14ac:dyDescent="0.25">
      <c r="A13">
        <v>12.678100000000001</v>
      </c>
      <c r="B13">
        <v>16.951599999999999</v>
      </c>
      <c r="C13">
        <v>21.51</v>
      </c>
      <c r="D13">
        <v>21.6524</v>
      </c>
      <c r="E13">
        <v>20.512799999999999</v>
      </c>
      <c r="F13">
        <v>22.364699999999999</v>
      </c>
      <c r="G13">
        <v>21.9373</v>
      </c>
      <c r="H13">
        <v>20.797699999999999</v>
      </c>
      <c r="I13">
        <v>21.794899999999998</v>
      </c>
      <c r="J13">
        <v>23.504300000000001</v>
      </c>
      <c r="K13">
        <v>23.076899999999998</v>
      </c>
      <c r="L13">
        <v>21.794899999999998</v>
      </c>
      <c r="M13">
        <v>23.076899999999998</v>
      </c>
      <c r="N13">
        <v>23.504300000000001</v>
      </c>
      <c r="O13">
        <v>24.074100000000001</v>
      </c>
      <c r="P13">
        <v>25.213699999999999</v>
      </c>
      <c r="Q13">
        <v>24.643899999999999</v>
      </c>
      <c r="R13">
        <v>24.643899999999999</v>
      </c>
      <c r="S13">
        <v>24.928799999999999</v>
      </c>
      <c r="T13">
        <v>24.359000000000002</v>
      </c>
      <c r="AA13">
        <v>25.213699999999999</v>
      </c>
    </row>
    <row r="14" spans="1:27" x14ac:dyDescent="0.25">
      <c r="A14">
        <v>16.230899999999998</v>
      </c>
      <c r="B14">
        <v>23.311499999999999</v>
      </c>
      <c r="C14">
        <v>26.361699999999999</v>
      </c>
      <c r="D14">
        <v>26.579499999999999</v>
      </c>
      <c r="E14">
        <v>26.361699999999999</v>
      </c>
      <c r="F14">
        <v>26.0349</v>
      </c>
      <c r="G14">
        <v>26.361699999999999</v>
      </c>
      <c r="H14">
        <v>26.0349</v>
      </c>
      <c r="I14">
        <v>25.272300000000001</v>
      </c>
      <c r="J14">
        <v>26.7974</v>
      </c>
      <c r="K14">
        <v>26.361699999999999</v>
      </c>
      <c r="L14">
        <v>26.579499999999999</v>
      </c>
      <c r="M14">
        <v>24.727699999999999</v>
      </c>
      <c r="N14">
        <v>26.7974</v>
      </c>
      <c r="O14">
        <v>26.470600000000001</v>
      </c>
      <c r="P14">
        <v>27.124199999999998</v>
      </c>
      <c r="Q14">
        <v>27.341999999999999</v>
      </c>
      <c r="R14">
        <v>27.668800000000001</v>
      </c>
      <c r="S14">
        <v>25.925899999999999</v>
      </c>
      <c r="T14">
        <v>27.559899999999999</v>
      </c>
      <c r="AA14">
        <v>27.451000000000001</v>
      </c>
    </row>
    <row r="15" spans="1:27" x14ac:dyDescent="0.25">
      <c r="A15">
        <v>17.363299999999999</v>
      </c>
      <c r="B15">
        <v>24.758800000000001</v>
      </c>
      <c r="C15">
        <v>26.366599999999998</v>
      </c>
      <c r="D15">
        <v>27.813500000000001</v>
      </c>
      <c r="E15">
        <v>28.2958</v>
      </c>
      <c r="F15">
        <v>27.974299999999999</v>
      </c>
      <c r="G15">
        <v>28.2958</v>
      </c>
      <c r="H15">
        <v>28.135000000000002</v>
      </c>
      <c r="I15">
        <v>28.2958</v>
      </c>
      <c r="J15">
        <v>27.492000000000001</v>
      </c>
      <c r="K15">
        <v>26.5273</v>
      </c>
      <c r="L15">
        <v>27.652699999999999</v>
      </c>
      <c r="M15">
        <v>27.813500000000001</v>
      </c>
      <c r="N15">
        <v>27.813500000000001</v>
      </c>
      <c r="O15">
        <v>28.2958</v>
      </c>
      <c r="P15">
        <v>28.9389</v>
      </c>
      <c r="Q15">
        <v>28.778099999999998</v>
      </c>
      <c r="R15">
        <v>29.2605</v>
      </c>
      <c r="S15">
        <v>28.778099999999998</v>
      </c>
      <c r="T15">
        <v>29.2605</v>
      </c>
      <c r="AA15">
        <v>29.421199999999999</v>
      </c>
    </row>
    <row r="16" spans="1:27" x14ac:dyDescent="0.25">
      <c r="A16">
        <v>21.28</v>
      </c>
      <c r="B16">
        <v>30.72</v>
      </c>
      <c r="C16">
        <v>33.68</v>
      </c>
      <c r="D16">
        <v>34.96</v>
      </c>
      <c r="E16">
        <v>35.200000000000003</v>
      </c>
      <c r="F16">
        <v>35.68</v>
      </c>
      <c r="G16">
        <v>35.92</v>
      </c>
      <c r="H16">
        <v>36.08</v>
      </c>
      <c r="I16">
        <v>36.479999999999997</v>
      </c>
      <c r="J16">
        <v>36.32</v>
      </c>
      <c r="K16">
        <v>35.200000000000003</v>
      </c>
      <c r="L16">
        <v>36</v>
      </c>
      <c r="M16">
        <v>35.68</v>
      </c>
      <c r="N16">
        <v>35.840000000000003</v>
      </c>
      <c r="O16">
        <v>35.68</v>
      </c>
      <c r="P16">
        <v>36.159999999999997</v>
      </c>
      <c r="Q16">
        <v>36.64</v>
      </c>
      <c r="R16">
        <v>36.64</v>
      </c>
      <c r="S16">
        <v>36.799999999999997</v>
      </c>
      <c r="T16">
        <v>37.28</v>
      </c>
      <c r="AA16">
        <v>37.28</v>
      </c>
    </row>
    <row r="17" spans="1:27" x14ac:dyDescent="0.25">
      <c r="A17">
        <v>17.4377</v>
      </c>
      <c r="B17">
        <v>28.351099999999999</v>
      </c>
      <c r="C17">
        <v>32.621600000000001</v>
      </c>
      <c r="D17">
        <v>35.231299999999997</v>
      </c>
      <c r="E17">
        <v>36.536200000000001</v>
      </c>
      <c r="F17">
        <v>37.0107</v>
      </c>
      <c r="G17">
        <v>35.231299999999997</v>
      </c>
      <c r="H17">
        <v>36.536200000000001</v>
      </c>
      <c r="I17">
        <v>37.366500000000002</v>
      </c>
      <c r="J17">
        <v>37.841000000000001</v>
      </c>
      <c r="K17">
        <v>37.959699999999998</v>
      </c>
      <c r="L17">
        <v>37.485199999999999</v>
      </c>
      <c r="M17">
        <v>37.7224</v>
      </c>
      <c r="N17">
        <v>37.841000000000001</v>
      </c>
      <c r="O17">
        <v>37.485199999999999</v>
      </c>
      <c r="P17">
        <v>37.129300000000001</v>
      </c>
      <c r="Q17">
        <v>38.434199999999997</v>
      </c>
      <c r="R17">
        <v>38.196899999999999</v>
      </c>
      <c r="S17">
        <v>37.959699999999998</v>
      </c>
      <c r="T17">
        <v>38.3155</v>
      </c>
      <c r="AA17">
        <v>39.620399999999997</v>
      </c>
    </row>
    <row r="18" spans="1:27" x14ac:dyDescent="0.25">
      <c r="A18">
        <v>4.8523199999999997</v>
      </c>
      <c r="B18">
        <v>8.8607600000000009</v>
      </c>
      <c r="C18">
        <v>13.5021</v>
      </c>
      <c r="D18">
        <v>15.611800000000001</v>
      </c>
      <c r="E18">
        <v>15.611800000000001</v>
      </c>
      <c r="F18">
        <v>16.244700000000002</v>
      </c>
      <c r="G18">
        <v>16.4557</v>
      </c>
      <c r="H18">
        <v>17.299600000000002</v>
      </c>
      <c r="I18">
        <v>17.299600000000002</v>
      </c>
      <c r="J18">
        <v>16.4557</v>
      </c>
      <c r="K18">
        <v>16.877600000000001</v>
      </c>
      <c r="L18">
        <v>17.5105</v>
      </c>
      <c r="M18">
        <v>17.0886</v>
      </c>
      <c r="N18">
        <v>17.0886</v>
      </c>
      <c r="O18">
        <v>16.877600000000001</v>
      </c>
      <c r="P18">
        <v>16.666699999999999</v>
      </c>
      <c r="Q18">
        <v>16.666699999999999</v>
      </c>
      <c r="R18">
        <v>16.666699999999999</v>
      </c>
      <c r="S18">
        <v>17.0886</v>
      </c>
      <c r="T18">
        <v>17.0886</v>
      </c>
      <c r="AA18">
        <v>18.1435</v>
      </c>
    </row>
    <row r="19" spans="1:27" x14ac:dyDescent="0.25">
      <c r="A19">
        <v>2.1186400000000001</v>
      </c>
      <c r="B19">
        <v>4.4491500000000004</v>
      </c>
      <c r="C19">
        <v>18.008500000000002</v>
      </c>
      <c r="D19">
        <v>20.974599999999999</v>
      </c>
      <c r="E19">
        <v>22.245799999999999</v>
      </c>
      <c r="F19">
        <v>21.821999999999999</v>
      </c>
      <c r="G19">
        <v>19.915299999999998</v>
      </c>
      <c r="H19">
        <v>22.033899999999999</v>
      </c>
      <c r="I19">
        <v>22.881399999999999</v>
      </c>
      <c r="J19">
        <v>22.669499999999999</v>
      </c>
      <c r="K19">
        <v>23.0932</v>
      </c>
      <c r="L19">
        <v>25.2119</v>
      </c>
      <c r="M19">
        <v>22.669499999999999</v>
      </c>
      <c r="N19">
        <v>23.9407</v>
      </c>
      <c r="O19">
        <v>24.3644</v>
      </c>
      <c r="P19">
        <v>23.0932</v>
      </c>
      <c r="Q19">
        <v>25</v>
      </c>
      <c r="R19">
        <v>21.821999999999999</v>
      </c>
      <c r="S19">
        <v>23.5169</v>
      </c>
      <c r="T19">
        <v>24.5763</v>
      </c>
      <c r="AA19">
        <v>24.3644</v>
      </c>
    </row>
    <row r="20" spans="1:27" x14ac:dyDescent="0.25">
      <c r="A20">
        <v>13.1868</v>
      </c>
      <c r="B20">
        <v>16.923100000000002</v>
      </c>
      <c r="C20">
        <v>20.439599999999999</v>
      </c>
      <c r="D20">
        <v>20.879100000000001</v>
      </c>
      <c r="E20">
        <v>22.197800000000001</v>
      </c>
      <c r="F20">
        <v>23.296700000000001</v>
      </c>
      <c r="G20">
        <v>23.296700000000001</v>
      </c>
      <c r="H20">
        <v>24.8352</v>
      </c>
      <c r="I20">
        <v>23.7363</v>
      </c>
      <c r="J20">
        <v>24.615400000000001</v>
      </c>
      <c r="K20">
        <v>24.615400000000001</v>
      </c>
      <c r="L20">
        <v>25.274699999999999</v>
      </c>
      <c r="M20">
        <v>24.395600000000002</v>
      </c>
      <c r="N20">
        <v>26.1538</v>
      </c>
      <c r="O20">
        <v>25.494499999999999</v>
      </c>
      <c r="P20">
        <v>25.0549</v>
      </c>
      <c r="Q20">
        <v>23.7363</v>
      </c>
      <c r="R20">
        <v>24.395600000000002</v>
      </c>
      <c r="S20">
        <v>23.956</v>
      </c>
      <c r="T20">
        <v>24.175799999999999</v>
      </c>
      <c r="AA20">
        <v>25.274699999999999</v>
      </c>
    </row>
    <row r="21" spans="1:27" x14ac:dyDescent="0.25">
      <c r="A21">
        <v>13.2997</v>
      </c>
      <c r="B21">
        <v>17.171700000000001</v>
      </c>
      <c r="C21">
        <v>19.696999999999999</v>
      </c>
      <c r="D21">
        <v>21.380500000000001</v>
      </c>
      <c r="E21">
        <v>22.390599999999999</v>
      </c>
      <c r="F21">
        <v>23.737400000000001</v>
      </c>
      <c r="G21">
        <v>21.043800000000001</v>
      </c>
      <c r="H21">
        <v>22.895600000000002</v>
      </c>
      <c r="I21">
        <v>23.232299999999999</v>
      </c>
      <c r="J21">
        <v>23.064</v>
      </c>
      <c r="K21">
        <v>21.717199999999998</v>
      </c>
      <c r="L21">
        <v>22.390599999999999</v>
      </c>
      <c r="M21">
        <v>21.5488</v>
      </c>
      <c r="N21">
        <v>22.222200000000001</v>
      </c>
      <c r="O21">
        <v>21.8855</v>
      </c>
      <c r="P21">
        <v>19.865300000000001</v>
      </c>
      <c r="Q21">
        <v>23.232299999999999</v>
      </c>
      <c r="R21">
        <v>23.737400000000001</v>
      </c>
      <c r="S21">
        <v>22.895600000000002</v>
      </c>
      <c r="T21">
        <v>23.064</v>
      </c>
      <c r="AA21">
        <v>24.5791</v>
      </c>
    </row>
    <row r="22" spans="1:27" x14ac:dyDescent="0.25">
      <c r="A22">
        <v>7.5757599999999998</v>
      </c>
      <c r="B22">
        <v>13.825799999999999</v>
      </c>
      <c r="C22">
        <v>15.9091</v>
      </c>
      <c r="D22">
        <v>18.75</v>
      </c>
      <c r="E22">
        <v>19.318200000000001</v>
      </c>
      <c r="F22">
        <v>19.886399999999998</v>
      </c>
      <c r="G22">
        <v>16.4773</v>
      </c>
      <c r="H22">
        <v>21.0227</v>
      </c>
      <c r="I22">
        <v>20.075800000000001</v>
      </c>
      <c r="J22">
        <v>21.0227</v>
      </c>
      <c r="K22">
        <v>22.348500000000001</v>
      </c>
      <c r="L22">
        <v>21.0227</v>
      </c>
      <c r="M22">
        <v>21.9697</v>
      </c>
      <c r="N22">
        <v>20.833300000000001</v>
      </c>
      <c r="O22">
        <v>22.5379</v>
      </c>
      <c r="P22">
        <v>22.5379</v>
      </c>
      <c r="Q22">
        <v>23.106100000000001</v>
      </c>
      <c r="R22">
        <v>22.7273</v>
      </c>
      <c r="S22">
        <v>22.348500000000001</v>
      </c>
      <c r="T22">
        <v>22.7273</v>
      </c>
      <c r="AA22">
        <v>21.590900000000001</v>
      </c>
    </row>
    <row r="23" spans="1:27" x14ac:dyDescent="0.25">
      <c r="A23">
        <v>7.0745699999999996</v>
      </c>
      <c r="B23">
        <v>13.9579</v>
      </c>
      <c r="C23">
        <v>15.2964</v>
      </c>
      <c r="D23">
        <v>16.634799999999998</v>
      </c>
      <c r="E23">
        <v>17.3996</v>
      </c>
      <c r="F23">
        <v>18.355599999999999</v>
      </c>
      <c r="G23">
        <v>19.311699999999998</v>
      </c>
      <c r="H23">
        <v>19.1205</v>
      </c>
      <c r="I23">
        <v>19.694099999999999</v>
      </c>
      <c r="J23">
        <v>20.076499999999999</v>
      </c>
      <c r="K23">
        <v>19.311699999999998</v>
      </c>
      <c r="L23">
        <v>18.929300000000001</v>
      </c>
      <c r="M23">
        <v>20.4589</v>
      </c>
      <c r="N23">
        <v>21.032499999999999</v>
      </c>
      <c r="O23">
        <v>20.267700000000001</v>
      </c>
      <c r="P23">
        <v>21.223700000000001</v>
      </c>
      <c r="Q23">
        <v>20.267700000000001</v>
      </c>
      <c r="R23">
        <v>20.650099999999998</v>
      </c>
      <c r="S23">
        <v>21.032499999999999</v>
      </c>
      <c r="T23">
        <v>21.7973</v>
      </c>
      <c r="AA23">
        <v>22.944500000000001</v>
      </c>
    </row>
    <row r="24" spans="1:27" x14ac:dyDescent="0.25">
      <c r="A24">
        <v>3.5911599999999999</v>
      </c>
      <c r="B24">
        <v>9.9447500000000009</v>
      </c>
      <c r="C24">
        <v>9.9447500000000009</v>
      </c>
      <c r="D24">
        <v>11.6022</v>
      </c>
      <c r="E24">
        <v>11.878500000000001</v>
      </c>
      <c r="F24">
        <v>11.6022</v>
      </c>
      <c r="G24">
        <v>11.6022</v>
      </c>
      <c r="H24">
        <v>11.6022</v>
      </c>
      <c r="I24">
        <v>11.0497</v>
      </c>
      <c r="J24">
        <v>12.7072</v>
      </c>
      <c r="K24">
        <v>12.1547</v>
      </c>
      <c r="L24">
        <v>13.5359</v>
      </c>
      <c r="M24">
        <v>12.9834</v>
      </c>
      <c r="N24">
        <v>14.0884</v>
      </c>
      <c r="O24">
        <v>14.9171</v>
      </c>
      <c r="P24">
        <v>13.2597</v>
      </c>
      <c r="Q24">
        <v>13.5359</v>
      </c>
      <c r="R24">
        <v>14.9171</v>
      </c>
      <c r="S24">
        <v>14.9171</v>
      </c>
      <c r="T24">
        <v>14.364599999999999</v>
      </c>
      <c r="AA24">
        <v>15.4696</v>
      </c>
    </row>
    <row r="25" spans="1:27" x14ac:dyDescent="0.25">
      <c r="A25">
        <v>10.3926</v>
      </c>
      <c r="B25">
        <v>15.8584</v>
      </c>
      <c r="C25">
        <v>17.475000000000001</v>
      </c>
      <c r="D25">
        <v>19.0916</v>
      </c>
      <c r="E25">
        <v>20.1694</v>
      </c>
      <c r="F25">
        <v>19.8614</v>
      </c>
      <c r="G25">
        <v>18.6297</v>
      </c>
      <c r="H25">
        <v>20.0154</v>
      </c>
      <c r="I25">
        <v>20.246300000000002</v>
      </c>
      <c r="J25">
        <v>20.4773</v>
      </c>
      <c r="K25">
        <v>20.246300000000002</v>
      </c>
      <c r="L25">
        <v>19.322600000000001</v>
      </c>
      <c r="M25">
        <v>21.709</v>
      </c>
      <c r="N25">
        <v>21.016200000000001</v>
      </c>
      <c r="O25">
        <v>19.630500000000001</v>
      </c>
      <c r="P25">
        <v>21.324100000000001</v>
      </c>
      <c r="Q25">
        <v>21.016200000000001</v>
      </c>
      <c r="R25">
        <v>20.862200000000001</v>
      </c>
      <c r="S25">
        <v>21.170100000000001</v>
      </c>
      <c r="T25">
        <v>21.016200000000001</v>
      </c>
      <c r="AA25">
        <v>21.863</v>
      </c>
    </row>
    <row r="26" spans="1:27" x14ac:dyDescent="0.25">
      <c r="A26">
        <v>24.623100000000001</v>
      </c>
      <c r="B26">
        <v>36.013399999999997</v>
      </c>
      <c r="C26">
        <v>37.185899999999997</v>
      </c>
      <c r="D26">
        <v>41.540999999999997</v>
      </c>
      <c r="E26">
        <v>41.3735</v>
      </c>
      <c r="F26">
        <v>42.378599999999999</v>
      </c>
      <c r="G26">
        <v>43.216099999999997</v>
      </c>
      <c r="H26">
        <v>42.043599999999998</v>
      </c>
      <c r="I26">
        <v>42.043599999999998</v>
      </c>
      <c r="J26">
        <v>42.378599999999999</v>
      </c>
      <c r="K26">
        <v>42.378599999999999</v>
      </c>
      <c r="L26">
        <v>42.7136</v>
      </c>
      <c r="M26">
        <v>42.7136</v>
      </c>
      <c r="N26">
        <v>42.7136</v>
      </c>
      <c r="O26">
        <v>43.383600000000001</v>
      </c>
      <c r="P26">
        <v>43.216099999999997</v>
      </c>
      <c r="Q26">
        <v>43.383600000000001</v>
      </c>
      <c r="R26">
        <v>42.881100000000004</v>
      </c>
      <c r="S26">
        <v>43.0486</v>
      </c>
      <c r="T26">
        <v>43.216099999999997</v>
      </c>
      <c r="AA26">
        <v>43.0486</v>
      </c>
    </row>
    <row r="27" spans="1:27" x14ac:dyDescent="0.25">
      <c r="A27">
        <v>14.481400000000001</v>
      </c>
      <c r="B27">
        <v>19.960899999999999</v>
      </c>
      <c r="C27">
        <v>23.8748</v>
      </c>
      <c r="D27">
        <v>25.831700000000001</v>
      </c>
      <c r="E27">
        <v>26.223099999999999</v>
      </c>
      <c r="F27">
        <v>25.244599999999998</v>
      </c>
      <c r="G27">
        <v>24.853200000000001</v>
      </c>
      <c r="H27">
        <v>25.244599999999998</v>
      </c>
      <c r="I27">
        <v>25.831700000000001</v>
      </c>
      <c r="J27">
        <v>24.657499999999999</v>
      </c>
      <c r="K27">
        <v>26.0274</v>
      </c>
      <c r="L27">
        <v>26.0274</v>
      </c>
      <c r="M27">
        <v>26.810199999999998</v>
      </c>
      <c r="N27">
        <v>27.593</v>
      </c>
      <c r="O27">
        <v>27.201599999999999</v>
      </c>
      <c r="P27">
        <v>27.397300000000001</v>
      </c>
      <c r="Q27">
        <v>28.375699999999998</v>
      </c>
      <c r="R27">
        <v>27.788699999999999</v>
      </c>
      <c r="S27">
        <v>28.18</v>
      </c>
      <c r="T27">
        <v>27.593</v>
      </c>
      <c r="AA27">
        <v>28.962800000000001</v>
      </c>
    </row>
    <row r="28" spans="1:27" x14ac:dyDescent="0.25">
      <c r="A28">
        <v>17.040400000000002</v>
      </c>
      <c r="B28">
        <v>23.878900000000002</v>
      </c>
      <c r="C28">
        <v>26.121099999999998</v>
      </c>
      <c r="D28">
        <v>26.121099999999998</v>
      </c>
      <c r="E28">
        <v>27.802700000000002</v>
      </c>
      <c r="F28">
        <v>28.026900000000001</v>
      </c>
      <c r="G28">
        <v>28.026900000000001</v>
      </c>
      <c r="H28">
        <v>28.6996</v>
      </c>
      <c r="I28">
        <v>26.4574</v>
      </c>
      <c r="J28">
        <v>28.6996</v>
      </c>
      <c r="K28">
        <v>27.13</v>
      </c>
      <c r="L28">
        <v>28.138999999999999</v>
      </c>
      <c r="M28">
        <v>28.811699999999998</v>
      </c>
      <c r="N28">
        <v>27.4664</v>
      </c>
      <c r="O28">
        <v>28.026900000000001</v>
      </c>
      <c r="P28">
        <v>28.475300000000001</v>
      </c>
      <c r="Q28">
        <v>29.596399999999999</v>
      </c>
      <c r="R28">
        <v>29.148</v>
      </c>
      <c r="S28">
        <v>29.372199999999999</v>
      </c>
      <c r="T28">
        <v>27.6906</v>
      </c>
      <c r="AA28">
        <v>29.260100000000001</v>
      </c>
    </row>
    <row r="29" spans="1:27" x14ac:dyDescent="0.25">
      <c r="A29">
        <v>11.968500000000001</v>
      </c>
      <c r="B29">
        <v>17.637799999999999</v>
      </c>
      <c r="C29">
        <v>19.055099999999999</v>
      </c>
      <c r="D29">
        <v>20.629899999999999</v>
      </c>
      <c r="E29">
        <v>20.944900000000001</v>
      </c>
      <c r="F29">
        <v>20.944900000000001</v>
      </c>
      <c r="G29">
        <v>20.944900000000001</v>
      </c>
      <c r="H29">
        <v>21.259799999999998</v>
      </c>
      <c r="I29">
        <v>21.732299999999999</v>
      </c>
      <c r="J29">
        <v>22.0472</v>
      </c>
      <c r="K29">
        <v>21.732299999999999</v>
      </c>
      <c r="L29">
        <v>22.834599999999998</v>
      </c>
      <c r="M29">
        <v>22.5197</v>
      </c>
      <c r="N29">
        <v>22.5197</v>
      </c>
      <c r="O29">
        <v>22.834599999999998</v>
      </c>
      <c r="P29">
        <v>20.787400000000002</v>
      </c>
      <c r="Q29">
        <v>22.5197</v>
      </c>
      <c r="R29">
        <v>22.834599999999998</v>
      </c>
      <c r="S29">
        <v>22.204699999999999</v>
      </c>
      <c r="T29">
        <v>22.834599999999998</v>
      </c>
      <c r="AA29">
        <v>22.834599999999998</v>
      </c>
    </row>
    <row r="30" spans="1:27" x14ac:dyDescent="0.25">
      <c r="A30">
        <v>8.7447099999999995</v>
      </c>
      <c r="B30">
        <v>16.079000000000001</v>
      </c>
      <c r="C30">
        <v>18.476700000000001</v>
      </c>
      <c r="D30">
        <v>19.6051</v>
      </c>
      <c r="E30">
        <v>19.8872</v>
      </c>
      <c r="F30">
        <v>19.323</v>
      </c>
      <c r="G30">
        <v>20.7334</v>
      </c>
      <c r="H30">
        <v>19.8872</v>
      </c>
      <c r="I30">
        <v>21.297599999999999</v>
      </c>
      <c r="J30">
        <v>21.720700000000001</v>
      </c>
      <c r="K30">
        <v>22.707999999999998</v>
      </c>
      <c r="L30">
        <v>22.425999999999998</v>
      </c>
      <c r="M30">
        <v>23.272200000000002</v>
      </c>
      <c r="N30">
        <v>23.977399999999999</v>
      </c>
      <c r="O30">
        <v>22.567</v>
      </c>
      <c r="P30">
        <v>23.6953</v>
      </c>
      <c r="Q30">
        <v>23.4133</v>
      </c>
      <c r="R30">
        <v>23.554300000000001</v>
      </c>
      <c r="S30">
        <v>23.4133</v>
      </c>
      <c r="T30">
        <v>23.554300000000001</v>
      </c>
      <c r="AA30">
        <v>24.964700000000001</v>
      </c>
    </row>
    <row r="31" spans="1:27" x14ac:dyDescent="0.25">
      <c r="A31">
        <v>8.0254799999999999</v>
      </c>
      <c r="B31">
        <v>18.343900000000001</v>
      </c>
      <c r="C31">
        <v>19.1083</v>
      </c>
      <c r="D31">
        <v>20</v>
      </c>
      <c r="E31">
        <v>20.382200000000001</v>
      </c>
      <c r="F31">
        <v>21.019100000000002</v>
      </c>
      <c r="G31">
        <v>19.490400000000001</v>
      </c>
      <c r="H31">
        <v>20.509599999999999</v>
      </c>
      <c r="I31">
        <v>17.707000000000001</v>
      </c>
      <c r="J31">
        <v>18.980899999999998</v>
      </c>
      <c r="K31">
        <v>20.636900000000001</v>
      </c>
      <c r="L31">
        <v>20.254799999999999</v>
      </c>
      <c r="M31">
        <v>21.910799999999998</v>
      </c>
      <c r="N31">
        <v>21.7834</v>
      </c>
      <c r="O31">
        <v>20.8917</v>
      </c>
      <c r="P31">
        <v>19.1083</v>
      </c>
      <c r="Q31">
        <v>20.636900000000001</v>
      </c>
      <c r="R31">
        <v>20.8917</v>
      </c>
      <c r="S31">
        <v>20.382200000000001</v>
      </c>
      <c r="T31">
        <v>20.636900000000001</v>
      </c>
      <c r="AA31">
        <v>20.382200000000001</v>
      </c>
    </row>
    <row r="32" spans="1:27" x14ac:dyDescent="0.25">
      <c r="A32">
        <v>13.9384</v>
      </c>
      <c r="B32">
        <v>18.962700000000002</v>
      </c>
      <c r="C32">
        <v>22.528400000000001</v>
      </c>
      <c r="D32">
        <v>23.338699999999999</v>
      </c>
      <c r="E32">
        <v>23.1767</v>
      </c>
      <c r="F32">
        <v>24.149100000000001</v>
      </c>
      <c r="G32">
        <v>22.852499999999999</v>
      </c>
      <c r="H32">
        <v>23.986999999999998</v>
      </c>
      <c r="I32">
        <v>23.338699999999999</v>
      </c>
      <c r="J32">
        <v>24.635300000000001</v>
      </c>
      <c r="K32">
        <v>24.149100000000001</v>
      </c>
      <c r="L32">
        <v>24.473299999999998</v>
      </c>
      <c r="M32">
        <v>23.986999999999998</v>
      </c>
      <c r="N32">
        <v>23.6629</v>
      </c>
      <c r="O32">
        <v>24.149100000000001</v>
      </c>
      <c r="P32">
        <v>24.311199999999999</v>
      </c>
      <c r="Q32">
        <v>24.7974</v>
      </c>
      <c r="R32">
        <v>24.7974</v>
      </c>
      <c r="S32">
        <v>24.7974</v>
      </c>
      <c r="T32">
        <v>25.445699999999999</v>
      </c>
      <c r="AA32">
        <v>24.635300000000001</v>
      </c>
    </row>
    <row r="33" spans="1:27" x14ac:dyDescent="0.25">
      <c r="A33">
        <v>12.1166</v>
      </c>
      <c r="B33">
        <v>19.0184</v>
      </c>
      <c r="C33">
        <v>23.4663</v>
      </c>
      <c r="D33">
        <v>24.539899999999999</v>
      </c>
      <c r="E33">
        <v>25.460100000000001</v>
      </c>
      <c r="F33">
        <v>25.460100000000001</v>
      </c>
      <c r="G33">
        <v>25.7669</v>
      </c>
      <c r="H33">
        <v>26.227</v>
      </c>
      <c r="I33">
        <v>27.147200000000002</v>
      </c>
      <c r="J33">
        <v>28.2209</v>
      </c>
      <c r="K33">
        <v>28.834399999999999</v>
      </c>
      <c r="L33">
        <v>28.834399999999999</v>
      </c>
      <c r="M33">
        <v>28.9877</v>
      </c>
      <c r="N33">
        <v>29.141100000000002</v>
      </c>
      <c r="O33">
        <v>28.9877</v>
      </c>
      <c r="P33">
        <v>29.908000000000001</v>
      </c>
      <c r="Q33">
        <v>29.601199999999999</v>
      </c>
      <c r="R33">
        <v>30.214700000000001</v>
      </c>
      <c r="S33">
        <v>32.055199999999999</v>
      </c>
      <c r="T33">
        <v>30.5215</v>
      </c>
      <c r="AA33">
        <v>30.674800000000001</v>
      </c>
    </row>
    <row r="34" spans="1:27" x14ac:dyDescent="0.25">
      <c r="A34">
        <v>14.9693</v>
      </c>
      <c r="B34">
        <v>25.644200000000001</v>
      </c>
      <c r="C34">
        <v>30.674800000000001</v>
      </c>
      <c r="D34">
        <v>33.2515</v>
      </c>
      <c r="E34">
        <v>33.987699999999997</v>
      </c>
      <c r="F34">
        <v>34.478499999999997</v>
      </c>
      <c r="G34">
        <v>36.196300000000001</v>
      </c>
      <c r="H34">
        <v>35.705500000000001</v>
      </c>
      <c r="I34">
        <v>35.460099999999997</v>
      </c>
      <c r="J34">
        <v>36.196300000000001</v>
      </c>
      <c r="K34">
        <v>36.196300000000001</v>
      </c>
      <c r="L34">
        <v>37.055199999999999</v>
      </c>
      <c r="M34">
        <v>37.300600000000003</v>
      </c>
      <c r="N34">
        <v>35.950899999999997</v>
      </c>
      <c r="O34">
        <v>36.073599999999999</v>
      </c>
      <c r="P34">
        <v>36.319000000000003</v>
      </c>
      <c r="Q34">
        <v>36.319000000000003</v>
      </c>
      <c r="R34">
        <v>37.300600000000003</v>
      </c>
      <c r="S34">
        <v>36.932499999999997</v>
      </c>
      <c r="T34">
        <v>36.196300000000001</v>
      </c>
      <c r="AA34">
        <v>37.055199999999999</v>
      </c>
    </row>
    <row r="35" spans="1:27" x14ac:dyDescent="0.25">
      <c r="A35">
        <v>23.618099999999998</v>
      </c>
      <c r="B35">
        <v>31.909500000000001</v>
      </c>
      <c r="C35">
        <v>34.170900000000003</v>
      </c>
      <c r="D35">
        <v>34.170900000000003</v>
      </c>
      <c r="E35">
        <v>33.919600000000003</v>
      </c>
      <c r="F35">
        <v>33.919600000000003</v>
      </c>
      <c r="G35">
        <v>33.165799999999997</v>
      </c>
      <c r="H35">
        <v>34.170900000000003</v>
      </c>
      <c r="I35">
        <v>33.668300000000002</v>
      </c>
      <c r="J35">
        <v>33.668300000000002</v>
      </c>
      <c r="K35">
        <v>33.919600000000003</v>
      </c>
      <c r="L35">
        <v>33.668300000000002</v>
      </c>
      <c r="M35">
        <v>33.919600000000003</v>
      </c>
      <c r="N35">
        <v>34.673400000000001</v>
      </c>
      <c r="O35">
        <v>34.170900000000003</v>
      </c>
      <c r="P35">
        <v>34.170900000000003</v>
      </c>
      <c r="Q35">
        <v>35.175899999999999</v>
      </c>
      <c r="R35">
        <v>34.673400000000001</v>
      </c>
      <c r="S35">
        <v>34.673400000000001</v>
      </c>
      <c r="T35">
        <v>34.924599999999998</v>
      </c>
      <c r="AA35">
        <v>34.673400000000001</v>
      </c>
    </row>
    <row r="36" spans="1:27" x14ac:dyDescent="0.25">
      <c r="A36">
        <v>3.3647399999999998</v>
      </c>
      <c r="B36">
        <v>8.2099600000000006</v>
      </c>
      <c r="C36">
        <v>12.786</v>
      </c>
      <c r="D36">
        <v>12.786</v>
      </c>
      <c r="E36">
        <v>13.593500000000001</v>
      </c>
      <c r="F36">
        <v>13.459</v>
      </c>
      <c r="G36">
        <v>14.266500000000001</v>
      </c>
      <c r="H36">
        <v>15.612399999999999</v>
      </c>
      <c r="I36">
        <v>15.074</v>
      </c>
      <c r="J36">
        <v>14.670299999999999</v>
      </c>
      <c r="K36">
        <v>14.4011</v>
      </c>
      <c r="L36">
        <v>14.266500000000001</v>
      </c>
      <c r="M36">
        <v>15.4778</v>
      </c>
      <c r="N36">
        <v>15.4778</v>
      </c>
      <c r="O36">
        <v>15.881600000000001</v>
      </c>
      <c r="P36">
        <v>15.074</v>
      </c>
      <c r="Q36">
        <v>12.9206</v>
      </c>
      <c r="R36">
        <v>15.747</v>
      </c>
      <c r="S36">
        <v>14.8048</v>
      </c>
      <c r="T36">
        <v>14.8048</v>
      </c>
      <c r="AA36">
        <v>14.5357</v>
      </c>
    </row>
    <row r="37" spans="1:27" x14ac:dyDescent="0.25">
      <c r="A37">
        <v>12.3057</v>
      </c>
      <c r="B37">
        <v>18.652899999999999</v>
      </c>
      <c r="C37">
        <v>22.409300000000002</v>
      </c>
      <c r="D37">
        <v>25.2591</v>
      </c>
      <c r="E37">
        <v>25.6477</v>
      </c>
      <c r="F37">
        <v>27.331600000000002</v>
      </c>
      <c r="G37">
        <v>27.849699999999999</v>
      </c>
      <c r="H37">
        <v>27.590699999999998</v>
      </c>
      <c r="I37">
        <v>27.590699999999998</v>
      </c>
      <c r="J37">
        <v>28.626899999999999</v>
      </c>
      <c r="K37">
        <v>27.590699999999998</v>
      </c>
      <c r="L37">
        <v>28.626899999999999</v>
      </c>
      <c r="M37">
        <v>28.756499999999999</v>
      </c>
      <c r="N37">
        <v>28.756499999999999</v>
      </c>
      <c r="O37">
        <v>28.756499999999999</v>
      </c>
      <c r="P37">
        <v>28.885999999999999</v>
      </c>
      <c r="Q37">
        <v>30.1813</v>
      </c>
      <c r="R37">
        <v>29.6632</v>
      </c>
      <c r="S37">
        <v>29.145099999999999</v>
      </c>
      <c r="T37">
        <v>29.2746</v>
      </c>
      <c r="AA37">
        <v>31.347100000000001</v>
      </c>
    </row>
    <row r="38" spans="1:27" x14ac:dyDescent="0.25">
      <c r="A38">
        <v>12.406700000000001</v>
      </c>
      <c r="B38">
        <v>15.8582</v>
      </c>
      <c r="C38">
        <v>18.843299999999999</v>
      </c>
      <c r="D38">
        <v>20.802199999999999</v>
      </c>
      <c r="E38">
        <v>21.082100000000001</v>
      </c>
      <c r="F38">
        <v>21.921600000000002</v>
      </c>
      <c r="G38">
        <v>22.1082</v>
      </c>
      <c r="H38">
        <v>22.947800000000001</v>
      </c>
      <c r="I38">
        <v>23.787299999999998</v>
      </c>
      <c r="J38">
        <v>23.6007</v>
      </c>
      <c r="K38">
        <v>23.320900000000002</v>
      </c>
      <c r="L38">
        <v>23.414200000000001</v>
      </c>
      <c r="M38">
        <v>24.0672</v>
      </c>
      <c r="N38">
        <v>24.160399999999999</v>
      </c>
      <c r="O38">
        <v>24.160399999999999</v>
      </c>
      <c r="P38">
        <v>22.014900000000001</v>
      </c>
      <c r="Q38">
        <v>24.626899999999999</v>
      </c>
      <c r="R38">
        <v>25.279900000000001</v>
      </c>
      <c r="S38">
        <v>25</v>
      </c>
      <c r="T38">
        <v>24.813400000000001</v>
      </c>
      <c r="AA38">
        <v>25.839600000000001</v>
      </c>
    </row>
    <row r="39" spans="1:27" x14ac:dyDescent="0.25">
      <c r="A39">
        <v>29.087</v>
      </c>
      <c r="B39">
        <v>42.038200000000003</v>
      </c>
      <c r="C39">
        <v>44.373699999999999</v>
      </c>
      <c r="D39">
        <v>46.284500000000001</v>
      </c>
      <c r="E39">
        <v>47.770699999999998</v>
      </c>
      <c r="F39">
        <v>47.3461</v>
      </c>
      <c r="G39">
        <v>48.195300000000003</v>
      </c>
      <c r="H39">
        <v>47.3461</v>
      </c>
      <c r="I39">
        <v>47.133800000000001</v>
      </c>
      <c r="J39">
        <v>48.62</v>
      </c>
      <c r="K39">
        <v>48.195300000000003</v>
      </c>
      <c r="L39">
        <v>47.770699999999998</v>
      </c>
      <c r="M39">
        <v>49.044600000000003</v>
      </c>
      <c r="N39">
        <v>48.195300000000003</v>
      </c>
      <c r="O39">
        <v>47.982999999999997</v>
      </c>
      <c r="P39">
        <v>49.044600000000003</v>
      </c>
      <c r="Q39">
        <v>49.469200000000001</v>
      </c>
      <c r="R39">
        <v>48.407600000000002</v>
      </c>
      <c r="S39">
        <v>49.469200000000001</v>
      </c>
      <c r="T39">
        <v>48.407600000000002</v>
      </c>
      <c r="AA39">
        <v>48.407600000000002</v>
      </c>
    </row>
    <row r="40" spans="1:27" x14ac:dyDescent="0.25">
      <c r="A40">
        <v>15.611800000000001</v>
      </c>
      <c r="B40">
        <v>26.160299999999999</v>
      </c>
      <c r="C40">
        <v>28.692</v>
      </c>
      <c r="D40">
        <v>32.9114</v>
      </c>
      <c r="E40">
        <v>33.333300000000001</v>
      </c>
      <c r="F40">
        <v>33.052</v>
      </c>
      <c r="G40">
        <v>34.458500000000001</v>
      </c>
      <c r="H40">
        <v>33.614600000000003</v>
      </c>
      <c r="I40">
        <v>33.755299999999998</v>
      </c>
      <c r="J40">
        <v>33.052</v>
      </c>
      <c r="K40">
        <v>31.645600000000002</v>
      </c>
      <c r="L40">
        <v>33.614600000000003</v>
      </c>
      <c r="M40">
        <v>34.317900000000002</v>
      </c>
      <c r="N40">
        <v>33.895899999999997</v>
      </c>
      <c r="O40">
        <v>33.333300000000001</v>
      </c>
      <c r="P40">
        <v>34.599200000000003</v>
      </c>
      <c r="Q40">
        <v>33.755299999999998</v>
      </c>
      <c r="R40">
        <v>34.458500000000001</v>
      </c>
      <c r="S40">
        <v>33.755299999999998</v>
      </c>
      <c r="T40">
        <v>34.317900000000002</v>
      </c>
      <c r="AA40">
        <v>36.427599999999998</v>
      </c>
    </row>
    <row r="41" spans="1:27" x14ac:dyDescent="0.25">
      <c r="A41">
        <v>19.631900000000002</v>
      </c>
      <c r="B41">
        <v>25.7669</v>
      </c>
      <c r="C41">
        <v>29.447900000000001</v>
      </c>
      <c r="D41">
        <v>32.515300000000003</v>
      </c>
      <c r="E41">
        <v>31.0838</v>
      </c>
      <c r="F41">
        <v>32.515300000000003</v>
      </c>
      <c r="G41">
        <v>32.515300000000003</v>
      </c>
      <c r="H41">
        <v>33.128799999999998</v>
      </c>
      <c r="I41">
        <v>34.151299999999999</v>
      </c>
      <c r="J41">
        <v>33.7423</v>
      </c>
      <c r="K41">
        <v>33.7423</v>
      </c>
      <c r="L41">
        <v>34.560299999999998</v>
      </c>
      <c r="M41">
        <v>34.560299999999998</v>
      </c>
      <c r="N41">
        <v>34.560299999999998</v>
      </c>
      <c r="O41">
        <v>34.151299999999999</v>
      </c>
      <c r="P41">
        <v>35.378300000000003</v>
      </c>
      <c r="Q41">
        <v>35.582799999999999</v>
      </c>
      <c r="R41">
        <v>34.969299999999997</v>
      </c>
      <c r="S41">
        <v>34.560299999999998</v>
      </c>
      <c r="T41">
        <v>34.969299999999997</v>
      </c>
      <c r="AA41">
        <v>34.969299999999997</v>
      </c>
    </row>
    <row r="42" spans="1:27" x14ac:dyDescent="0.25">
      <c r="A42">
        <v>15.280099999999999</v>
      </c>
      <c r="B42">
        <v>25.2971</v>
      </c>
      <c r="C42">
        <v>30.390499999999999</v>
      </c>
      <c r="D42">
        <v>31.2394</v>
      </c>
      <c r="E42">
        <v>32.258099999999999</v>
      </c>
      <c r="F42">
        <v>31.918500000000002</v>
      </c>
      <c r="G42">
        <v>33.106999999999999</v>
      </c>
      <c r="H42">
        <v>33.786099999999998</v>
      </c>
      <c r="I42">
        <v>34.295400000000001</v>
      </c>
      <c r="J42">
        <v>34.295400000000001</v>
      </c>
      <c r="K42">
        <v>34.125599999999999</v>
      </c>
      <c r="L42">
        <v>32.767400000000002</v>
      </c>
      <c r="M42">
        <v>33.106999999999999</v>
      </c>
      <c r="N42">
        <v>32.937199999999997</v>
      </c>
      <c r="O42">
        <v>32.937199999999997</v>
      </c>
      <c r="P42">
        <v>34.295400000000001</v>
      </c>
      <c r="Q42">
        <v>34.295400000000001</v>
      </c>
      <c r="R42">
        <v>35.144300000000001</v>
      </c>
      <c r="S42">
        <v>35.483899999999998</v>
      </c>
      <c r="T42">
        <v>35.144300000000001</v>
      </c>
      <c r="AA42">
        <v>35.144300000000001</v>
      </c>
    </row>
    <row r="43" spans="1:27" x14ac:dyDescent="0.25">
      <c r="A43">
        <v>13.880100000000001</v>
      </c>
      <c r="B43">
        <v>22.712900000000001</v>
      </c>
      <c r="C43">
        <v>25.236599999999999</v>
      </c>
      <c r="D43">
        <v>27.602499999999999</v>
      </c>
      <c r="E43">
        <v>26.340699999999998</v>
      </c>
      <c r="F43">
        <v>27.917999999999999</v>
      </c>
      <c r="G43">
        <v>27.602499999999999</v>
      </c>
      <c r="H43">
        <v>28.075700000000001</v>
      </c>
      <c r="I43">
        <v>28.2334</v>
      </c>
      <c r="J43">
        <v>29.022099999999998</v>
      </c>
      <c r="K43">
        <v>28.5489</v>
      </c>
      <c r="L43">
        <v>28.075700000000001</v>
      </c>
      <c r="M43">
        <v>29.4953</v>
      </c>
      <c r="N43">
        <v>29.1798</v>
      </c>
      <c r="O43">
        <v>28.5489</v>
      </c>
      <c r="P43">
        <v>29.652999999999999</v>
      </c>
      <c r="Q43">
        <v>30.126200000000001</v>
      </c>
      <c r="R43">
        <v>30.126200000000001</v>
      </c>
      <c r="S43">
        <v>29.652999999999999</v>
      </c>
      <c r="T43">
        <v>30.126200000000001</v>
      </c>
      <c r="AA43">
        <v>29.1798</v>
      </c>
    </row>
    <row r="44" spans="1:27" x14ac:dyDescent="0.25">
      <c r="A44">
        <v>6.8702300000000003</v>
      </c>
      <c r="B44">
        <v>9.9236599999999999</v>
      </c>
      <c r="C44">
        <v>12.7226</v>
      </c>
      <c r="D44">
        <v>14.2494</v>
      </c>
      <c r="E44">
        <v>16.285</v>
      </c>
      <c r="F44">
        <v>15.7761</v>
      </c>
      <c r="G44">
        <v>15.267200000000001</v>
      </c>
      <c r="H44">
        <v>16.285</v>
      </c>
      <c r="I44">
        <v>16.285</v>
      </c>
      <c r="J44">
        <v>16.0305</v>
      </c>
      <c r="K44">
        <v>13.740500000000001</v>
      </c>
      <c r="L44">
        <v>15.7761</v>
      </c>
      <c r="M44">
        <v>16.793900000000001</v>
      </c>
      <c r="N44">
        <v>16.793900000000001</v>
      </c>
      <c r="O44">
        <v>17.811699999999998</v>
      </c>
      <c r="P44">
        <v>16.793900000000001</v>
      </c>
      <c r="Q44">
        <v>16.793900000000001</v>
      </c>
      <c r="R44">
        <v>17.302800000000001</v>
      </c>
      <c r="S44">
        <v>16.0305</v>
      </c>
      <c r="T44">
        <v>16.285</v>
      </c>
      <c r="AA44">
        <v>17.048300000000001</v>
      </c>
    </row>
    <row r="45" spans="1:27" x14ac:dyDescent="0.25">
      <c r="A45">
        <v>11.4213</v>
      </c>
      <c r="B45">
        <v>17.005099999999999</v>
      </c>
      <c r="C45">
        <v>20.050799999999999</v>
      </c>
      <c r="D45">
        <v>19.9239</v>
      </c>
      <c r="E45">
        <v>20.4315</v>
      </c>
      <c r="F45">
        <v>20.685300000000002</v>
      </c>
      <c r="G45">
        <v>20.050799999999999</v>
      </c>
      <c r="H45">
        <v>22.335000000000001</v>
      </c>
      <c r="I45">
        <v>21.827400000000001</v>
      </c>
      <c r="J45">
        <v>22.081199999999999</v>
      </c>
      <c r="K45">
        <v>21.4467</v>
      </c>
      <c r="L45">
        <v>20.812200000000001</v>
      </c>
      <c r="M45">
        <v>21.573599999999999</v>
      </c>
      <c r="N45">
        <v>20.812200000000001</v>
      </c>
      <c r="O45">
        <v>20.9391</v>
      </c>
      <c r="P45">
        <v>24.111699999999999</v>
      </c>
      <c r="Q45">
        <v>21.827400000000001</v>
      </c>
      <c r="R45">
        <v>22.588799999999999</v>
      </c>
      <c r="S45">
        <v>23.857900000000001</v>
      </c>
      <c r="T45">
        <v>23.096399999999999</v>
      </c>
      <c r="AA45">
        <v>24.873100000000001</v>
      </c>
    </row>
    <row r="46" spans="1:27" x14ac:dyDescent="0.25">
      <c r="A46">
        <v>5.0847499999999997</v>
      </c>
      <c r="B46">
        <v>11.2591</v>
      </c>
      <c r="C46">
        <v>15.254200000000001</v>
      </c>
      <c r="D46">
        <v>14.4068</v>
      </c>
      <c r="E46">
        <v>15.1332</v>
      </c>
      <c r="F46">
        <v>16.4649</v>
      </c>
      <c r="G46">
        <v>13.922499999999999</v>
      </c>
      <c r="H46">
        <v>15.980600000000001</v>
      </c>
      <c r="I46">
        <v>16.949200000000001</v>
      </c>
      <c r="J46">
        <v>15.980600000000001</v>
      </c>
      <c r="K46">
        <v>17.433399999999999</v>
      </c>
      <c r="L46">
        <v>16.707000000000001</v>
      </c>
      <c r="M46">
        <v>17.3123</v>
      </c>
      <c r="N46">
        <v>15.980600000000001</v>
      </c>
      <c r="O46">
        <v>17.191299999999998</v>
      </c>
      <c r="P46">
        <v>15.980600000000001</v>
      </c>
      <c r="Q46">
        <v>17.0702</v>
      </c>
      <c r="R46">
        <v>15.4964</v>
      </c>
      <c r="S46">
        <v>17.554500000000001</v>
      </c>
      <c r="T46">
        <v>17.0702</v>
      </c>
      <c r="AA46">
        <v>16.828099999999999</v>
      </c>
    </row>
    <row r="47" spans="1:27" x14ac:dyDescent="0.25">
      <c r="A47">
        <v>17.808199999999999</v>
      </c>
      <c r="B47">
        <v>26.6145</v>
      </c>
      <c r="C47">
        <v>31.898199999999999</v>
      </c>
      <c r="D47">
        <v>32.680999999999997</v>
      </c>
      <c r="E47">
        <v>31.702500000000001</v>
      </c>
      <c r="F47">
        <v>31.311199999999999</v>
      </c>
      <c r="G47">
        <v>32.093899999999998</v>
      </c>
      <c r="H47">
        <v>31.702500000000001</v>
      </c>
      <c r="I47">
        <v>31.506799999999998</v>
      </c>
      <c r="J47">
        <v>31.115500000000001</v>
      </c>
      <c r="K47">
        <v>30.919799999999999</v>
      </c>
      <c r="L47">
        <v>31.702500000000001</v>
      </c>
      <c r="M47">
        <v>32.2896</v>
      </c>
      <c r="N47">
        <v>31.898199999999999</v>
      </c>
      <c r="O47">
        <v>31.702500000000001</v>
      </c>
      <c r="P47">
        <v>32.680999999999997</v>
      </c>
      <c r="Q47">
        <v>32.2896</v>
      </c>
      <c r="R47">
        <v>32.485300000000002</v>
      </c>
      <c r="S47">
        <v>33.268099999999997</v>
      </c>
      <c r="T47">
        <v>33.855200000000004</v>
      </c>
      <c r="AA47">
        <v>34.246600000000001</v>
      </c>
    </row>
    <row r="48" spans="1:27" x14ac:dyDescent="0.25">
      <c r="A48">
        <v>6.7495599999999998</v>
      </c>
      <c r="B48">
        <v>14.3872</v>
      </c>
      <c r="C48">
        <v>20.248699999999999</v>
      </c>
      <c r="D48">
        <v>21.669599999999999</v>
      </c>
      <c r="E48">
        <v>22.557700000000001</v>
      </c>
      <c r="F48">
        <v>22.202500000000001</v>
      </c>
      <c r="G48">
        <v>23.090599999999998</v>
      </c>
      <c r="H48">
        <v>24.511500000000002</v>
      </c>
      <c r="I48">
        <v>24.6892</v>
      </c>
      <c r="J48">
        <v>23.801100000000002</v>
      </c>
      <c r="K48">
        <v>24.6892</v>
      </c>
      <c r="L48">
        <v>24.156300000000002</v>
      </c>
      <c r="M48">
        <v>24.6892</v>
      </c>
      <c r="N48">
        <v>25.0444</v>
      </c>
      <c r="O48">
        <v>23.9787</v>
      </c>
      <c r="P48">
        <v>25.577300000000001</v>
      </c>
      <c r="Q48">
        <v>27.175799999999999</v>
      </c>
      <c r="R48">
        <v>26.643000000000001</v>
      </c>
      <c r="S48">
        <v>26.287700000000001</v>
      </c>
      <c r="T48">
        <v>26.465399999999999</v>
      </c>
      <c r="AA48">
        <v>27.3535</v>
      </c>
    </row>
    <row r="49" spans="1:27" x14ac:dyDescent="0.25">
      <c r="A49">
        <v>14.979200000000001</v>
      </c>
      <c r="B49">
        <v>21.497900000000001</v>
      </c>
      <c r="C49">
        <v>26.0749</v>
      </c>
      <c r="D49">
        <v>28.432700000000001</v>
      </c>
      <c r="E49">
        <v>27.6006</v>
      </c>
      <c r="F49">
        <v>28.294</v>
      </c>
      <c r="G49">
        <v>28.571400000000001</v>
      </c>
      <c r="H49">
        <v>27.3232</v>
      </c>
      <c r="I49">
        <v>29.819700000000001</v>
      </c>
      <c r="J49">
        <v>28.987500000000001</v>
      </c>
      <c r="K49">
        <v>29.264900000000001</v>
      </c>
      <c r="L49">
        <v>28.710100000000001</v>
      </c>
      <c r="M49">
        <v>29.403600000000001</v>
      </c>
      <c r="N49">
        <v>29.403600000000001</v>
      </c>
      <c r="O49">
        <v>29.403600000000001</v>
      </c>
      <c r="P49">
        <v>29.958400000000001</v>
      </c>
      <c r="Q49">
        <v>30.513200000000001</v>
      </c>
      <c r="R49">
        <v>30.790600000000001</v>
      </c>
      <c r="S49">
        <v>30.513200000000001</v>
      </c>
      <c r="T49">
        <v>29.819700000000001</v>
      </c>
      <c r="AA49">
        <v>31.622699999999998</v>
      </c>
    </row>
    <row r="50" spans="1:27" x14ac:dyDescent="0.25">
      <c r="A50">
        <v>9.7561</v>
      </c>
      <c r="B50">
        <v>12.1951</v>
      </c>
      <c r="C50">
        <v>15.4472</v>
      </c>
      <c r="D50">
        <v>16.260200000000001</v>
      </c>
      <c r="E50">
        <v>16.802199999999999</v>
      </c>
      <c r="F50">
        <v>18.1572</v>
      </c>
      <c r="G50">
        <v>19.241199999999999</v>
      </c>
      <c r="H50">
        <v>18.970199999999998</v>
      </c>
      <c r="I50">
        <v>19.5122</v>
      </c>
      <c r="J50">
        <v>17.886199999999999</v>
      </c>
      <c r="K50">
        <v>19.241199999999999</v>
      </c>
      <c r="L50">
        <v>18.970199999999998</v>
      </c>
      <c r="M50">
        <v>18.1572</v>
      </c>
      <c r="N50">
        <v>18.4282</v>
      </c>
      <c r="O50">
        <v>19.5122</v>
      </c>
      <c r="P50">
        <v>20.054200000000002</v>
      </c>
      <c r="Q50">
        <v>20.8672</v>
      </c>
      <c r="R50">
        <v>20.8672</v>
      </c>
      <c r="S50">
        <v>20.325199999999999</v>
      </c>
      <c r="T50">
        <v>19.783200000000001</v>
      </c>
      <c r="AA50">
        <v>22.493200000000002</v>
      </c>
    </row>
    <row r="51" spans="1:27" x14ac:dyDescent="0.25">
      <c r="A51" s="1">
        <f t="shared" ref="A51:T51" si="0">AVERAGE(A2:A50)</f>
        <v>13.153924285714281</v>
      </c>
      <c r="B51" s="1">
        <f t="shared" si="0"/>
        <v>19.920099183673468</v>
      </c>
      <c r="C51" s="1">
        <f t="shared" si="0"/>
        <v>23.434971020408174</v>
      </c>
      <c r="D51" s="1">
        <f t="shared" si="0"/>
        <v>24.943314285714273</v>
      </c>
      <c r="E51" s="1">
        <f t="shared" si="0"/>
        <v>25.351922448979593</v>
      </c>
      <c r="F51" s="1">
        <f t="shared" si="0"/>
        <v>25.700118367346942</v>
      </c>
      <c r="G51" s="1">
        <f t="shared" si="0"/>
        <v>25.416436734693864</v>
      </c>
      <c r="H51" s="1">
        <f t="shared" si="0"/>
        <v>26.087893877551032</v>
      </c>
      <c r="I51" s="1">
        <f t="shared" si="0"/>
        <v>26.143969387755096</v>
      </c>
      <c r="J51" s="1">
        <f t="shared" si="0"/>
        <v>26.357453061224486</v>
      </c>
      <c r="K51" s="1">
        <f t="shared" si="0"/>
        <v>26.42229387755102</v>
      </c>
      <c r="L51" s="1">
        <f t="shared" si="0"/>
        <v>26.524181632653075</v>
      </c>
      <c r="M51" s="1">
        <f t="shared" si="0"/>
        <v>26.739332653061226</v>
      </c>
      <c r="N51" s="1">
        <f t="shared" si="0"/>
        <v>26.901536734693888</v>
      </c>
      <c r="O51" s="1">
        <f t="shared" si="0"/>
        <v>26.733957142857136</v>
      </c>
      <c r="P51" s="1">
        <f t="shared" si="0"/>
        <v>26.981651020408162</v>
      </c>
      <c r="Q51" s="1">
        <f t="shared" si="0"/>
        <v>27.336257142857132</v>
      </c>
      <c r="R51" s="1">
        <f t="shared" si="0"/>
        <v>27.428553061224481</v>
      </c>
      <c r="S51" s="1">
        <f t="shared" si="0"/>
        <v>27.417671428571442</v>
      </c>
      <c r="T51" s="1">
        <f t="shared" si="0"/>
        <v>27.451824489795904</v>
      </c>
      <c r="AA51" s="1">
        <f>AVERAGE(AA2:AA50)</f>
        <v>28.084961224489799</v>
      </c>
    </row>
    <row r="52" spans="1:27" x14ac:dyDescent="0.25">
      <c r="A52">
        <v>28.084961224489799</v>
      </c>
      <c r="B52">
        <v>28.084961224489799</v>
      </c>
      <c r="C52">
        <v>28.084961224489799</v>
      </c>
      <c r="D52">
        <v>28.084961224489799</v>
      </c>
      <c r="E52">
        <v>28.084961224489799</v>
      </c>
      <c r="F52">
        <v>28.084961224489799</v>
      </c>
      <c r="G52">
        <v>28.084961224489799</v>
      </c>
      <c r="H52">
        <v>28.084961224489799</v>
      </c>
      <c r="I52">
        <v>28.084961224489799</v>
      </c>
      <c r="J52">
        <v>28.084961224489799</v>
      </c>
      <c r="K52">
        <v>28.084961224489799</v>
      </c>
      <c r="L52">
        <v>28.084961224489799</v>
      </c>
      <c r="M52">
        <v>28.084961224489799</v>
      </c>
      <c r="N52">
        <v>28.084961224489799</v>
      </c>
      <c r="O52">
        <v>28.084961224489799</v>
      </c>
      <c r="P52">
        <v>28.084961224489799</v>
      </c>
      <c r="Q52">
        <v>28.084961224489799</v>
      </c>
      <c r="R52">
        <v>28.084961224489799</v>
      </c>
      <c r="S52">
        <v>28.084961224489799</v>
      </c>
      <c r="T52">
        <v>28.084961224489799</v>
      </c>
    </row>
    <row r="53" spans="1:27" x14ac:dyDescent="0.25">
      <c r="A53">
        <v>13.153924285714281</v>
      </c>
      <c r="B53">
        <v>19.920099183673468</v>
      </c>
      <c r="C53">
        <v>23.434971020408174</v>
      </c>
      <c r="D53">
        <v>24.943314285714273</v>
      </c>
      <c r="E53">
        <v>25.351922448979593</v>
      </c>
      <c r="F53">
        <v>25.700118367346942</v>
      </c>
      <c r="G53">
        <v>25.416436734693864</v>
      </c>
      <c r="H53">
        <v>26.087893877551032</v>
      </c>
      <c r="I53">
        <v>26.143969387755096</v>
      </c>
      <c r="J53">
        <v>26.357453061224486</v>
      </c>
      <c r="K53">
        <v>26.42229387755102</v>
      </c>
      <c r="L53">
        <v>26.524181632653075</v>
      </c>
      <c r="M53">
        <v>26.739332653061226</v>
      </c>
      <c r="N53">
        <v>26.901536734693888</v>
      </c>
      <c r="O53">
        <v>26.733957142857136</v>
      </c>
      <c r="P53">
        <v>26.981651020408162</v>
      </c>
      <c r="Q53">
        <v>27.336257142857132</v>
      </c>
      <c r="R53">
        <v>27.428553061224481</v>
      </c>
      <c r="S53">
        <v>27.417671428571442</v>
      </c>
      <c r="T53">
        <v>27.451824489795904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Q26"/>
  <sheetViews>
    <sheetView tabSelected="1" workbookViewId="0">
      <selection activeCell="Q27" sqref="Q27"/>
    </sheetView>
  </sheetViews>
  <sheetFormatPr defaultRowHeight="15" x14ac:dyDescent="0.25"/>
  <sheetData>
    <row r="4" spans="14:17" x14ac:dyDescent="0.25">
      <c r="N4">
        <v>10</v>
      </c>
    </row>
    <row r="5" spans="14:17" x14ac:dyDescent="0.25">
      <c r="N5">
        <v>20</v>
      </c>
    </row>
    <row r="6" spans="14:17" x14ac:dyDescent="0.25">
      <c r="N6">
        <v>30</v>
      </c>
    </row>
    <row r="7" spans="14:17" x14ac:dyDescent="0.25">
      <c r="N7">
        <v>40</v>
      </c>
      <c r="Q7">
        <v>15.58</v>
      </c>
    </row>
    <row r="8" spans="14:17" x14ac:dyDescent="0.25">
      <c r="N8">
        <v>50</v>
      </c>
      <c r="Q8">
        <v>15.58</v>
      </c>
    </row>
    <row r="9" spans="14:17" x14ac:dyDescent="0.25">
      <c r="N9">
        <v>60</v>
      </c>
      <c r="Q9">
        <v>15.58</v>
      </c>
    </row>
    <row r="10" spans="14:17" x14ac:dyDescent="0.25">
      <c r="N10">
        <v>70</v>
      </c>
      <c r="Q10">
        <v>15.58</v>
      </c>
    </row>
    <row r="11" spans="14:17" x14ac:dyDescent="0.25">
      <c r="N11">
        <v>80</v>
      </c>
      <c r="Q11">
        <v>15.58</v>
      </c>
    </row>
    <row r="12" spans="14:17" x14ac:dyDescent="0.25">
      <c r="N12">
        <v>90</v>
      </c>
      <c r="Q12">
        <v>15.58</v>
      </c>
    </row>
    <row r="13" spans="14:17" x14ac:dyDescent="0.25">
      <c r="N13">
        <v>100</v>
      </c>
      <c r="Q13">
        <v>15.58</v>
      </c>
    </row>
    <row r="14" spans="14:17" x14ac:dyDescent="0.25">
      <c r="N14">
        <v>110</v>
      </c>
      <c r="Q14">
        <v>15.58</v>
      </c>
    </row>
    <row r="15" spans="14:17" x14ac:dyDescent="0.25">
      <c r="N15">
        <v>120</v>
      </c>
      <c r="Q15">
        <v>15.58</v>
      </c>
    </row>
    <row r="16" spans="14:17" x14ac:dyDescent="0.25">
      <c r="N16">
        <v>130</v>
      </c>
      <c r="Q16">
        <v>15.58</v>
      </c>
    </row>
    <row r="17" spans="14:17" x14ac:dyDescent="0.25">
      <c r="N17">
        <v>140</v>
      </c>
      <c r="Q17">
        <v>15.58</v>
      </c>
    </row>
    <row r="18" spans="14:17" x14ac:dyDescent="0.25">
      <c r="N18">
        <v>150</v>
      </c>
      <c r="Q18">
        <v>15.58</v>
      </c>
    </row>
    <row r="19" spans="14:17" x14ac:dyDescent="0.25">
      <c r="N19">
        <v>160</v>
      </c>
      <c r="Q19">
        <v>15.58</v>
      </c>
    </row>
    <row r="20" spans="14:17" x14ac:dyDescent="0.25">
      <c r="N20">
        <v>170</v>
      </c>
      <c r="Q20">
        <v>15.58</v>
      </c>
    </row>
    <row r="21" spans="14:17" x14ac:dyDescent="0.25">
      <c r="N21">
        <v>180</v>
      </c>
      <c r="Q21">
        <v>15.58</v>
      </c>
    </row>
    <row r="22" spans="14:17" x14ac:dyDescent="0.25">
      <c r="N22">
        <v>190</v>
      </c>
      <c r="Q22">
        <v>15.58</v>
      </c>
    </row>
    <row r="23" spans="14:17" x14ac:dyDescent="0.25">
      <c r="N23">
        <v>200</v>
      </c>
      <c r="Q23">
        <v>15.58</v>
      </c>
    </row>
    <row r="24" spans="14:17" x14ac:dyDescent="0.25">
      <c r="Q24">
        <v>15.58</v>
      </c>
    </row>
    <row r="25" spans="14:17" x14ac:dyDescent="0.25">
      <c r="Q25">
        <v>15.58</v>
      </c>
    </row>
    <row r="26" spans="14:17" x14ac:dyDescent="0.25">
      <c r="Q26">
        <v>15.58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1" sqref="M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Sheet3</vt:lpstr>
      <vt:lpstr>Sheet5</vt:lpstr>
      <vt:lpstr>Sheet6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prakhya sai manoj</dc:creator>
  <cp:lastModifiedBy>prakhya sai manoj</cp:lastModifiedBy>
  <cp:lastPrinted>2015-12-03T07:16:58Z</cp:lastPrinted>
  <dcterms:created xsi:type="dcterms:W3CDTF">2015-12-03T02:37:56Z</dcterms:created>
  <dcterms:modified xsi:type="dcterms:W3CDTF">2015-12-21T00:39:46Z</dcterms:modified>
</cp:coreProperties>
</file>