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hya.CEMNET-GS41\Dropbox\results\PCA_SHOT\2_05_adaptive\"/>
    </mc:Choice>
  </mc:AlternateContent>
  <bookViews>
    <workbookView xWindow="0" yWindow="0" windowWidth="28800" windowHeight="12435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" l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B51" i="1"/>
</calcChain>
</file>

<file path=xl/sharedStrings.xml><?xml version="1.0" encoding="utf-8"?>
<sst xmlns="http://schemas.openxmlformats.org/spreadsheetml/2006/main" count="21" uniqueCount="21">
  <si>
    <t>SHOT</t>
  </si>
  <si>
    <t>2_05_10</t>
  </si>
  <si>
    <t>2_05_20</t>
  </si>
  <si>
    <t>2_05_30</t>
  </si>
  <si>
    <t>2_05_40</t>
  </si>
  <si>
    <t>2_05_50</t>
  </si>
  <si>
    <t>2_05_60</t>
  </si>
  <si>
    <t>2_05_70</t>
  </si>
  <si>
    <t>2_05_80</t>
  </si>
  <si>
    <t>2_05_90</t>
  </si>
  <si>
    <t>2_05_100</t>
  </si>
  <si>
    <t>2_05_110</t>
  </si>
  <si>
    <t>2_05_120</t>
  </si>
  <si>
    <t>2_05_130</t>
  </si>
  <si>
    <t>2_05_140</t>
  </si>
  <si>
    <t>2_05_150</t>
  </si>
  <si>
    <t>2_05_160</t>
  </si>
  <si>
    <t>2_05_170</t>
  </si>
  <si>
    <t>2_05_180</t>
  </si>
  <si>
    <t>2_05_190</t>
  </si>
  <si>
    <t>2_05_200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</si>
</sst>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27.52</c:v>
                </c:pt>
                <c:pt idx="1">
                  <c:v>27.52</c:v>
                </c:pt>
                <c:pt idx="2">
                  <c:v>27.52</c:v>
                </c:pt>
                <c:pt idx="3">
                  <c:v>27.52</c:v>
                </c:pt>
                <c:pt idx="4">
                  <c:v>27.52</c:v>
                </c:pt>
                <c:pt idx="5">
                  <c:v>27.52</c:v>
                </c:pt>
                <c:pt idx="6">
                  <c:v>27.52</c:v>
                </c:pt>
                <c:pt idx="7">
                  <c:v>27.52</c:v>
                </c:pt>
                <c:pt idx="8">
                  <c:v>27.52</c:v>
                </c:pt>
                <c:pt idx="9">
                  <c:v>27.52</c:v>
                </c:pt>
                <c:pt idx="10">
                  <c:v>27.52</c:v>
                </c:pt>
                <c:pt idx="11">
                  <c:v>27.52</c:v>
                </c:pt>
                <c:pt idx="12">
                  <c:v>27.52</c:v>
                </c:pt>
                <c:pt idx="13">
                  <c:v>27.52</c:v>
                </c:pt>
                <c:pt idx="14">
                  <c:v>27.52</c:v>
                </c:pt>
                <c:pt idx="15">
                  <c:v>27.52</c:v>
                </c:pt>
                <c:pt idx="16">
                  <c:v>27.52</c:v>
                </c:pt>
                <c:pt idx="17">
                  <c:v>27.52</c:v>
                </c:pt>
                <c:pt idx="18">
                  <c:v>27.52</c:v>
                </c:pt>
                <c:pt idx="19">
                  <c:v>27.52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550544"/>
        <c:axId val="207551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11.848385714285715</c:v>
                </c:pt>
                <c:pt idx="1">
                  <c:v>18.953905102040824</c:v>
                </c:pt>
                <c:pt idx="2">
                  <c:v>22.237368367346939</c:v>
                </c:pt>
                <c:pt idx="3">
                  <c:v>23.933913673469384</c:v>
                </c:pt>
                <c:pt idx="4">
                  <c:v>24.287220408163272</c:v>
                </c:pt>
                <c:pt idx="5">
                  <c:v>25.00947755102041</c:v>
                </c:pt>
                <c:pt idx="6">
                  <c:v>25.032453265306124</c:v>
                </c:pt>
                <c:pt idx="7">
                  <c:v>25.566929183673473</c:v>
                </c:pt>
                <c:pt idx="8">
                  <c:v>25.877622040816327</c:v>
                </c:pt>
                <c:pt idx="9">
                  <c:v>26.092194489795915</c:v>
                </c:pt>
                <c:pt idx="10">
                  <c:v>26.216251020408173</c:v>
                </c:pt>
                <c:pt idx="11">
                  <c:v>26.163689795918369</c:v>
                </c:pt>
                <c:pt idx="12">
                  <c:v>26.468675510204083</c:v>
                </c:pt>
                <c:pt idx="13">
                  <c:v>26.581955714285716</c:v>
                </c:pt>
                <c:pt idx="14">
                  <c:v>26.890308163265306</c:v>
                </c:pt>
                <c:pt idx="15">
                  <c:v>27.013748979591835</c:v>
                </c:pt>
                <c:pt idx="16">
                  <c:v>27.024557142857141</c:v>
                </c:pt>
                <c:pt idx="17">
                  <c:v>27.114683673469383</c:v>
                </c:pt>
                <c:pt idx="18">
                  <c:v>26.96021428571429</c:v>
                </c:pt>
                <c:pt idx="19">
                  <c:v>27.029873469387759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0544"/>
        <c:axId val="207551104"/>
      </c:lineChart>
      <c:catAx>
        <c:axId val="2075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1104"/>
        <c:crosses val="autoZero"/>
        <c:auto val="1"/>
        <c:lblAlgn val="ctr"/>
        <c:lblOffset val="100"/>
        <c:noMultiLvlLbl val="0"/>
      </c:catAx>
      <c:valAx>
        <c:axId val="2075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11.848385714285715</c:v>
                </c:pt>
                <c:pt idx="1">
                  <c:v>18.953905102040824</c:v>
                </c:pt>
                <c:pt idx="2">
                  <c:v>22.237368367346939</c:v>
                </c:pt>
                <c:pt idx="3">
                  <c:v>23.933913673469384</c:v>
                </c:pt>
                <c:pt idx="4">
                  <c:v>24.287220408163272</c:v>
                </c:pt>
                <c:pt idx="5">
                  <c:v>25.00947755102041</c:v>
                </c:pt>
                <c:pt idx="6">
                  <c:v>25.032453265306124</c:v>
                </c:pt>
                <c:pt idx="7">
                  <c:v>25.566929183673473</c:v>
                </c:pt>
                <c:pt idx="8">
                  <c:v>25.877622040816327</c:v>
                </c:pt>
                <c:pt idx="9">
                  <c:v>26.092194489795915</c:v>
                </c:pt>
                <c:pt idx="10">
                  <c:v>26.216251020408173</c:v>
                </c:pt>
                <c:pt idx="11">
                  <c:v>26.163689795918369</c:v>
                </c:pt>
                <c:pt idx="12">
                  <c:v>26.468675510204083</c:v>
                </c:pt>
                <c:pt idx="13">
                  <c:v>26.581955714285716</c:v>
                </c:pt>
                <c:pt idx="14">
                  <c:v>26.890308163265306</c:v>
                </c:pt>
                <c:pt idx="15">
                  <c:v>27.013748979591835</c:v>
                </c:pt>
                <c:pt idx="16">
                  <c:v>27.024557142857141</c:v>
                </c:pt>
                <c:pt idx="17">
                  <c:v>27.114683673469383</c:v>
                </c:pt>
                <c:pt idx="18">
                  <c:v>26.96021428571429</c:v>
                </c:pt>
                <c:pt idx="19">
                  <c:v>27.029873469387759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27.52</c:v>
                </c:pt>
                <c:pt idx="1">
                  <c:v>27.52</c:v>
                </c:pt>
                <c:pt idx="2">
                  <c:v>27.52</c:v>
                </c:pt>
                <c:pt idx="3">
                  <c:v>27.52</c:v>
                </c:pt>
                <c:pt idx="4">
                  <c:v>27.52</c:v>
                </c:pt>
                <c:pt idx="5">
                  <c:v>27.52</c:v>
                </c:pt>
                <c:pt idx="6">
                  <c:v>27.52</c:v>
                </c:pt>
                <c:pt idx="7">
                  <c:v>27.52</c:v>
                </c:pt>
                <c:pt idx="8">
                  <c:v>27.52</c:v>
                </c:pt>
                <c:pt idx="9">
                  <c:v>27.52</c:v>
                </c:pt>
                <c:pt idx="10">
                  <c:v>27.52</c:v>
                </c:pt>
                <c:pt idx="11">
                  <c:v>27.52</c:v>
                </c:pt>
                <c:pt idx="12">
                  <c:v>27.52</c:v>
                </c:pt>
                <c:pt idx="13">
                  <c:v>27.52</c:v>
                </c:pt>
                <c:pt idx="14">
                  <c:v>27.52</c:v>
                </c:pt>
                <c:pt idx="15">
                  <c:v>27.52</c:v>
                </c:pt>
                <c:pt idx="16">
                  <c:v>27.52</c:v>
                </c:pt>
                <c:pt idx="17">
                  <c:v>27.52</c:v>
                </c:pt>
                <c:pt idx="18">
                  <c:v>27.52</c:v>
                </c:pt>
                <c:pt idx="19">
                  <c:v>27.52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54464"/>
        <c:axId val="20755502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11.848385714285715</c:v>
                </c:pt>
                <c:pt idx="1">
                  <c:v>18.953905102040824</c:v>
                </c:pt>
                <c:pt idx="2">
                  <c:v>22.237368367346939</c:v>
                </c:pt>
                <c:pt idx="3">
                  <c:v>23.933913673469384</c:v>
                </c:pt>
                <c:pt idx="4">
                  <c:v>24.287220408163272</c:v>
                </c:pt>
                <c:pt idx="5">
                  <c:v>25.00947755102041</c:v>
                </c:pt>
                <c:pt idx="6">
                  <c:v>25.032453265306124</c:v>
                </c:pt>
                <c:pt idx="7">
                  <c:v>25.566929183673473</c:v>
                </c:pt>
                <c:pt idx="8">
                  <c:v>25.877622040816327</c:v>
                </c:pt>
                <c:pt idx="9">
                  <c:v>26.092194489795915</c:v>
                </c:pt>
                <c:pt idx="10">
                  <c:v>26.216251020408173</c:v>
                </c:pt>
                <c:pt idx="11">
                  <c:v>26.163689795918369</c:v>
                </c:pt>
                <c:pt idx="12">
                  <c:v>26.468675510204083</c:v>
                </c:pt>
                <c:pt idx="13">
                  <c:v>26.581955714285716</c:v>
                </c:pt>
                <c:pt idx="14">
                  <c:v>26.890308163265306</c:v>
                </c:pt>
                <c:pt idx="15">
                  <c:v>27.013748979591835</c:v>
                </c:pt>
                <c:pt idx="16">
                  <c:v>27.024557142857141</c:v>
                </c:pt>
                <c:pt idx="17">
                  <c:v>27.114683673469383</c:v>
                </c:pt>
                <c:pt idx="18">
                  <c:v>26.96021428571429</c:v>
                </c:pt>
                <c:pt idx="19">
                  <c:v>27.029873469387759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4464"/>
        <c:axId val="207555024"/>
      </c:lineChart>
      <c:catAx>
        <c:axId val="2075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5024"/>
        <c:crosses val="autoZero"/>
        <c:auto val="1"/>
        <c:lblAlgn val="ctr"/>
        <c:lblOffset val="100"/>
        <c:noMultiLvlLbl val="0"/>
      </c:catAx>
      <c:valAx>
        <c:axId val="2075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471005817295"/>
          <c:y val="0.10393472397384401"/>
          <c:w val="0.87342750399510571"/>
          <c:h val="0.74251512871329106"/>
        </c:manualLayout>
      </c:layout>
      <c:barChart>
        <c:barDir val="col"/>
        <c:grouping val="clustered"/>
        <c:varyColors val="0"/>
        <c:ser>
          <c:idx val="0"/>
          <c:order val="0"/>
          <c:tx>
            <c:v>PCA-SHOT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Sheet4!$N$4:$N$23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Sheet1!$A$51:$T$51</c:f>
              <c:numCache>
                <c:formatCode>General</c:formatCode>
                <c:ptCount val="20"/>
                <c:pt idx="0">
                  <c:v>11.848385714285715</c:v>
                </c:pt>
                <c:pt idx="1">
                  <c:v>18.953905102040824</c:v>
                </c:pt>
                <c:pt idx="2">
                  <c:v>22.237368367346939</c:v>
                </c:pt>
                <c:pt idx="3">
                  <c:v>23.933913673469384</c:v>
                </c:pt>
                <c:pt idx="4">
                  <c:v>24.287220408163272</c:v>
                </c:pt>
                <c:pt idx="5">
                  <c:v>25.00947755102041</c:v>
                </c:pt>
                <c:pt idx="6">
                  <c:v>25.032453265306124</c:v>
                </c:pt>
                <c:pt idx="7">
                  <c:v>25.566929183673473</c:v>
                </c:pt>
                <c:pt idx="8">
                  <c:v>25.877622040816327</c:v>
                </c:pt>
                <c:pt idx="9">
                  <c:v>26.092194489795915</c:v>
                </c:pt>
                <c:pt idx="10">
                  <c:v>26.216251020408173</c:v>
                </c:pt>
                <c:pt idx="11">
                  <c:v>26.163689795918369</c:v>
                </c:pt>
                <c:pt idx="12">
                  <c:v>26.468675510204083</c:v>
                </c:pt>
                <c:pt idx="13">
                  <c:v>26.581955714285716</c:v>
                </c:pt>
                <c:pt idx="14">
                  <c:v>26.890308163265306</c:v>
                </c:pt>
                <c:pt idx="15">
                  <c:v>27.013748979591835</c:v>
                </c:pt>
                <c:pt idx="16">
                  <c:v>27.024557142857141</c:v>
                </c:pt>
                <c:pt idx="17">
                  <c:v>27.114683673469383</c:v>
                </c:pt>
                <c:pt idx="18">
                  <c:v>26.96021428571429</c:v>
                </c:pt>
                <c:pt idx="19">
                  <c:v>27.029873469387759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547536"/>
        <c:axId val="140546976"/>
      </c:barChart>
      <c:lineChart>
        <c:grouping val="standard"/>
        <c:varyColors val="0"/>
        <c:ser>
          <c:idx val="2"/>
          <c:order val="1"/>
          <c:tx>
            <c:v>B-SHOT (352 Bits)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Sheet4!$P$4:$P$23</c:f>
              <c:numCache>
                <c:formatCode>General</c:formatCode>
                <c:ptCount val="20"/>
                <c:pt idx="0">
                  <c:v>15.52</c:v>
                </c:pt>
                <c:pt idx="1">
                  <c:v>15.52</c:v>
                </c:pt>
                <c:pt idx="2">
                  <c:v>15.52</c:v>
                </c:pt>
                <c:pt idx="3">
                  <c:v>15.52</c:v>
                </c:pt>
                <c:pt idx="4">
                  <c:v>15.52</c:v>
                </c:pt>
                <c:pt idx="5">
                  <c:v>15.52</c:v>
                </c:pt>
                <c:pt idx="6">
                  <c:v>15.52</c:v>
                </c:pt>
                <c:pt idx="7">
                  <c:v>15.52</c:v>
                </c:pt>
                <c:pt idx="8">
                  <c:v>15.52</c:v>
                </c:pt>
                <c:pt idx="9">
                  <c:v>15.52</c:v>
                </c:pt>
                <c:pt idx="10">
                  <c:v>15.52</c:v>
                </c:pt>
                <c:pt idx="11">
                  <c:v>15.52</c:v>
                </c:pt>
                <c:pt idx="12">
                  <c:v>15.52</c:v>
                </c:pt>
                <c:pt idx="13">
                  <c:v>15.52</c:v>
                </c:pt>
                <c:pt idx="14">
                  <c:v>15.52</c:v>
                </c:pt>
                <c:pt idx="15">
                  <c:v>15.52</c:v>
                </c:pt>
                <c:pt idx="16">
                  <c:v>15.52</c:v>
                </c:pt>
                <c:pt idx="17">
                  <c:v>15.52</c:v>
                </c:pt>
                <c:pt idx="18">
                  <c:v>15.52</c:v>
                </c:pt>
                <c:pt idx="19">
                  <c:v>15.52</c:v>
                </c:pt>
              </c:numCache>
            </c:numRef>
          </c:val>
          <c:smooth val="0"/>
        </c:ser>
        <c:ser>
          <c:idx val="1"/>
          <c:order val="2"/>
          <c:tx>
            <c:v>SHOT (352 dim)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27.52</c:v>
                </c:pt>
                <c:pt idx="1">
                  <c:v>27.52</c:v>
                </c:pt>
                <c:pt idx="2">
                  <c:v>27.52</c:v>
                </c:pt>
                <c:pt idx="3">
                  <c:v>27.52</c:v>
                </c:pt>
                <c:pt idx="4">
                  <c:v>27.52</c:v>
                </c:pt>
                <c:pt idx="5">
                  <c:v>27.52</c:v>
                </c:pt>
                <c:pt idx="6">
                  <c:v>27.52</c:v>
                </c:pt>
                <c:pt idx="7">
                  <c:v>27.52</c:v>
                </c:pt>
                <c:pt idx="8">
                  <c:v>27.52</c:v>
                </c:pt>
                <c:pt idx="9">
                  <c:v>27.52</c:v>
                </c:pt>
                <c:pt idx="10">
                  <c:v>27.52</c:v>
                </c:pt>
                <c:pt idx="11">
                  <c:v>27.52</c:v>
                </c:pt>
                <c:pt idx="12">
                  <c:v>27.52</c:v>
                </c:pt>
                <c:pt idx="13">
                  <c:v>27.52</c:v>
                </c:pt>
                <c:pt idx="14">
                  <c:v>27.52</c:v>
                </c:pt>
                <c:pt idx="15">
                  <c:v>27.52</c:v>
                </c:pt>
                <c:pt idx="16">
                  <c:v>27.52</c:v>
                </c:pt>
                <c:pt idx="17">
                  <c:v>27.52</c:v>
                </c:pt>
                <c:pt idx="18">
                  <c:v>27.52</c:v>
                </c:pt>
                <c:pt idx="19">
                  <c:v>27.52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47536"/>
        <c:axId val="140546976"/>
      </c:lineChart>
      <c:catAx>
        <c:axId val="1405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i="0" baseline="0">
                    <a:solidFill>
                      <a:schemeClr val="tx1"/>
                    </a:solidFill>
                  </a:rPr>
                  <a:t>No. of dimensions</a:t>
                </a:r>
              </a:p>
            </c:rich>
          </c:tx>
          <c:layout>
            <c:manualLayout>
              <c:xMode val="edge"/>
              <c:yMode val="edge"/>
              <c:x val="0.41155917239342427"/>
              <c:y val="0.902238307703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976"/>
        <c:crosses val="autoZero"/>
        <c:auto val="1"/>
        <c:lblAlgn val="ctr"/>
        <c:lblOffset val="1"/>
        <c:tickLblSkip val="2"/>
        <c:tickMarkSkip val="2"/>
        <c:noMultiLvlLbl val="0"/>
      </c:catAx>
      <c:valAx>
        <c:axId val="140546976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baseline="0">
                    <a:solidFill>
                      <a:schemeClr val="tx1"/>
                    </a:solidFill>
                  </a:rPr>
                  <a:t>RRR</a:t>
                </a:r>
              </a:p>
            </c:rich>
          </c:tx>
          <c:layout>
            <c:manualLayout>
              <c:xMode val="edge"/>
              <c:yMode val="edge"/>
              <c:x val="1.5594591708112043E-2"/>
              <c:y val="0.4268304153374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7536"/>
        <c:crosses val="autoZero"/>
        <c:crossBetween val="between"/>
        <c:majorUnit val="4"/>
      </c:valAx>
      <c:spPr>
        <a:noFill/>
        <a:ln w="19050">
          <a:noFill/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10377319930171354"/>
          <c:y val="1.7068818423646364E-2"/>
          <c:w val="0.87834524173685569"/>
          <c:h val="9.639951195989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11.848385714285715</c:v>
                </c:pt>
                <c:pt idx="1">
                  <c:v>18.953905102040824</c:v>
                </c:pt>
                <c:pt idx="2">
                  <c:v>22.237368367346939</c:v>
                </c:pt>
                <c:pt idx="3">
                  <c:v>23.933913673469384</c:v>
                </c:pt>
                <c:pt idx="4">
                  <c:v>24.287220408163272</c:v>
                </c:pt>
                <c:pt idx="5">
                  <c:v>25.00947755102041</c:v>
                </c:pt>
                <c:pt idx="6">
                  <c:v>25.032453265306124</c:v>
                </c:pt>
                <c:pt idx="7">
                  <c:v>25.566929183673473</c:v>
                </c:pt>
                <c:pt idx="8">
                  <c:v>25.877622040816327</c:v>
                </c:pt>
                <c:pt idx="9">
                  <c:v>26.092194489795915</c:v>
                </c:pt>
                <c:pt idx="10">
                  <c:v>26.216251020408173</c:v>
                </c:pt>
                <c:pt idx="11">
                  <c:v>26.163689795918369</c:v>
                </c:pt>
                <c:pt idx="12">
                  <c:v>26.468675510204083</c:v>
                </c:pt>
                <c:pt idx="13">
                  <c:v>26.581955714285716</c:v>
                </c:pt>
                <c:pt idx="14">
                  <c:v>26.890308163265306</c:v>
                </c:pt>
                <c:pt idx="15">
                  <c:v>27.013748979591835</c:v>
                </c:pt>
                <c:pt idx="16">
                  <c:v>27.024557142857141</c:v>
                </c:pt>
                <c:pt idx="17">
                  <c:v>27.114683673469383</c:v>
                </c:pt>
                <c:pt idx="18">
                  <c:v>26.96021428571429</c:v>
                </c:pt>
                <c:pt idx="19">
                  <c:v>27.029873469387759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27.52</c:v>
                </c:pt>
                <c:pt idx="1">
                  <c:v>27.52</c:v>
                </c:pt>
                <c:pt idx="2">
                  <c:v>27.52</c:v>
                </c:pt>
                <c:pt idx="3">
                  <c:v>27.52</c:v>
                </c:pt>
                <c:pt idx="4">
                  <c:v>27.52</c:v>
                </c:pt>
                <c:pt idx="5">
                  <c:v>27.52</c:v>
                </c:pt>
                <c:pt idx="6">
                  <c:v>27.52</c:v>
                </c:pt>
                <c:pt idx="7">
                  <c:v>27.52</c:v>
                </c:pt>
                <c:pt idx="8">
                  <c:v>27.52</c:v>
                </c:pt>
                <c:pt idx="9">
                  <c:v>27.52</c:v>
                </c:pt>
                <c:pt idx="10">
                  <c:v>27.52</c:v>
                </c:pt>
                <c:pt idx="11">
                  <c:v>27.52</c:v>
                </c:pt>
                <c:pt idx="12">
                  <c:v>27.52</c:v>
                </c:pt>
                <c:pt idx="13">
                  <c:v>27.52</c:v>
                </c:pt>
                <c:pt idx="14">
                  <c:v>27.52</c:v>
                </c:pt>
                <c:pt idx="15">
                  <c:v>27.52</c:v>
                </c:pt>
                <c:pt idx="16">
                  <c:v>27.52</c:v>
                </c:pt>
                <c:pt idx="17">
                  <c:v>27.52</c:v>
                </c:pt>
                <c:pt idx="18">
                  <c:v>27.52</c:v>
                </c:pt>
                <c:pt idx="19">
                  <c:v>27.52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36736"/>
        <c:axId val="210537296"/>
      </c:barChart>
      <c:catAx>
        <c:axId val="2105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7296"/>
        <c:crosses val="autoZero"/>
        <c:auto val="1"/>
        <c:lblAlgn val="ctr"/>
        <c:lblOffset val="100"/>
        <c:noMultiLvlLbl val="0"/>
      </c:catAx>
      <c:valAx>
        <c:axId val="2105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11.848385714285715</c:v>
                </c:pt>
                <c:pt idx="1">
                  <c:v>18.953905102040824</c:v>
                </c:pt>
                <c:pt idx="2">
                  <c:v>22.237368367346939</c:v>
                </c:pt>
                <c:pt idx="3">
                  <c:v>23.933913673469384</c:v>
                </c:pt>
                <c:pt idx="4">
                  <c:v>24.287220408163272</c:v>
                </c:pt>
                <c:pt idx="5">
                  <c:v>25.00947755102041</c:v>
                </c:pt>
                <c:pt idx="6">
                  <c:v>25.032453265306124</c:v>
                </c:pt>
                <c:pt idx="7">
                  <c:v>25.566929183673473</c:v>
                </c:pt>
                <c:pt idx="8">
                  <c:v>25.877622040816327</c:v>
                </c:pt>
                <c:pt idx="9">
                  <c:v>26.092194489795915</c:v>
                </c:pt>
                <c:pt idx="10">
                  <c:v>26.216251020408173</c:v>
                </c:pt>
                <c:pt idx="11">
                  <c:v>26.163689795918369</c:v>
                </c:pt>
                <c:pt idx="12">
                  <c:v>26.468675510204083</c:v>
                </c:pt>
                <c:pt idx="13">
                  <c:v>26.581955714285716</c:v>
                </c:pt>
                <c:pt idx="14">
                  <c:v>26.890308163265306</c:v>
                </c:pt>
                <c:pt idx="15">
                  <c:v>27.013748979591835</c:v>
                </c:pt>
                <c:pt idx="16">
                  <c:v>27.024557142857141</c:v>
                </c:pt>
                <c:pt idx="17">
                  <c:v>27.114683673469383</c:v>
                </c:pt>
                <c:pt idx="18">
                  <c:v>26.96021428571429</c:v>
                </c:pt>
                <c:pt idx="19">
                  <c:v>27.029873469387759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27.52</c:v>
                </c:pt>
                <c:pt idx="1">
                  <c:v>27.52</c:v>
                </c:pt>
                <c:pt idx="2">
                  <c:v>27.52</c:v>
                </c:pt>
                <c:pt idx="3">
                  <c:v>27.52</c:v>
                </c:pt>
                <c:pt idx="4">
                  <c:v>27.52</c:v>
                </c:pt>
                <c:pt idx="5">
                  <c:v>27.52</c:v>
                </c:pt>
                <c:pt idx="6">
                  <c:v>27.52</c:v>
                </c:pt>
                <c:pt idx="7">
                  <c:v>27.52</c:v>
                </c:pt>
                <c:pt idx="8">
                  <c:v>27.52</c:v>
                </c:pt>
                <c:pt idx="9">
                  <c:v>27.52</c:v>
                </c:pt>
                <c:pt idx="10">
                  <c:v>27.52</c:v>
                </c:pt>
                <c:pt idx="11">
                  <c:v>27.52</c:v>
                </c:pt>
                <c:pt idx="12">
                  <c:v>27.52</c:v>
                </c:pt>
                <c:pt idx="13">
                  <c:v>27.52</c:v>
                </c:pt>
                <c:pt idx="14">
                  <c:v>27.52</c:v>
                </c:pt>
                <c:pt idx="15">
                  <c:v>27.52</c:v>
                </c:pt>
                <c:pt idx="16">
                  <c:v>27.52</c:v>
                </c:pt>
                <c:pt idx="17">
                  <c:v>27.52</c:v>
                </c:pt>
                <c:pt idx="18">
                  <c:v>27.52</c:v>
                </c:pt>
                <c:pt idx="19">
                  <c:v>27.52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0096"/>
        <c:axId val="210540656"/>
      </c:lineChart>
      <c:catAx>
        <c:axId val="2105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0656"/>
        <c:crosses val="autoZero"/>
        <c:auto val="1"/>
        <c:lblAlgn val="ctr"/>
        <c:lblOffset val="100"/>
        <c:noMultiLvlLbl val="0"/>
      </c:catAx>
      <c:valAx>
        <c:axId val="2105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27.52</c:v>
                </c:pt>
                <c:pt idx="1">
                  <c:v>27.52</c:v>
                </c:pt>
                <c:pt idx="2">
                  <c:v>27.52</c:v>
                </c:pt>
                <c:pt idx="3">
                  <c:v>27.52</c:v>
                </c:pt>
                <c:pt idx="4">
                  <c:v>27.52</c:v>
                </c:pt>
                <c:pt idx="5">
                  <c:v>27.52</c:v>
                </c:pt>
                <c:pt idx="6">
                  <c:v>27.52</c:v>
                </c:pt>
                <c:pt idx="7">
                  <c:v>27.52</c:v>
                </c:pt>
                <c:pt idx="8">
                  <c:v>27.52</c:v>
                </c:pt>
                <c:pt idx="9">
                  <c:v>27.52</c:v>
                </c:pt>
                <c:pt idx="10">
                  <c:v>27.52</c:v>
                </c:pt>
                <c:pt idx="11">
                  <c:v>27.52</c:v>
                </c:pt>
                <c:pt idx="12">
                  <c:v>27.52</c:v>
                </c:pt>
                <c:pt idx="13">
                  <c:v>27.52</c:v>
                </c:pt>
                <c:pt idx="14">
                  <c:v>27.52</c:v>
                </c:pt>
                <c:pt idx="15">
                  <c:v>27.52</c:v>
                </c:pt>
                <c:pt idx="16">
                  <c:v>27.52</c:v>
                </c:pt>
                <c:pt idx="17">
                  <c:v>27.52</c:v>
                </c:pt>
                <c:pt idx="18">
                  <c:v>27.52</c:v>
                </c:pt>
                <c:pt idx="19">
                  <c:v>27.52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543456"/>
        <c:axId val="210544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11.848385714285715</c:v>
                </c:pt>
                <c:pt idx="1">
                  <c:v>18.953905102040824</c:v>
                </c:pt>
                <c:pt idx="2">
                  <c:v>22.237368367346939</c:v>
                </c:pt>
                <c:pt idx="3">
                  <c:v>23.933913673469384</c:v>
                </c:pt>
                <c:pt idx="4">
                  <c:v>24.287220408163272</c:v>
                </c:pt>
                <c:pt idx="5">
                  <c:v>25.00947755102041</c:v>
                </c:pt>
                <c:pt idx="6">
                  <c:v>25.032453265306124</c:v>
                </c:pt>
                <c:pt idx="7">
                  <c:v>25.566929183673473</c:v>
                </c:pt>
                <c:pt idx="8">
                  <c:v>25.877622040816327</c:v>
                </c:pt>
                <c:pt idx="9">
                  <c:v>26.092194489795915</c:v>
                </c:pt>
                <c:pt idx="10">
                  <c:v>26.216251020408173</c:v>
                </c:pt>
                <c:pt idx="11">
                  <c:v>26.163689795918369</c:v>
                </c:pt>
                <c:pt idx="12">
                  <c:v>26.468675510204083</c:v>
                </c:pt>
                <c:pt idx="13">
                  <c:v>26.581955714285716</c:v>
                </c:pt>
                <c:pt idx="14">
                  <c:v>26.890308163265306</c:v>
                </c:pt>
                <c:pt idx="15">
                  <c:v>27.013748979591835</c:v>
                </c:pt>
                <c:pt idx="16">
                  <c:v>27.024557142857141</c:v>
                </c:pt>
                <c:pt idx="17">
                  <c:v>27.114683673469383</c:v>
                </c:pt>
                <c:pt idx="18">
                  <c:v>26.96021428571429</c:v>
                </c:pt>
                <c:pt idx="19">
                  <c:v>27.029873469387759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3456"/>
        <c:axId val="210544016"/>
      </c:lineChart>
      <c:catAx>
        <c:axId val="2105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4016"/>
        <c:crosses val="autoZero"/>
        <c:auto val="1"/>
        <c:lblAlgn val="ctr"/>
        <c:lblOffset val="100"/>
        <c:noMultiLvlLbl val="0"/>
      </c:catAx>
      <c:valAx>
        <c:axId val="2105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11.848385714285715</c:v>
                </c:pt>
                <c:pt idx="1">
                  <c:v>18.953905102040824</c:v>
                </c:pt>
                <c:pt idx="2">
                  <c:v>22.237368367346939</c:v>
                </c:pt>
                <c:pt idx="3">
                  <c:v>23.933913673469384</c:v>
                </c:pt>
                <c:pt idx="4">
                  <c:v>24.287220408163272</c:v>
                </c:pt>
                <c:pt idx="5">
                  <c:v>25.00947755102041</c:v>
                </c:pt>
                <c:pt idx="6">
                  <c:v>25.032453265306124</c:v>
                </c:pt>
                <c:pt idx="7">
                  <c:v>25.566929183673473</c:v>
                </c:pt>
                <c:pt idx="8">
                  <c:v>25.877622040816327</c:v>
                </c:pt>
                <c:pt idx="9">
                  <c:v>26.092194489795915</c:v>
                </c:pt>
                <c:pt idx="10">
                  <c:v>26.216251020408173</c:v>
                </c:pt>
                <c:pt idx="11">
                  <c:v>26.163689795918369</c:v>
                </c:pt>
                <c:pt idx="12">
                  <c:v>26.468675510204083</c:v>
                </c:pt>
                <c:pt idx="13">
                  <c:v>26.581955714285716</c:v>
                </c:pt>
                <c:pt idx="14">
                  <c:v>26.890308163265306</c:v>
                </c:pt>
                <c:pt idx="15">
                  <c:v>27.013748979591835</c:v>
                </c:pt>
                <c:pt idx="16">
                  <c:v>27.024557142857141</c:v>
                </c:pt>
                <c:pt idx="17">
                  <c:v>27.114683673469383</c:v>
                </c:pt>
                <c:pt idx="18">
                  <c:v>26.96021428571429</c:v>
                </c:pt>
                <c:pt idx="19">
                  <c:v>27.029873469387759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27.52</c:v>
                </c:pt>
                <c:pt idx="1">
                  <c:v>27.52</c:v>
                </c:pt>
                <c:pt idx="2">
                  <c:v>27.52</c:v>
                </c:pt>
                <c:pt idx="3">
                  <c:v>27.52</c:v>
                </c:pt>
                <c:pt idx="4">
                  <c:v>27.52</c:v>
                </c:pt>
                <c:pt idx="5">
                  <c:v>27.52</c:v>
                </c:pt>
                <c:pt idx="6">
                  <c:v>27.52</c:v>
                </c:pt>
                <c:pt idx="7">
                  <c:v>27.52</c:v>
                </c:pt>
                <c:pt idx="8">
                  <c:v>27.52</c:v>
                </c:pt>
                <c:pt idx="9">
                  <c:v>27.52</c:v>
                </c:pt>
                <c:pt idx="10">
                  <c:v>27.52</c:v>
                </c:pt>
                <c:pt idx="11">
                  <c:v>27.52</c:v>
                </c:pt>
                <c:pt idx="12">
                  <c:v>27.52</c:v>
                </c:pt>
                <c:pt idx="13">
                  <c:v>27.52</c:v>
                </c:pt>
                <c:pt idx="14">
                  <c:v>27.52</c:v>
                </c:pt>
                <c:pt idx="15">
                  <c:v>27.52</c:v>
                </c:pt>
                <c:pt idx="16">
                  <c:v>27.52</c:v>
                </c:pt>
                <c:pt idx="17">
                  <c:v>27.52</c:v>
                </c:pt>
                <c:pt idx="18">
                  <c:v>27.52</c:v>
                </c:pt>
                <c:pt idx="19">
                  <c:v>27.52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7376"/>
        <c:axId val="210547936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11.848385714285715</c:v>
                </c:pt>
                <c:pt idx="1">
                  <c:v>18.953905102040824</c:v>
                </c:pt>
                <c:pt idx="2">
                  <c:v>22.237368367346939</c:v>
                </c:pt>
                <c:pt idx="3">
                  <c:v>23.933913673469384</c:v>
                </c:pt>
                <c:pt idx="4">
                  <c:v>24.287220408163272</c:v>
                </c:pt>
                <c:pt idx="5">
                  <c:v>25.00947755102041</c:v>
                </c:pt>
                <c:pt idx="6">
                  <c:v>25.032453265306124</c:v>
                </c:pt>
                <c:pt idx="7">
                  <c:v>25.566929183673473</c:v>
                </c:pt>
                <c:pt idx="8">
                  <c:v>25.877622040816327</c:v>
                </c:pt>
                <c:pt idx="9">
                  <c:v>26.092194489795915</c:v>
                </c:pt>
                <c:pt idx="10">
                  <c:v>26.216251020408173</c:v>
                </c:pt>
                <c:pt idx="11">
                  <c:v>26.163689795918369</c:v>
                </c:pt>
                <c:pt idx="12">
                  <c:v>26.468675510204083</c:v>
                </c:pt>
                <c:pt idx="13">
                  <c:v>26.581955714285716</c:v>
                </c:pt>
                <c:pt idx="14">
                  <c:v>26.890308163265306</c:v>
                </c:pt>
                <c:pt idx="15">
                  <c:v>27.013748979591835</c:v>
                </c:pt>
                <c:pt idx="16">
                  <c:v>27.024557142857141</c:v>
                </c:pt>
                <c:pt idx="17">
                  <c:v>27.114683673469383</c:v>
                </c:pt>
                <c:pt idx="18">
                  <c:v>26.96021428571429</c:v>
                </c:pt>
                <c:pt idx="19">
                  <c:v>27.029873469387759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7376"/>
        <c:axId val="210547936"/>
      </c:lineChart>
      <c:catAx>
        <c:axId val="21054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7936"/>
        <c:crosses val="autoZero"/>
        <c:auto val="1"/>
        <c:lblAlgn val="ctr"/>
        <c:lblOffset val="100"/>
        <c:noMultiLvlLbl val="0"/>
      </c:catAx>
      <c:valAx>
        <c:axId val="2105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306160</xdr:colOff>
      <xdr:row>5</xdr:row>
      <xdr:rowOff>125185</xdr:rowOff>
    </xdr:from>
    <xdr:to>
      <xdr:col>34</xdr:col>
      <xdr:colOff>591910</xdr:colOff>
      <xdr:row>20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401410</xdr:colOff>
      <xdr:row>26</xdr:row>
      <xdr:rowOff>84365</xdr:rowOff>
    </xdr:from>
    <xdr:to>
      <xdr:col>36</xdr:col>
      <xdr:colOff>74839</xdr:colOff>
      <xdr:row>40</xdr:row>
      <xdr:rowOff>160565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581024</xdr:colOff>
      <xdr:row>15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U47" sqref="U47"/>
    </sheetView>
  </sheetViews>
  <sheetFormatPr defaultRowHeight="15" x14ac:dyDescent="0.25"/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AA1" t="s">
        <v>0</v>
      </c>
    </row>
    <row r="2" spans="1:27" x14ac:dyDescent="0.25">
      <c r="A2">
        <v>9.6774199999999997</v>
      </c>
      <c r="B2">
        <v>11.5207</v>
      </c>
      <c r="C2">
        <v>11.9816</v>
      </c>
      <c r="D2">
        <v>14.2857</v>
      </c>
      <c r="E2">
        <v>17.050699999999999</v>
      </c>
      <c r="F2">
        <v>16.5899</v>
      </c>
      <c r="G2">
        <v>17.050699999999999</v>
      </c>
      <c r="H2">
        <v>17.050699999999999</v>
      </c>
      <c r="I2">
        <v>17.050699999999999</v>
      </c>
      <c r="J2">
        <v>18.433199999999999</v>
      </c>
      <c r="K2">
        <v>17.050699999999999</v>
      </c>
      <c r="L2">
        <v>18.893999999999998</v>
      </c>
      <c r="M2">
        <v>19.354800000000001</v>
      </c>
      <c r="N2">
        <v>19.354800000000001</v>
      </c>
      <c r="O2">
        <v>18.893999999999998</v>
      </c>
      <c r="P2">
        <v>17.9724</v>
      </c>
      <c r="Q2">
        <v>17.511500000000002</v>
      </c>
      <c r="R2">
        <v>17.511500000000002</v>
      </c>
      <c r="S2">
        <v>18.893999999999998</v>
      </c>
      <c r="T2">
        <v>18.433199999999999</v>
      </c>
      <c r="AA2">
        <v>19.354800000000001</v>
      </c>
    </row>
    <row r="3" spans="1:27" x14ac:dyDescent="0.25">
      <c r="A3">
        <v>23.715399999999999</v>
      </c>
      <c r="B3">
        <v>32.8063</v>
      </c>
      <c r="C3">
        <v>33.201599999999999</v>
      </c>
      <c r="D3">
        <v>33.992100000000001</v>
      </c>
      <c r="E3">
        <v>35.968400000000003</v>
      </c>
      <c r="F3">
        <v>36.363599999999998</v>
      </c>
      <c r="G3">
        <v>36.363599999999998</v>
      </c>
      <c r="H3">
        <v>34.782600000000002</v>
      </c>
      <c r="I3">
        <v>35.177900000000001</v>
      </c>
      <c r="J3">
        <v>33.596800000000002</v>
      </c>
      <c r="K3">
        <v>33.596800000000002</v>
      </c>
      <c r="L3">
        <v>33.201599999999999</v>
      </c>
      <c r="M3">
        <v>33.992100000000001</v>
      </c>
      <c r="N3">
        <v>35.177900000000001</v>
      </c>
      <c r="O3">
        <v>34.3874</v>
      </c>
      <c r="P3">
        <v>33.992100000000001</v>
      </c>
      <c r="Q3">
        <v>34.3874</v>
      </c>
      <c r="R3">
        <v>33.201599999999999</v>
      </c>
      <c r="S3">
        <v>33.596800000000002</v>
      </c>
      <c r="T3">
        <v>34.782600000000002</v>
      </c>
      <c r="AA3">
        <v>33.992100000000001</v>
      </c>
    </row>
    <row r="4" spans="1:27" x14ac:dyDescent="0.25">
      <c r="A4">
        <v>11.2</v>
      </c>
      <c r="B4">
        <v>27.2</v>
      </c>
      <c r="C4">
        <v>32.799999999999997</v>
      </c>
      <c r="D4">
        <v>34.4</v>
      </c>
      <c r="E4">
        <v>36</v>
      </c>
      <c r="F4">
        <v>36.799999999999997</v>
      </c>
      <c r="G4">
        <v>36.799999999999997</v>
      </c>
      <c r="H4">
        <v>36</v>
      </c>
      <c r="I4">
        <v>35.200000000000003</v>
      </c>
      <c r="J4">
        <v>35.200000000000003</v>
      </c>
      <c r="K4">
        <v>35.200000000000003</v>
      </c>
      <c r="L4">
        <v>36</v>
      </c>
      <c r="M4">
        <v>36</v>
      </c>
      <c r="N4">
        <v>36</v>
      </c>
      <c r="O4">
        <v>38.4</v>
      </c>
      <c r="P4">
        <v>37.6</v>
      </c>
      <c r="Q4">
        <v>37.6</v>
      </c>
      <c r="R4">
        <v>36.799999999999997</v>
      </c>
      <c r="S4">
        <v>38.4</v>
      </c>
      <c r="T4">
        <v>38.4</v>
      </c>
      <c r="AA4">
        <v>39.200000000000003</v>
      </c>
    </row>
    <row r="5" spans="1:27" x14ac:dyDescent="0.25">
      <c r="A5">
        <v>4.1284400000000003</v>
      </c>
      <c r="B5">
        <v>12.843999999999999</v>
      </c>
      <c r="C5">
        <v>18.348600000000001</v>
      </c>
      <c r="D5">
        <v>18.807300000000001</v>
      </c>
      <c r="E5">
        <v>20.642199999999999</v>
      </c>
      <c r="F5">
        <v>20.183499999999999</v>
      </c>
      <c r="G5">
        <v>17.889900000000001</v>
      </c>
      <c r="H5">
        <v>19.724799999999998</v>
      </c>
      <c r="I5">
        <v>19.724799999999998</v>
      </c>
      <c r="J5">
        <v>20.642199999999999</v>
      </c>
      <c r="K5">
        <v>20.642199999999999</v>
      </c>
      <c r="L5">
        <v>17.889900000000001</v>
      </c>
      <c r="M5">
        <v>20.183499999999999</v>
      </c>
      <c r="N5">
        <v>21.100899999999999</v>
      </c>
      <c r="O5">
        <v>21.5596</v>
      </c>
      <c r="P5">
        <v>21.5596</v>
      </c>
      <c r="Q5">
        <v>21.100899999999999</v>
      </c>
      <c r="R5">
        <v>21.5596</v>
      </c>
      <c r="S5">
        <v>20.642199999999999</v>
      </c>
      <c r="T5">
        <v>22.0183</v>
      </c>
      <c r="AA5">
        <v>21.5596</v>
      </c>
    </row>
    <row r="6" spans="1:27" x14ac:dyDescent="0.25">
      <c r="A6">
        <v>13.565899999999999</v>
      </c>
      <c r="B6">
        <v>28.294599999999999</v>
      </c>
      <c r="C6">
        <v>34.883699999999997</v>
      </c>
      <c r="D6">
        <v>36.434100000000001</v>
      </c>
      <c r="E6">
        <v>37.984499999999997</v>
      </c>
      <c r="F6">
        <v>37.596899999999998</v>
      </c>
      <c r="G6">
        <v>38.372100000000003</v>
      </c>
      <c r="H6">
        <v>40.310099999999998</v>
      </c>
      <c r="I6">
        <v>39.922499999999999</v>
      </c>
      <c r="J6">
        <v>41.085299999999997</v>
      </c>
      <c r="K6">
        <v>41.472900000000003</v>
      </c>
      <c r="L6">
        <v>41.085299999999997</v>
      </c>
      <c r="M6">
        <v>42.248100000000001</v>
      </c>
      <c r="N6">
        <v>43.023299999999999</v>
      </c>
      <c r="O6">
        <v>43.410899999999998</v>
      </c>
      <c r="P6">
        <v>42.248100000000001</v>
      </c>
      <c r="Q6">
        <v>42.6357</v>
      </c>
      <c r="R6">
        <v>43.023299999999999</v>
      </c>
      <c r="S6">
        <v>42.6357</v>
      </c>
      <c r="T6">
        <v>43.410899999999998</v>
      </c>
      <c r="AA6">
        <v>43.798499999999997</v>
      </c>
    </row>
    <row r="7" spans="1:27" x14ac:dyDescent="0.25">
      <c r="A7">
        <v>5.2631600000000001</v>
      </c>
      <c r="B7">
        <v>0</v>
      </c>
      <c r="C7">
        <v>9.3567300000000007</v>
      </c>
      <c r="D7">
        <v>10.526300000000001</v>
      </c>
      <c r="E7">
        <v>8.7719299999999993</v>
      </c>
      <c r="F7">
        <v>12.865500000000001</v>
      </c>
      <c r="G7">
        <v>12.865500000000001</v>
      </c>
      <c r="H7">
        <v>13.4503</v>
      </c>
      <c r="I7">
        <v>12.2807</v>
      </c>
      <c r="J7">
        <v>12.2807</v>
      </c>
      <c r="K7">
        <v>13.4503</v>
      </c>
      <c r="L7">
        <v>12.865500000000001</v>
      </c>
      <c r="M7">
        <v>12.2807</v>
      </c>
      <c r="N7">
        <v>12.865500000000001</v>
      </c>
      <c r="O7">
        <v>12.865500000000001</v>
      </c>
      <c r="P7">
        <v>13.4503</v>
      </c>
      <c r="Q7">
        <v>13.4503</v>
      </c>
      <c r="R7">
        <v>13.4503</v>
      </c>
      <c r="S7">
        <v>14.0351</v>
      </c>
      <c r="T7">
        <v>12.2807</v>
      </c>
      <c r="AA7">
        <v>13.4503</v>
      </c>
    </row>
    <row r="8" spans="1:27" x14ac:dyDescent="0.25">
      <c r="A8">
        <v>23.192</v>
      </c>
      <c r="B8">
        <v>29.9252</v>
      </c>
      <c r="C8">
        <v>33.915199999999999</v>
      </c>
      <c r="D8">
        <v>32.668300000000002</v>
      </c>
      <c r="E8">
        <v>33.915199999999999</v>
      </c>
      <c r="F8">
        <v>34.414000000000001</v>
      </c>
      <c r="G8">
        <v>33.167099999999998</v>
      </c>
      <c r="H8">
        <v>33.915199999999999</v>
      </c>
      <c r="I8">
        <v>35.660800000000002</v>
      </c>
      <c r="J8">
        <v>35.910200000000003</v>
      </c>
      <c r="K8">
        <v>35.162100000000002</v>
      </c>
      <c r="L8">
        <v>36.408999999999999</v>
      </c>
      <c r="M8">
        <v>35.910200000000003</v>
      </c>
      <c r="N8">
        <v>35.660800000000002</v>
      </c>
      <c r="O8">
        <v>35.910200000000003</v>
      </c>
      <c r="P8">
        <v>35.411499999999997</v>
      </c>
      <c r="Q8">
        <v>35.411499999999997</v>
      </c>
      <c r="R8">
        <v>35.660800000000002</v>
      </c>
      <c r="S8">
        <v>35.162100000000002</v>
      </c>
      <c r="T8">
        <v>36.159599999999998</v>
      </c>
      <c r="AA8">
        <v>35.910200000000003</v>
      </c>
    </row>
    <row r="9" spans="1:27" x14ac:dyDescent="0.25">
      <c r="A9">
        <v>10.989000000000001</v>
      </c>
      <c r="B9">
        <v>19.780200000000001</v>
      </c>
      <c r="C9">
        <v>23.076899999999998</v>
      </c>
      <c r="D9">
        <v>23.076899999999998</v>
      </c>
      <c r="E9">
        <v>25.274699999999999</v>
      </c>
      <c r="F9">
        <v>23.076899999999998</v>
      </c>
      <c r="G9">
        <v>24.175799999999999</v>
      </c>
      <c r="H9">
        <v>23.6264</v>
      </c>
      <c r="I9">
        <v>24.725300000000001</v>
      </c>
      <c r="J9">
        <v>24.725300000000001</v>
      </c>
      <c r="K9">
        <v>25.824200000000001</v>
      </c>
      <c r="L9">
        <v>25.274699999999999</v>
      </c>
      <c r="M9">
        <v>24.175799999999999</v>
      </c>
      <c r="N9">
        <v>24.175799999999999</v>
      </c>
      <c r="O9">
        <v>25.274699999999999</v>
      </c>
      <c r="P9">
        <v>26.3736</v>
      </c>
      <c r="Q9">
        <v>26.923100000000002</v>
      </c>
      <c r="R9">
        <v>25.824200000000001</v>
      </c>
      <c r="S9">
        <v>25.824200000000001</v>
      </c>
      <c r="T9">
        <v>26.3736</v>
      </c>
      <c r="AA9">
        <v>28.021999999999998</v>
      </c>
    </row>
    <row r="10" spans="1:27" x14ac:dyDescent="0.25">
      <c r="A10">
        <v>10.526300000000001</v>
      </c>
      <c r="B10">
        <v>11.184200000000001</v>
      </c>
      <c r="C10">
        <v>16.447399999999998</v>
      </c>
      <c r="D10">
        <v>20.3947</v>
      </c>
      <c r="E10">
        <v>19.736799999999999</v>
      </c>
      <c r="F10">
        <v>21.7105</v>
      </c>
      <c r="G10">
        <v>19.078900000000001</v>
      </c>
      <c r="H10">
        <v>20.3947</v>
      </c>
      <c r="I10">
        <v>21.7105</v>
      </c>
      <c r="J10">
        <v>22.368400000000001</v>
      </c>
      <c r="K10">
        <v>21.7105</v>
      </c>
      <c r="L10">
        <v>21.052600000000002</v>
      </c>
      <c r="M10">
        <v>22.368400000000001</v>
      </c>
      <c r="N10">
        <v>21.7105</v>
      </c>
      <c r="O10">
        <v>23.026299999999999</v>
      </c>
      <c r="P10">
        <v>22.368400000000001</v>
      </c>
      <c r="Q10">
        <v>22.368400000000001</v>
      </c>
      <c r="R10">
        <v>22.368400000000001</v>
      </c>
      <c r="S10">
        <v>22.368400000000001</v>
      </c>
      <c r="T10">
        <v>21.7105</v>
      </c>
      <c r="AA10">
        <v>20.3947</v>
      </c>
    </row>
    <row r="11" spans="1:27" x14ac:dyDescent="0.25">
      <c r="A11">
        <v>21.03</v>
      </c>
      <c r="B11">
        <v>30.472100000000001</v>
      </c>
      <c r="C11">
        <v>32.188800000000001</v>
      </c>
      <c r="D11">
        <v>33.9056</v>
      </c>
      <c r="E11">
        <v>33.047199999999997</v>
      </c>
      <c r="F11">
        <v>32.188800000000001</v>
      </c>
      <c r="G11">
        <v>34.7639</v>
      </c>
      <c r="H11">
        <v>35.622300000000003</v>
      </c>
      <c r="I11">
        <v>33.047199999999997</v>
      </c>
      <c r="J11">
        <v>33.047199999999997</v>
      </c>
      <c r="K11">
        <v>34.334800000000001</v>
      </c>
      <c r="L11">
        <v>34.7639</v>
      </c>
      <c r="M11">
        <v>33.476399999999998</v>
      </c>
      <c r="N11">
        <v>33.047199999999997</v>
      </c>
      <c r="O11">
        <v>32.618000000000002</v>
      </c>
      <c r="P11">
        <v>33.047199999999997</v>
      </c>
      <c r="Q11">
        <v>33.476399999999998</v>
      </c>
      <c r="R11">
        <v>33.9056</v>
      </c>
      <c r="S11">
        <v>33.9056</v>
      </c>
      <c r="T11">
        <v>33.476399999999998</v>
      </c>
      <c r="AA11">
        <v>32.618000000000002</v>
      </c>
    </row>
    <row r="12" spans="1:27" x14ac:dyDescent="0.25">
      <c r="A12">
        <v>16.113700000000001</v>
      </c>
      <c r="B12">
        <v>18.9573</v>
      </c>
      <c r="C12">
        <v>26.540299999999998</v>
      </c>
      <c r="D12">
        <v>26.540299999999998</v>
      </c>
      <c r="E12">
        <v>27.488199999999999</v>
      </c>
      <c r="F12">
        <v>29.857800000000001</v>
      </c>
      <c r="G12">
        <v>29.383900000000001</v>
      </c>
      <c r="H12">
        <v>29.383900000000001</v>
      </c>
      <c r="I12">
        <v>31.279599999999999</v>
      </c>
      <c r="J12">
        <v>30.331800000000001</v>
      </c>
      <c r="K12">
        <v>30.805700000000002</v>
      </c>
      <c r="L12">
        <v>30.331800000000001</v>
      </c>
      <c r="M12">
        <v>30.805700000000002</v>
      </c>
      <c r="N12">
        <v>29.857800000000001</v>
      </c>
      <c r="O12">
        <v>30.805700000000002</v>
      </c>
      <c r="P12">
        <v>28.91</v>
      </c>
      <c r="Q12">
        <v>30.805700000000002</v>
      </c>
      <c r="R12">
        <v>30.331800000000001</v>
      </c>
      <c r="S12">
        <v>29.857800000000001</v>
      </c>
      <c r="T12">
        <v>30.331800000000001</v>
      </c>
      <c r="AA12">
        <v>30.805700000000002</v>
      </c>
    </row>
    <row r="13" spans="1:27" x14ac:dyDescent="0.25">
      <c r="A13">
        <v>10.7296</v>
      </c>
      <c r="B13">
        <v>18.454899999999999</v>
      </c>
      <c r="C13">
        <v>18.454899999999999</v>
      </c>
      <c r="D13">
        <v>19.7425</v>
      </c>
      <c r="E13">
        <v>21.888400000000001</v>
      </c>
      <c r="F13">
        <v>24.4635</v>
      </c>
      <c r="G13">
        <v>24.034300000000002</v>
      </c>
      <c r="H13">
        <v>24.4635</v>
      </c>
      <c r="I13">
        <v>23.6052</v>
      </c>
      <c r="J13">
        <v>24.034300000000002</v>
      </c>
      <c r="K13">
        <v>23.6052</v>
      </c>
      <c r="L13">
        <v>24.034300000000002</v>
      </c>
      <c r="M13">
        <v>25.751100000000001</v>
      </c>
      <c r="N13">
        <v>25.751100000000001</v>
      </c>
      <c r="O13">
        <v>25.751100000000001</v>
      </c>
      <c r="P13">
        <v>25.751100000000001</v>
      </c>
      <c r="Q13">
        <v>26.180299999999999</v>
      </c>
      <c r="R13">
        <v>25.751100000000001</v>
      </c>
      <c r="S13">
        <v>24.4635</v>
      </c>
      <c r="T13">
        <v>24.034300000000002</v>
      </c>
      <c r="AA13">
        <v>27.4678</v>
      </c>
    </row>
    <row r="14" spans="1:27" x14ac:dyDescent="0.25">
      <c r="A14">
        <v>16.666699999999999</v>
      </c>
      <c r="B14">
        <v>22.7273</v>
      </c>
      <c r="C14">
        <v>26.136399999999998</v>
      </c>
      <c r="D14">
        <v>25.7576</v>
      </c>
      <c r="E14">
        <v>26.893899999999999</v>
      </c>
      <c r="F14">
        <v>27.2727</v>
      </c>
      <c r="G14">
        <v>25.7576</v>
      </c>
      <c r="H14">
        <v>26.893899999999999</v>
      </c>
      <c r="I14">
        <v>27.2727</v>
      </c>
      <c r="J14">
        <v>26.893899999999999</v>
      </c>
      <c r="K14">
        <v>27.651499999999999</v>
      </c>
      <c r="L14">
        <v>27.651499999999999</v>
      </c>
      <c r="M14">
        <v>27.2727</v>
      </c>
      <c r="N14">
        <v>26.5152</v>
      </c>
      <c r="O14">
        <v>26.136399999999998</v>
      </c>
      <c r="P14">
        <v>26.5152</v>
      </c>
      <c r="Q14">
        <v>26.136399999999998</v>
      </c>
      <c r="R14">
        <v>26.136399999999998</v>
      </c>
      <c r="S14">
        <v>27.651499999999999</v>
      </c>
      <c r="T14">
        <v>28.0303</v>
      </c>
      <c r="AA14">
        <v>28.409099999999999</v>
      </c>
    </row>
    <row r="15" spans="1:27" x14ac:dyDescent="0.25">
      <c r="A15">
        <v>17.8947</v>
      </c>
      <c r="B15">
        <v>23.157900000000001</v>
      </c>
      <c r="C15">
        <v>26.315799999999999</v>
      </c>
      <c r="D15">
        <v>27.8947</v>
      </c>
      <c r="E15">
        <v>26.842099999999999</v>
      </c>
      <c r="F15">
        <v>28.421099999999999</v>
      </c>
      <c r="G15">
        <v>27.8947</v>
      </c>
      <c r="H15">
        <v>28.421099999999999</v>
      </c>
      <c r="I15">
        <v>28.947399999999998</v>
      </c>
      <c r="J15">
        <v>28.421099999999999</v>
      </c>
      <c r="K15">
        <v>27.368400000000001</v>
      </c>
      <c r="L15">
        <v>26.842099999999999</v>
      </c>
      <c r="M15">
        <v>27.368400000000001</v>
      </c>
      <c r="N15">
        <v>28.421099999999999</v>
      </c>
      <c r="O15">
        <v>27.8947</v>
      </c>
      <c r="P15">
        <v>28.947399999999998</v>
      </c>
      <c r="Q15">
        <v>29.473700000000001</v>
      </c>
      <c r="R15">
        <v>29.473700000000001</v>
      </c>
      <c r="S15">
        <v>28.947399999999998</v>
      </c>
      <c r="T15">
        <v>30</v>
      </c>
      <c r="AA15">
        <v>30.526299999999999</v>
      </c>
    </row>
    <row r="16" spans="1:27" x14ac:dyDescent="0.25">
      <c r="A16">
        <v>21.657800000000002</v>
      </c>
      <c r="B16">
        <v>28.6096</v>
      </c>
      <c r="C16">
        <v>32.085599999999999</v>
      </c>
      <c r="D16">
        <v>35.026699999999998</v>
      </c>
      <c r="E16">
        <v>35.026699999999998</v>
      </c>
      <c r="F16">
        <v>37.433199999999999</v>
      </c>
      <c r="G16">
        <v>36.363599999999998</v>
      </c>
      <c r="H16">
        <v>36.898400000000002</v>
      </c>
      <c r="I16">
        <v>37.700499999999998</v>
      </c>
      <c r="J16">
        <v>37.433199999999999</v>
      </c>
      <c r="K16">
        <v>37.9679</v>
      </c>
      <c r="L16">
        <v>38.770099999999999</v>
      </c>
      <c r="M16">
        <v>39.037399999999998</v>
      </c>
      <c r="N16">
        <v>39.839599999999997</v>
      </c>
      <c r="O16">
        <v>39.839599999999997</v>
      </c>
      <c r="P16">
        <v>39.3048</v>
      </c>
      <c r="Q16">
        <v>39.037399999999998</v>
      </c>
      <c r="R16">
        <v>39.3048</v>
      </c>
      <c r="S16">
        <v>39.3048</v>
      </c>
      <c r="T16">
        <v>39.3048</v>
      </c>
      <c r="AA16">
        <v>38.770099999999999</v>
      </c>
    </row>
    <row r="17" spans="1:27" x14ac:dyDescent="0.25">
      <c r="A17">
        <v>14.942500000000001</v>
      </c>
      <c r="B17">
        <v>24.904199999999999</v>
      </c>
      <c r="C17">
        <v>30.2682</v>
      </c>
      <c r="D17">
        <v>30.2682</v>
      </c>
      <c r="E17">
        <v>31.034500000000001</v>
      </c>
      <c r="F17">
        <v>33.333300000000001</v>
      </c>
      <c r="G17">
        <v>34.099600000000002</v>
      </c>
      <c r="H17">
        <v>34.865900000000003</v>
      </c>
      <c r="I17">
        <v>35.632199999999997</v>
      </c>
      <c r="J17">
        <v>36.015300000000003</v>
      </c>
      <c r="K17">
        <v>35.632199999999997</v>
      </c>
      <c r="L17">
        <v>34.099600000000002</v>
      </c>
      <c r="M17">
        <v>34.482799999999997</v>
      </c>
      <c r="N17">
        <v>35.632199999999997</v>
      </c>
      <c r="O17">
        <v>36.015300000000003</v>
      </c>
      <c r="P17">
        <v>36.015300000000003</v>
      </c>
      <c r="Q17">
        <v>37.930999999999997</v>
      </c>
      <c r="R17">
        <v>37.547899999999998</v>
      </c>
      <c r="S17">
        <v>38.3142</v>
      </c>
      <c r="T17">
        <v>38.697299999999998</v>
      </c>
      <c r="AA17">
        <v>39.4636</v>
      </c>
    </row>
    <row r="18" spans="1:27" x14ac:dyDescent="0.25">
      <c r="A18">
        <v>4.14201</v>
      </c>
      <c r="B18">
        <v>7.69231</v>
      </c>
      <c r="C18">
        <v>12.426</v>
      </c>
      <c r="D18">
        <v>13.609500000000001</v>
      </c>
      <c r="E18">
        <v>11.834300000000001</v>
      </c>
      <c r="F18">
        <v>13.609500000000001</v>
      </c>
      <c r="G18">
        <v>13.609500000000001</v>
      </c>
      <c r="H18">
        <v>13.017799999999999</v>
      </c>
      <c r="I18">
        <v>13.017799999999999</v>
      </c>
      <c r="J18">
        <v>14.792899999999999</v>
      </c>
      <c r="K18">
        <v>14.792899999999999</v>
      </c>
      <c r="L18">
        <v>15.9763</v>
      </c>
      <c r="M18">
        <v>15.384600000000001</v>
      </c>
      <c r="N18">
        <v>15.9763</v>
      </c>
      <c r="O18">
        <v>16.568000000000001</v>
      </c>
      <c r="P18">
        <v>15.384600000000001</v>
      </c>
      <c r="Q18">
        <v>14.792899999999999</v>
      </c>
      <c r="R18">
        <v>15.384600000000001</v>
      </c>
      <c r="S18">
        <v>15.9763</v>
      </c>
      <c r="T18">
        <v>13.017799999999999</v>
      </c>
      <c r="AA18">
        <v>17.7515</v>
      </c>
    </row>
    <row r="19" spans="1:27" x14ac:dyDescent="0.25">
      <c r="A19">
        <v>12</v>
      </c>
      <c r="B19">
        <v>15.5</v>
      </c>
      <c r="C19">
        <v>18.5</v>
      </c>
      <c r="D19">
        <v>16</v>
      </c>
      <c r="E19">
        <v>17</v>
      </c>
      <c r="F19">
        <v>18.5</v>
      </c>
      <c r="G19">
        <v>16.5</v>
      </c>
      <c r="H19">
        <v>17.5</v>
      </c>
      <c r="I19">
        <v>18</v>
      </c>
      <c r="J19">
        <v>18</v>
      </c>
      <c r="K19">
        <v>19.5</v>
      </c>
      <c r="L19">
        <v>19.5</v>
      </c>
      <c r="M19">
        <v>17.5</v>
      </c>
      <c r="N19">
        <v>19.5</v>
      </c>
      <c r="O19">
        <v>18.5</v>
      </c>
      <c r="P19">
        <v>17.5</v>
      </c>
      <c r="Q19">
        <v>18.5</v>
      </c>
      <c r="R19">
        <v>19.5</v>
      </c>
      <c r="S19">
        <v>17.5</v>
      </c>
      <c r="T19">
        <v>18.5</v>
      </c>
      <c r="AA19">
        <v>19.5</v>
      </c>
    </row>
    <row r="20" spans="1:27" x14ac:dyDescent="0.25">
      <c r="A20">
        <v>6.6298300000000001</v>
      </c>
      <c r="B20">
        <v>11.0497</v>
      </c>
      <c r="C20">
        <v>13.2597</v>
      </c>
      <c r="D20">
        <v>16.5746</v>
      </c>
      <c r="E20">
        <v>15.4696</v>
      </c>
      <c r="F20">
        <v>17.127099999999999</v>
      </c>
      <c r="G20">
        <v>17.127099999999999</v>
      </c>
      <c r="H20">
        <v>17.679600000000001</v>
      </c>
      <c r="I20">
        <v>17.127099999999999</v>
      </c>
      <c r="J20">
        <v>17.679600000000001</v>
      </c>
      <c r="K20">
        <v>18.784500000000001</v>
      </c>
      <c r="L20">
        <v>17.127099999999999</v>
      </c>
      <c r="M20">
        <v>18.231999999999999</v>
      </c>
      <c r="N20">
        <v>17.127099999999999</v>
      </c>
      <c r="O20">
        <v>18.231999999999999</v>
      </c>
      <c r="P20">
        <v>17.127099999999999</v>
      </c>
      <c r="Q20">
        <v>17.679600000000001</v>
      </c>
      <c r="R20">
        <v>17.679600000000001</v>
      </c>
      <c r="S20">
        <v>16.5746</v>
      </c>
      <c r="T20">
        <v>18.231999999999999</v>
      </c>
      <c r="AA20">
        <v>18.231999999999999</v>
      </c>
    </row>
    <row r="21" spans="1:27" x14ac:dyDescent="0.25">
      <c r="A21">
        <v>9.13978</v>
      </c>
      <c r="B21">
        <v>12.365600000000001</v>
      </c>
      <c r="C21">
        <v>13.440899999999999</v>
      </c>
      <c r="D21">
        <v>15.5914</v>
      </c>
      <c r="E21">
        <v>16.666699999999999</v>
      </c>
      <c r="F21">
        <v>19.354800000000001</v>
      </c>
      <c r="G21">
        <v>21.505400000000002</v>
      </c>
      <c r="H21">
        <v>22.042999999999999</v>
      </c>
      <c r="I21">
        <v>22.042999999999999</v>
      </c>
      <c r="J21">
        <v>23.655899999999999</v>
      </c>
      <c r="K21">
        <v>22.5806</v>
      </c>
      <c r="L21">
        <v>22.5806</v>
      </c>
      <c r="M21">
        <v>23.655899999999999</v>
      </c>
      <c r="N21">
        <v>24.1935</v>
      </c>
      <c r="O21">
        <v>24.731200000000001</v>
      </c>
      <c r="P21">
        <v>25.268799999999999</v>
      </c>
      <c r="Q21">
        <v>23.118300000000001</v>
      </c>
      <c r="R21">
        <v>23.655899999999999</v>
      </c>
      <c r="S21">
        <v>21.505400000000002</v>
      </c>
      <c r="T21">
        <v>20.967700000000001</v>
      </c>
      <c r="AA21">
        <v>23.118300000000001</v>
      </c>
    </row>
    <row r="22" spans="1:27" x14ac:dyDescent="0.25">
      <c r="A22">
        <v>9.4444400000000002</v>
      </c>
      <c r="B22">
        <v>11.666700000000001</v>
      </c>
      <c r="C22">
        <v>12.222200000000001</v>
      </c>
      <c r="D22">
        <v>16.1111</v>
      </c>
      <c r="E22">
        <v>13.8889</v>
      </c>
      <c r="F22">
        <v>15.5556</v>
      </c>
      <c r="G22">
        <v>16.666699999999999</v>
      </c>
      <c r="H22">
        <v>17.222200000000001</v>
      </c>
      <c r="I22">
        <v>17.777799999999999</v>
      </c>
      <c r="J22">
        <v>19.444400000000002</v>
      </c>
      <c r="K22">
        <v>18.8889</v>
      </c>
      <c r="L22">
        <v>18.333300000000001</v>
      </c>
      <c r="M22">
        <v>18.333300000000001</v>
      </c>
      <c r="N22">
        <v>19.444400000000002</v>
      </c>
      <c r="O22">
        <v>19.444400000000002</v>
      </c>
      <c r="P22">
        <v>18.8889</v>
      </c>
      <c r="Q22">
        <v>19.444400000000002</v>
      </c>
      <c r="R22">
        <v>20</v>
      </c>
      <c r="S22">
        <v>19.444400000000002</v>
      </c>
      <c r="T22">
        <v>19.444400000000002</v>
      </c>
      <c r="AA22">
        <v>18.8889</v>
      </c>
    </row>
    <row r="23" spans="1:27" x14ac:dyDescent="0.25">
      <c r="A23">
        <v>4.9180299999999999</v>
      </c>
      <c r="B23">
        <v>11.4754</v>
      </c>
      <c r="C23">
        <v>18.032800000000002</v>
      </c>
      <c r="D23">
        <v>18.5792</v>
      </c>
      <c r="E23">
        <v>19.125699999999998</v>
      </c>
      <c r="F23">
        <v>18.5792</v>
      </c>
      <c r="G23">
        <v>19.6721</v>
      </c>
      <c r="H23">
        <v>17.4863</v>
      </c>
      <c r="I23">
        <v>19.6721</v>
      </c>
      <c r="J23">
        <v>18.5792</v>
      </c>
      <c r="K23">
        <v>18.5792</v>
      </c>
      <c r="L23">
        <v>18.5792</v>
      </c>
      <c r="M23">
        <v>18.032800000000002</v>
      </c>
      <c r="N23">
        <v>19.125699999999998</v>
      </c>
      <c r="O23">
        <v>19.6721</v>
      </c>
      <c r="P23">
        <v>20.218599999999999</v>
      </c>
      <c r="Q23">
        <v>19.6721</v>
      </c>
      <c r="R23">
        <v>19.6721</v>
      </c>
      <c r="S23">
        <v>18.5792</v>
      </c>
      <c r="T23">
        <v>19.125699999999998</v>
      </c>
      <c r="AA23">
        <v>21.857900000000001</v>
      </c>
    </row>
    <row r="24" spans="1:27" x14ac:dyDescent="0.25">
      <c r="A24">
        <v>2.54237</v>
      </c>
      <c r="B24">
        <v>7.6271199999999997</v>
      </c>
      <c r="C24">
        <v>9.3220299999999998</v>
      </c>
      <c r="D24">
        <v>12.7119</v>
      </c>
      <c r="E24">
        <v>10.169499999999999</v>
      </c>
      <c r="F24">
        <v>10.169499999999999</v>
      </c>
      <c r="G24">
        <v>10.169499999999999</v>
      </c>
      <c r="H24">
        <v>9.3220299999999998</v>
      </c>
      <c r="I24">
        <v>8.4745799999999996</v>
      </c>
      <c r="J24">
        <v>9.3220299999999998</v>
      </c>
      <c r="K24">
        <v>10.169499999999999</v>
      </c>
      <c r="L24">
        <v>10.169499999999999</v>
      </c>
      <c r="M24">
        <v>11.0169</v>
      </c>
      <c r="N24">
        <v>9.3220299999999998</v>
      </c>
      <c r="O24">
        <v>11.8644</v>
      </c>
      <c r="P24">
        <v>14.4068</v>
      </c>
      <c r="Q24">
        <v>13.5593</v>
      </c>
      <c r="R24">
        <v>14.4068</v>
      </c>
      <c r="S24">
        <v>12.7119</v>
      </c>
      <c r="T24">
        <v>13.5593</v>
      </c>
      <c r="AA24">
        <v>12.7119</v>
      </c>
    </row>
    <row r="25" spans="1:27" x14ac:dyDescent="0.25">
      <c r="A25">
        <v>9.7744400000000002</v>
      </c>
      <c r="B25">
        <v>17.543900000000001</v>
      </c>
      <c r="C25">
        <v>18.797000000000001</v>
      </c>
      <c r="D25">
        <v>22.305800000000001</v>
      </c>
      <c r="E25">
        <v>22.5564</v>
      </c>
      <c r="F25">
        <v>22.055099999999999</v>
      </c>
      <c r="G25">
        <v>23.308299999999999</v>
      </c>
      <c r="H25">
        <v>23.057600000000001</v>
      </c>
      <c r="I25">
        <v>22.806999999999999</v>
      </c>
      <c r="J25">
        <v>22.806999999999999</v>
      </c>
      <c r="K25">
        <v>23.057600000000001</v>
      </c>
      <c r="L25">
        <v>22.806999999999999</v>
      </c>
      <c r="M25">
        <v>22.5564</v>
      </c>
      <c r="N25">
        <v>22.5564</v>
      </c>
      <c r="O25">
        <v>22.055099999999999</v>
      </c>
      <c r="P25">
        <v>23.558900000000001</v>
      </c>
      <c r="Q25">
        <v>22.806999999999999</v>
      </c>
      <c r="R25">
        <v>22.806999999999999</v>
      </c>
      <c r="S25">
        <v>23.308299999999999</v>
      </c>
      <c r="T25">
        <v>23.308299999999999</v>
      </c>
      <c r="AA25">
        <v>22.055099999999999</v>
      </c>
    </row>
    <row r="26" spans="1:27" x14ac:dyDescent="0.25">
      <c r="A26">
        <v>20.879100000000001</v>
      </c>
      <c r="B26">
        <v>34.615400000000001</v>
      </c>
      <c r="C26">
        <v>38.461500000000001</v>
      </c>
      <c r="D26">
        <v>38.461500000000001</v>
      </c>
      <c r="E26">
        <v>41.758200000000002</v>
      </c>
      <c r="F26">
        <v>41.758200000000002</v>
      </c>
      <c r="G26">
        <v>42.307699999999997</v>
      </c>
      <c r="H26">
        <v>42.857100000000003</v>
      </c>
      <c r="I26">
        <v>43.956000000000003</v>
      </c>
      <c r="J26">
        <v>43.956000000000003</v>
      </c>
      <c r="K26">
        <v>43.406599999999997</v>
      </c>
      <c r="L26">
        <v>43.956000000000003</v>
      </c>
      <c r="M26">
        <v>43.406599999999997</v>
      </c>
      <c r="N26">
        <v>43.956000000000003</v>
      </c>
      <c r="O26">
        <v>45.604399999999998</v>
      </c>
      <c r="P26">
        <v>46.153799999999997</v>
      </c>
      <c r="Q26">
        <v>46.703299999999999</v>
      </c>
      <c r="R26">
        <v>47.252699999999997</v>
      </c>
      <c r="S26">
        <v>47.252699999999997</v>
      </c>
      <c r="T26">
        <v>47.252699999999997</v>
      </c>
      <c r="AA26">
        <v>45.604399999999998</v>
      </c>
    </row>
    <row r="27" spans="1:27" x14ac:dyDescent="0.25">
      <c r="A27">
        <v>13.125</v>
      </c>
      <c r="B27">
        <v>23.75</v>
      </c>
      <c r="C27">
        <v>23.75</v>
      </c>
      <c r="D27">
        <v>28.125</v>
      </c>
      <c r="E27">
        <v>28.125</v>
      </c>
      <c r="F27">
        <v>28.125</v>
      </c>
      <c r="G27">
        <v>28.125</v>
      </c>
      <c r="H27">
        <v>28.125</v>
      </c>
      <c r="I27">
        <v>28.125</v>
      </c>
      <c r="J27">
        <v>29.375</v>
      </c>
      <c r="K27">
        <v>28.75</v>
      </c>
      <c r="L27">
        <v>28.75</v>
      </c>
      <c r="M27">
        <v>29.375</v>
      </c>
      <c r="N27">
        <v>28.125</v>
      </c>
      <c r="O27">
        <v>28.75</v>
      </c>
      <c r="P27">
        <v>30.625</v>
      </c>
      <c r="Q27">
        <v>28.125</v>
      </c>
      <c r="R27">
        <v>29.375</v>
      </c>
      <c r="S27">
        <v>28.125</v>
      </c>
      <c r="T27">
        <v>29.375</v>
      </c>
      <c r="AA27">
        <v>30</v>
      </c>
    </row>
    <row r="28" spans="1:27" x14ac:dyDescent="0.25">
      <c r="A28">
        <v>16.7883</v>
      </c>
      <c r="B28">
        <v>22.627700000000001</v>
      </c>
      <c r="C28">
        <v>26.642299999999999</v>
      </c>
      <c r="D28">
        <v>27.737200000000001</v>
      </c>
      <c r="E28">
        <v>28.1022</v>
      </c>
      <c r="F28">
        <v>28.467199999999998</v>
      </c>
      <c r="G28">
        <v>30.6569</v>
      </c>
      <c r="H28">
        <v>31.751799999999999</v>
      </c>
      <c r="I28">
        <v>31.386900000000001</v>
      </c>
      <c r="J28">
        <v>31.021899999999999</v>
      </c>
      <c r="K28">
        <v>30.292000000000002</v>
      </c>
      <c r="L28">
        <v>32.116799999999998</v>
      </c>
      <c r="M28">
        <v>31.386900000000001</v>
      </c>
      <c r="N28">
        <v>30.292000000000002</v>
      </c>
      <c r="O28">
        <v>29.562000000000001</v>
      </c>
      <c r="P28">
        <v>30.292000000000002</v>
      </c>
      <c r="Q28">
        <v>29.197099999999999</v>
      </c>
      <c r="R28">
        <v>29.562000000000001</v>
      </c>
      <c r="S28">
        <v>30.292000000000002</v>
      </c>
      <c r="T28">
        <v>29.197099999999999</v>
      </c>
      <c r="AA28">
        <v>30.292000000000002</v>
      </c>
    </row>
    <row r="29" spans="1:27" x14ac:dyDescent="0.25">
      <c r="A29">
        <v>10.5</v>
      </c>
      <c r="B29">
        <v>20.5</v>
      </c>
      <c r="C29">
        <v>19.5</v>
      </c>
      <c r="D29">
        <v>19.5</v>
      </c>
      <c r="E29">
        <v>21</v>
      </c>
      <c r="F29">
        <v>19</v>
      </c>
      <c r="G29">
        <v>21</v>
      </c>
      <c r="H29">
        <v>20.5</v>
      </c>
      <c r="I29">
        <v>22</v>
      </c>
      <c r="J29">
        <v>22.5</v>
      </c>
      <c r="K29">
        <v>22.5</v>
      </c>
      <c r="L29">
        <v>23.5</v>
      </c>
      <c r="M29">
        <v>24</v>
      </c>
      <c r="N29">
        <v>25</v>
      </c>
      <c r="O29">
        <v>23.5</v>
      </c>
      <c r="P29">
        <v>23.5</v>
      </c>
      <c r="Q29">
        <v>24</v>
      </c>
      <c r="R29">
        <v>23.5</v>
      </c>
      <c r="S29">
        <v>23.5</v>
      </c>
      <c r="T29">
        <v>23.5</v>
      </c>
      <c r="AA29">
        <v>24</v>
      </c>
    </row>
    <row r="30" spans="1:27" x14ac:dyDescent="0.25">
      <c r="A30">
        <v>9.4827600000000007</v>
      </c>
      <c r="B30">
        <v>14.655200000000001</v>
      </c>
      <c r="C30">
        <v>16.379300000000001</v>
      </c>
      <c r="D30">
        <v>18.965499999999999</v>
      </c>
      <c r="E30">
        <v>20.258600000000001</v>
      </c>
      <c r="F30">
        <v>21.120699999999999</v>
      </c>
      <c r="G30">
        <v>21.5517</v>
      </c>
      <c r="H30">
        <v>23.2759</v>
      </c>
      <c r="I30">
        <v>22.413799999999998</v>
      </c>
      <c r="J30">
        <v>21.5517</v>
      </c>
      <c r="K30">
        <v>21.5517</v>
      </c>
      <c r="L30">
        <v>21.982800000000001</v>
      </c>
      <c r="M30">
        <v>22.413799999999998</v>
      </c>
      <c r="N30">
        <v>22.413799999999998</v>
      </c>
      <c r="O30">
        <v>22.844799999999999</v>
      </c>
      <c r="P30">
        <v>22.844799999999999</v>
      </c>
      <c r="Q30">
        <v>22.844799999999999</v>
      </c>
      <c r="R30">
        <v>21.5517</v>
      </c>
      <c r="S30">
        <v>22.413799999999998</v>
      </c>
      <c r="T30">
        <v>22.413799999999998</v>
      </c>
      <c r="AA30">
        <v>25.431000000000001</v>
      </c>
    </row>
    <row r="31" spans="1:27" x14ac:dyDescent="0.25">
      <c r="A31">
        <v>12.056699999999999</v>
      </c>
      <c r="B31">
        <v>16.312100000000001</v>
      </c>
      <c r="C31">
        <v>17.375900000000001</v>
      </c>
      <c r="D31">
        <v>17.730499999999999</v>
      </c>
      <c r="E31">
        <v>18.7943</v>
      </c>
      <c r="F31">
        <v>19.148900000000001</v>
      </c>
      <c r="G31">
        <v>18.085100000000001</v>
      </c>
      <c r="H31">
        <v>19.8582</v>
      </c>
      <c r="I31">
        <v>19.148900000000001</v>
      </c>
      <c r="J31">
        <v>19.503499999999999</v>
      </c>
      <c r="K31">
        <v>20.212800000000001</v>
      </c>
      <c r="L31">
        <v>19.503499999999999</v>
      </c>
      <c r="M31">
        <v>19.503499999999999</v>
      </c>
      <c r="N31">
        <v>19.8582</v>
      </c>
      <c r="O31">
        <v>19.148900000000001</v>
      </c>
      <c r="P31">
        <v>19.148900000000001</v>
      </c>
      <c r="Q31">
        <v>19.148900000000001</v>
      </c>
      <c r="R31">
        <v>18.7943</v>
      </c>
      <c r="S31">
        <v>17.730499999999999</v>
      </c>
      <c r="T31">
        <v>18.085100000000001</v>
      </c>
      <c r="AA31">
        <v>16.666699999999999</v>
      </c>
    </row>
    <row r="32" spans="1:27" x14ac:dyDescent="0.25">
      <c r="A32">
        <v>11.764699999999999</v>
      </c>
      <c r="B32">
        <v>16.0428</v>
      </c>
      <c r="C32">
        <v>20.320900000000002</v>
      </c>
      <c r="D32">
        <v>22.459900000000001</v>
      </c>
      <c r="E32">
        <v>21.9251</v>
      </c>
      <c r="F32">
        <v>22.994700000000002</v>
      </c>
      <c r="G32">
        <v>22.994700000000002</v>
      </c>
      <c r="H32">
        <v>23.529399999999999</v>
      </c>
      <c r="I32">
        <v>24.0642</v>
      </c>
      <c r="J32">
        <v>20.855599999999999</v>
      </c>
      <c r="K32">
        <v>23.529399999999999</v>
      </c>
      <c r="L32">
        <v>22.459900000000001</v>
      </c>
      <c r="M32">
        <v>24.5989</v>
      </c>
      <c r="N32">
        <v>23.529399999999999</v>
      </c>
      <c r="O32">
        <v>24.0642</v>
      </c>
      <c r="P32">
        <v>24.5989</v>
      </c>
      <c r="Q32">
        <v>24.0642</v>
      </c>
      <c r="R32">
        <v>24.0642</v>
      </c>
      <c r="S32">
        <v>24.5989</v>
      </c>
      <c r="T32">
        <v>23.529399999999999</v>
      </c>
      <c r="AA32">
        <v>23.529399999999999</v>
      </c>
    </row>
    <row r="33" spans="1:27" x14ac:dyDescent="0.25">
      <c r="A33">
        <v>4.2735000000000003</v>
      </c>
      <c r="B33">
        <v>12.820499999999999</v>
      </c>
      <c r="C33">
        <v>18.8034</v>
      </c>
      <c r="D33">
        <v>17.5214</v>
      </c>
      <c r="E33">
        <v>17.094000000000001</v>
      </c>
      <c r="F33">
        <v>18.8034</v>
      </c>
      <c r="G33">
        <v>18.8034</v>
      </c>
      <c r="H33">
        <v>20.0855</v>
      </c>
      <c r="I33">
        <v>20.0855</v>
      </c>
      <c r="J33">
        <v>20.0855</v>
      </c>
      <c r="K33">
        <v>20.0855</v>
      </c>
      <c r="L33">
        <v>21.3675</v>
      </c>
      <c r="M33">
        <v>22.222200000000001</v>
      </c>
      <c r="N33">
        <v>21.3675</v>
      </c>
      <c r="O33">
        <v>22.222200000000001</v>
      </c>
      <c r="P33">
        <v>21.794899999999998</v>
      </c>
      <c r="Q33">
        <v>22.6496</v>
      </c>
      <c r="R33">
        <v>23.076899999999998</v>
      </c>
      <c r="S33">
        <v>23.076899999999998</v>
      </c>
      <c r="T33">
        <v>23.076899999999998</v>
      </c>
      <c r="AA33">
        <v>23.504300000000001</v>
      </c>
    </row>
    <row r="34" spans="1:27" x14ac:dyDescent="0.25">
      <c r="A34">
        <v>11.538500000000001</v>
      </c>
      <c r="B34">
        <v>21.538499999999999</v>
      </c>
      <c r="C34">
        <v>31.538499999999999</v>
      </c>
      <c r="D34">
        <v>35.384599999999999</v>
      </c>
      <c r="E34">
        <v>33.846200000000003</v>
      </c>
      <c r="F34">
        <v>33.076900000000002</v>
      </c>
      <c r="G34">
        <v>32.307699999999997</v>
      </c>
      <c r="H34">
        <v>33.846200000000003</v>
      </c>
      <c r="I34">
        <v>34.230800000000002</v>
      </c>
      <c r="J34">
        <v>33.076900000000002</v>
      </c>
      <c r="K34">
        <v>35</v>
      </c>
      <c r="L34">
        <v>35</v>
      </c>
      <c r="M34">
        <v>35</v>
      </c>
      <c r="N34">
        <v>35.769199999999998</v>
      </c>
      <c r="O34">
        <v>36.538499999999999</v>
      </c>
      <c r="P34">
        <v>35.769199999999998</v>
      </c>
      <c r="Q34">
        <v>36.923099999999998</v>
      </c>
      <c r="R34">
        <v>37.307699999999997</v>
      </c>
      <c r="S34">
        <v>38.076900000000002</v>
      </c>
      <c r="T34">
        <v>37.692300000000003</v>
      </c>
      <c r="AA34">
        <v>37.307699999999997</v>
      </c>
    </row>
    <row r="35" spans="1:27" x14ac:dyDescent="0.25">
      <c r="A35">
        <v>15.702500000000001</v>
      </c>
      <c r="B35">
        <v>29.752099999999999</v>
      </c>
      <c r="C35">
        <v>31.405000000000001</v>
      </c>
      <c r="D35">
        <v>32.231400000000001</v>
      </c>
      <c r="E35">
        <v>33.0578</v>
      </c>
      <c r="F35">
        <v>31.405000000000001</v>
      </c>
      <c r="G35">
        <v>33.884300000000003</v>
      </c>
      <c r="H35">
        <v>35.537199999999999</v>
      </c>
      <c r="I35">
        <v>38.016500000000001</v>
      </c>
      <c r="J35">
        <v>38.016500000000001</v>
      </c>
      <c r="K35">
        <v>37.190100000000001</v>
      </c>
      <c r="L35">
        <v>38.843000000000004</v>
      </c>
      <c r="M35">
        <v>38.016500000000001</v>
      </c>
      <c r="N35">
        <v>38.016500000000001</v>
      </c>
      <c r="O35">
        <v>38.016500000000001</v>
      </c>
      <c r="P35">
        <v>38.016500000000001</v>
      </c>
      <c r="Q35">
        <v>38.016500000000001</v>
      </c>
      <c r="R35">
        <v>36.363599999999998</v>
      </c>
      <c r="S35">
        <v>36.363599999999998</v>
      </c>
      <c r="T35">
        <v>38.016500000000001</v>
      </c>
      <c r="AA35">
        <v>38.843000000000004</v>
      </c>
    </row>
    <row r="36" spans="1:27" x14ac:dyDescent="0.25">
      <c r="A36">
        <v>0</v>
      </c>
      <c r="B36">
        <v>8.0645199999999999</v>
      </c>
      <c r="C36">
        <v>9.2741900000000008</v>
      </c>
      <c r="D36">
        <v>8.8709699999999998</v>
      </c>
      <c r="E36">
        <v>8.8709699999999998</v>
      </c>
      <c r="F36">
        <v>10.0806</v>
      </c>
      <c r="G36">
        <v>3.2258100000000001</v>
      </c>
      <c r="H36">
        <v>11.2903</v>
      </c>
      <c r="I36">
        <v>11.6935</v>
      </c>
      <c r="J36">
        <v>11.2903</v>
      </c>
      <c r="K36">
        <v>11.2903</v>
      </c>
      <c r="L36">
        <v>12.0968</v>
      </c>
      <c r="M36">
        <v>12.9032</v>
      </c>
      <c r="N36">
        <v>12.5</v>
      </c>
      <c r="O36">
        <v>12.0968</v>
      </c>
      <c r="P36">
        <v>11.6935</v>
      </c>
      <c r="Q36">
        <v>12.0968</v>
      </c>
      <c r="R36">
        <v>12.5</v>
      </c>
      <c r="S36">
        <v>11.6935</v>
      </c>
      <c r="T36">
        <v>11.6935</v>
      </c>
      <c r="AA36">
        <v>11.6935</v>
      </c>
    </row>
    <row r="37" spans="1:27" x14ac:dyDescent="0.25">
      <c r="A37">
        <v>10.8871</v>
      </c>
      <c r="B37">
        <v>17.741900000000001</v>
      </c>
      <c r="C37">
        <v>21.370999999999999</v>
      </c>
      <c r="D37">
        <v>23.790299999999998</v>
      </c>
      <c r="E37">
        <v>24.1935</v>
      </c>
      <c r="F37">
        <v>23.790299999999998</v>
      </c>
      <c r="G37">
        <v>26.209700000000002</v>
      </c>
      <c r="H37">
        <v>25.8064</v>
      </c>
      <c r="I37">
        <v>24.596800000000002</v>
      </c>
      <c r="J37">
        <v>25</v>
      </c>
      <c r="K37">
        <v>26.6129</v>
      </c>
      <c r="L37">
        <v>25.8064</v>
      </c>
      <c r="M37">
        <v>25</v>
      </c>
      <c r="N37">
        <v>25.403199999999998</v>
      </c>
      <c r="O37">
        <v>26.209700000000002</v>
      </c>
      <c r="P37">
        <v>27.016100000000002</v>
      </c>
      <c r="Q37">
        <v>27.016100000000002</v>
      </c>
      <c r="R37">
        <v>28.2258</v>
      </c>
      <c r="S37">
        <v>27.822600000000001</v>
      </c>
      <c r="T37">
        <v>26.209700000000002</v>
      </c>
      <c r="AA37">
        <v>26.6129</v>
      </c>
    </row>
    <row r="38" spans="1:27" x14ac:dyDescent="0.25">
      <c r="A38">
        <v>10.3261</v>
      </c>
      <c r="B38">
        <v>13.858700000000001</v>
      </c>
      <c r="C38">
        <v>19.021699999999999</v>
      </c>
      <c r="D38">
        <v>20.380400000000002</v>
      </c>
      <c r="E38">
        <v>21.467400000000001</v>
      </c>
      <c r="F38">
        <v>21.195699999999999</v>
      </c>
      <c r="G38">
        <v>21.195699999999999</v>
      </c>
      <c r="H38">
        <v>22.010899999999999</v>
      </c>
      <c r="I38">
        <v>22.8261</v>
      </c>
      <c r="J38">
        <v>21.739100000000001</v>
      </c>
      <c r="K38">
        <v>21.467400000000001</v>
      </c>
      <c r="L38">
        <v>21.467400000000001</v>
      </c>
      <c r="M38">
        <v>21.739100000000001</v>
      </c>
      <c r="N38">
        <v>21.467400000000001</v>
      </c>
      <c r="O38">
        <v>21.739100000000001</v>
      </c>
      <c r="P38">
        <v>22.554300000000001</v>
      </c>
      <c r="Q38">
        <v>22.282599999999999</v>
      </c>
      <c r="R38">
        <v>23.097799999999999</v>
      </c>
      <c r="S38">
        <v>23.369599999999998</v>
      </c>
      <c r="T38">
        <v>23.913</v>
      </c>
      <c r="AA38">
        <v>23.097799999999999</v>
      </c>
    </row>
    <row r="39" spans="1:27" x14ac:dyDescent="0.25">
      <c r="A39">
        <v>23.4483</v>
      </c>
      <c r="B39">
        <v>40</v>
      </c>
      <c r="C39">
        <v>35.862099999999998</v>
      </c>
      <c r="D39">
        <v>42.758600000000001</v>
      </c>
      <c r="E39">
        <v>44.137900000000002</v>
      </c>
      <c r="F39">
        <v>48.965499999999999</v>
      </c>
      <c r="G39">
        <v>48.2759</v>
      </c>
      <c r="H39">
        <v>46.206899999999997</v>
      </c>
      <c r="I39">
        <v>48.965499999999999</v>
      </c>
      <c r="J39">
        <v>49.655200000000001</v>
      </c>
      <c r="K39">
        <v>48.2759</v>
      </c>
      <c r="L39">
        <v>48.2759</v>
      </c>
      <c r="M39">
        <v>49.655200000000001</v>
      </c>
      <c r="N39">
        <v>49.655200000000001</v>
      </c>
      <c r="O39">
        <v>48.2759</v>
      </c>
      <c r="P39">
        <v>48.965499999999999</v>
      </c>
      <c r="Q39">
        <v>49.655200000000001</v>
      </c>
      <c r="R39">
        <v>50.344799999999999</v>
      </c>
      <c r="S39">
        <v>49.655200000000001</v>
      </c>
      <c r="T39">
        <v>49.655200000000001</v>
      </c>
      <c r="AA39">
        <v>48.965499999999999</v>
      </c>
    </row>
    <row r="40" spans="1:27" x14ac:dyDescent="0.25">
      <c r="A40">
        <v>13.3971</v>
      </c>
      <c r="B40">
        <v>21.052600000000002</v>
      </c>
      <c r="C40">
        <v>24.880400000000002</v>
      </c>
      <c r="D40">
        <v>28.229700000000001</v>
      </c>
      <c r="E40">
        <v>32.535899999999998</v>
      </c>
      <c r="F40">
        <v>31.1005</v>
      </c>
      <c r="G40">
        <v>31.1005</v>
      </c>
      <c r="H40">
        <v>31.578900000000001</v>
      </c>
      <c r="I40">
        <v>31.578900000000001</v>
      </c>
      <c r="J40">
        <v>33.014400000000002</v>
      </c>
      <c r="K40">
        <v>33.492800000000003</v>
      </c>
      <c r="L40">
        <v>31.578900000000001</v>
      </c>
      <c r="M40">
        <v>33.014400000000002</v>
      </c>
      <c r="N40">
        <v>31.1005</v>
      </c>
      <c r="O40">
        <v>33.014400000000002</v>
      </c>
      <c r="P40">
        <v>33.014400000000002</v>
      </c>
      <c r="Q40">
        <v>32.535899999999998</v>
      </c>
      <c r="R40">
        <v>31.578900000000001</v>
      </c>
      <c r="S40">
        <v>32.535899999999998</v>
      </c>
      <c r="T40">
        <v>31.578900000000001</v>
      </c>
      <c r="AA40">
        <v>33.492800000000003</v>
      </c>
    </row>
    <row r="41" spans="1:27" x14ac:dyDescent="0.25">
      <c r="A41">
        <v>15.0685</v>
      </c>
      <c r="B41">
        <v>28.767099999999999</v>
      </c>
      <c r="C41">
        <v>31.506799999999998</v>
      </c>
      <c r="D41">
        <v>32.191800000000001</v>
      </c>
      <c r="E41">
        <v>32.8767</v>
      </c>
      <c r="F41">
        <v>34.9315</v>
      </c>
      <c r="G41">
        <v>31.506799999999998</v>
      </c>
      <c r="H41">
        <v>33.561599999999999</v>
      </c>
      <c r="I41">
        <v>35.616399999999999</v>
      </c>
      <c r="J41">
        <v>35.616399999999999</v>
      </c>
      <c r="K41">
        <v>35.616399999999999</v>
      </c>
      <c r="L41">
        <v>34.246600000000001</v>
      </c>
      <c r="M41">
        <v>35.616399999999999</v>
      </c>
      <c r="N41">
        <v>34.9315</v>
      </c>
      <c r="O41">
        <v>34.9315</v>
      </c>
      <c r="P41">
        <v>35.616399999999999</v>
      </c>
      <c r="Q41">
        <v>35.616399999999999</v>
      </c>
      <c r="R41">
        <v>37.671199999999999</v>
      </c>
      <c r="S41">
        <v>36.301400000000001</v>
      </c>
      <c r="T41">
        <v>36.9863</v>
      </c>
      <c r="AA41">
        <v>38.356200000000001</v>
      </c>
    </row>
    <row r="42" spans="1:27" x14ac:dyDescent="0.25">
      <c r="A42">
        <v>11.6751</v>
      </c>
      <c r="B42">
        <v>19.797000000000001</v>
      </c>
      <c r="C42">
        <v>23.350300000000001</v>
      </c>
      <c r="D42">
        <v>27.411200000000001</v>
      </c>
      <c r="E42">
        <v>28.426400000000001</v>
      </c>
      <c r="F42">
        <v>27.918800000000001</v>
      </c>
      <c r="G42">
        <v>28.934000000000001</v>
      </c>
      <c r="H42">
        <v>27.918800000000001</v>
      </c>
      <c r="I42">
        <v>28.934000000000001</v>
      </c>
      <c r="J42">
        <v>30.456900000000001</v>
      </c>
      <c r="K42">
        <v>29.949200000000001</v>
      </c>
      <c r="L42">
        <v>31.472100000000001</v>
      </c>
      <c r="M42">
        <v>31.979700000000001</v>
      </c>
      <c r="N42">
        <v>30.964500000000001</v>
      </c>
      <c r="O42">
        <v>31.979700000000001</v>
      </c>
      <c r="P42">
        <v>32.487299999999998</v>
      </c>
      <c r="Q42">
        <v>32.994900000000001</v>
      </c>
      <c r="R42">
        <v>32.994900000000001</v>
      </c>
      <c r="S42">
        <v>34.517800000000001</v>
      </c>
      <c r="T42">
        <v>34.517800000000001</v>
      </c>
      <c r="AA42">
        <v>34.010199999999998</v>
      </c>
    </row>
    <row r="43" spans="1:27" x14ac:dyDescent="0.25">
      <c r="A43">
        <v>12.1212</v>
      </c>
      <c r="B43">
        <v>18.686900000000001</v>
      </c>
      <c r="C43">
        <v>22.7273</v>
      </c>
      <c r="D43">
        <v>26.262599999999999</v>
      </c>
      <c r="E43">
        <v>24.747499999999999</v>
      </c>
      <c r="F43">
        <v>25.252500000000001</v>
      </c>
      <c r="G43">
        <v>24.747499999999999</v>
      </c>
      <c r="H43">
        <v>26.767700000000001</v>
      </c>
      <c r="I43">
        <v>26.767700000000001</v>
      </c>
      <c r="J43">
        <v>28.282800000000002</v>
      </c>
      <c r="K43">
        <v>28.282800000000002</v>
      </c>
      <c r="L43">
        <v>27.777799999999999</v>
      </c>
      <c r="M43">
        <v>28.7879</v>
      </c>
      <c r="N43">
        <v>28.7879</v>
      </c>
      <c r="O43">
        <v>28.282800000000002</v>
      </c>
      <c r="P43">
        <v>28.282800000000002</v>
      </c>
      <c r="Q43">
        <v>28.282800000000002</v>
      </c>
      <c r="R43">
        <v>29.292899999999999</v>
      </c>
      <c r="S43">
        <v>28.282800000000002</v>
      </c>
      <c r="T43">
        <v>28.282800000000002</v>
      </c>
      <c r="AA43">
        <v>28.7879</v>
      </c>
    </row>
    <row r="44" spans="1:27" x14ac:dyDescent="0.25">
      <c r="A44">
        <v>5.7377000000000002</v>
      </c>
      <c r="B44">
        <v>10.6557</v>
      </c>
      <c r="C44">
        <v>14.754099999999999</v>
      </c>
      <c r="D44">
        <v>14.754099999999999</v>
      </c>
      <c r="E44">
        <v>14.754099999999999</v>
      </c>
      <c r="F44">
        <v>17.213100000000001</v>
      </c>
      <c r="G44">
        <v>13.9344</v>
      </c>
      <c r="H44">
        <v>13.9344</v>
      </c>
      <c r="I44">
        <v>15.5738</v>
      </c>
      <c r="J44">
        <v>16.3934</v>
      </c>
      <c r="K44">
        <v>14.754099999999999</v>
      </c>
      <c r="L44">
        <v>14.754099999999999</v>
      </c>
      <c r="M44">
        <v>14.754099999999999</v>
      </c>
      <c r="N44">
        <v>16.3934</v>
      </c>
      <c r="O44">
        <v>18.032800000000002</v>
      </c>
      <c r="P44">
        <v>16.3934</v>
      </c>
      <c r="Q44">
        <v>16.3934</v>
      </c>
      <c r="R44">
        <v>16.3934</v>
      </c>
      <c r="S44">
        <v>16.3934</v>
      </c>
      <c r="T44">
        <v>16.3934</v>
      </c>
      <c r="AA44">
        <v>17.213100000000001</v>
      </c>
    </row>
    <row r="45" spans="1:27" x14ac:dyDescent="0.25">
      <c r="A45">
        <v>11.2033</v>
      </c>
      <c r="B45">
        <v>15.7676</v>
      </c>
      <c r="C45">
        <v>14.937799999999999</v>
      </c>
      <c r="D45">
        <v>18.6722</v>
      </c>
      <c r="E45">
        <v>17.427399999999999</v>
      </c>
      <c r="F45">
        <v>18.257300000000001</v>
      </c>
      <c r="G45">
        <v>21.576799999999999</v>
      </c>
      <c r="H45">
        <v>20.332000000000001</v>
      </c>
      <c r="I45">
        <v>20.7469</v>
      </c>
      <c r="J45">
        <v>20.7469</v>
      </c>
      <c r="K45">
        <v>21.161799999999999</v>
      </c>
      <c r="L45">
        <v>19.0871</v>
      </c>
      <c r="M45">
        <v>20.7469</v>
      </c>
      <c r="N45">
        <v>21.161799999999999</v>
      </c>
      <c r="O45">
        <v>22.406600000000001</v>
      </c>
      <c r="P45">
        <v>24.066400000000002</v>
      </c>
      <c r="Q45">
        <v>23.236499999999999</v>
      </c>
      <c r="R45">
        <v>24.066400000000002</v>
      </c>
      <c r="S45">
        <v>22.8216</v>
      </c>
      <c r="T45">
        <v>23.651499999999999</v>
      </c>
      <c r="AA45">
        <v>21.576799999999999</v>
      </c>
    </row>
    <row r="46" spans="1:27" x14ac:dyDescent="0.25">
      <c r="A46">
        <v>4.0498399999999997</v>
      </c>
      <c r="B46">
        <v>10.9034</v>
      </c>
      <c r="C46">
        <v>14.018700000000001</v>
      </c>
      <c r="D46">
        <v>14.6417</v>
      </c>
      <c r="E46">
        <v>14.018700000000001</v>
      </c>
      <c r="F46">
        <v>15.5763</v>
      </c>
      <c r="G46">
        <v>16.510899999999999</v>
      </c>
      <c r="H46">
        <v>16.510899999999999</v>
      </c>
      <c r="I46">
        <v>15.264799999999999</v>
      </c>
      <c r="J46">
        <v>16.199400000000001</v>
      </c>
      <c r="K46">
        <v>15.8879</v>
      </c>
      <c r="L46">
        <v>14.6417</v>
      </c>
      <c r="M46">
        <v>15.8879</v>
      </c>
      <c r="N46">
        <v>15.5763</v>
      </c>
      <c r="O46">
        <v>15.5763</v>
      </c>
      <c r="P46">
        <v>16.510899999999999</v>
      </c>
      <c r="Q46">
        <v>17.445499999999999</v>
      </c>
      <c r="R46">
        <v>17.445499999999999</v>
      </c>
      <c r="S46">
        <v>17.445499999999999</v>
      </c>
      <c r="T46">
        <v>17.445499999999999</v>
      </c>
      <c r="AA46">
        <v>17.134</v>
      </c>
    </row>
    <row r="47" spans="1:27" x14ac:dyDescent="0.25">
      <c r="A47">
        <v>18.918900000000001</v>
      </c>
      <c r="B47">
        <v>26.351400000000002</v>
      </c>
      <c r="C47">
        <v>31.756799999999998</v>
      </c>
      <c r="D47">
        <v>34.459499999999998</v>
      </c>
      <c r="E47">
        <v>34.459499999999998</v>
      </c>
      <c r="F47">
        <v>33.1081</v>
      </c>
      <c r="G47">
        <v>35.8108</v>
      </c>
      <c r="H47">
        <v>36.486499999999999</v>
      </c>
      <c r="I47">
        <v>36.486499999999999</v>
      </c>
      <c r="J47">
        <v>37.162199999999999</v>
      </c>
      <c r="K47">
        <v>37.162199999999999</v>
      </c>
      <c r="L47">
        <v>37.162199999999999</v>
      </c>
      <c r="M47">
        <v>36.486499999999999</v>
      </c>
      <c r="N47">
        <v>37.162199999999999</v>
      </c>
      <c r="O47">
        <v>37.162199999999999</v>
      </c>
      <c r="P47">
        <v>36.486499999999999</v>
      </c>
      <c r="Q47">
        <v>37.162199999999999</v>
      </c>
      <c r="R47">
        <v>36.486499999999999</v>
      </c>
      <c r="S47">
        <v>35.8108</v>
      </c>
      <c r="T47">
        <v>35.135100000000001</v>
      </c>
      <c r="AA47">
        <v>35.8108</v>
      </c>
    </row>
    <row r="48" spans="1:27" x14ac:dyDescent="0.25">
      <c r="A48">
        <v>10.929</v>
      </c>
      <c r="B48">
        <v>14.207700000000001</v>
      </c>
      <c r="C48">
        <v>15.3005</v>
      </c>
      <c r="D48">
        <v>19.6721</v>
      </c>
      <c r="E48">
        <v>19.6721</v>
      </c>
      <c r="F48">
        <v>22.404399999999999</v>
      </c>
      <c r="G48">
        <v>20.765000000000001</v>
      </c>
      <c r="H48">
        <v>21.857900000000001</v>
      </c>
      <c r="I48">
        <v>20.765000000000001</v>
      </c>
      <c r="J48">
        <v>21.857900000000001</v>
      </c>
      <c r="K48">
        <v>22.950800000000001</v>
      </c>
      <c r="L48">
        <v>24.590199999999999</v>
      </c>
      <c r="M48">
        <v>24.590199999999999</v>
      </c>
      <c r="N48">
        <v>24.590199999999999</v>
      </c>
      <c r="O48">
        <v>25.136600000000001</v>
      </c>
      <c r="P48">
        <v>25.136600000000001</v>
      </c>
      <c r="Q48">
        <v>25.136600000000001</v>
      </c>
      <c r="R48">
        <v>24.043700000000001</v>
      </c>
      <c r="S48">
        <v>25.136600000000001</v>
      </c>
      <c r="T48">
        <v>24.590199999999999</v>
      </c>
      <c r="AA48">
        <v>25.6831</v>
      </c>
    </row>
    <row r="49" spans="1:27" x14ac:dyDescent="0.25">
      <c r="A49">
        <v>12.3894</v>
      </c>
      <c r="B49">
        <v>20.353999999999999</v>
      </c>
      <c r="C49">
        <v>29.646000000000001</v>
      </c>
      <c r="D49">
        <v>27.876100000000001</v>
      </c>
      <c r="E49">
        <v>27.433599999999998</v>
      </c>
      <c r="F49">
        <v>26.5487</v>
      </c>
      <c r="G49">
        <v>26.991099999999999</v>
      </c>
      <c r="H49">
        <v>27.433599999999998</v>
      </c>
      <c r="I49">
        <v>27.433599999999998</v>
      </c>
      <c r="J49">
        <v>26.991099999999999</v>
      </c>
      <c r="K49">
        <v>26.991099999999999</v>
      </c>
      <c r="L49">
        <v>28.761099999999999</v>
      </c>
      <c r="M49">
        <v>27.876100000000001</v>
      </c>
      <c r="N49">
        <v>29.646000000000001</v>
      </c>
      <c r="O49">
        <v>28.3186</v>
      </c>
      <c r="P49">
        <v>29.646000000000001</v>
      </c>
      <c r="Q49">
        <v>30.0885</v>
      </c>
      <c r="R49">
        <v>30.0885</v>
      </c>
      <c r="S49">
        <v>29.646000000000001</v>
      </c>
      <c r="T49">
        <v>30.0885</v>
      </c>
      <c r="AA49">
        <v>30.0885</v>
      </c>
    </row>
    <row r="50" spans="1:27" x14ac:dyDescent="0.25">
      <c r="A50">
        <v>4.4247800000000002</v>
      </c>
      <c r="B50">
        <v>14.1593</v>
      </c>
      <c r="C50">
        <v>15.0442</v>
      </c>
      <c r="D50">
        <v>19.469000000000001</v>
      </c>
      <c r="E50">
        <v>16.8142</v>
      </c>
      <c r="F50">
        <v>17.699100000000001</v>
      </c>
      <c r="G50">
        <v>19.469000000000001</v>
      </c>
      <c r="H50">
        <v>18.584099999999999</v>
      </c>
      <c r="I50">
        <v>19.469000000000001</v>
      </c>
      <c r="J50">
        <v>19.469000000000001</v>
      </c>
      <c r="K50">
        <v>20.353999999999999</v>
      </c>
      <c r="L50">
        <v>18.584099999999999</v>
      </c>
      <c r="M50">
        <v>18.584099999999999</v>
      </c>
      <c r="N50">
        <v>19.469000000000001</v>
      </c>
      <c r="O50">
        <v>20.353999999999999</v>
      </c>
      <c r="P50">
        <v>21.238900000000001</v>
      </c>
      <c r="Q50">
        <v>18.584099999999999</v>
      </c>
      <c r="R50">
        <v>18.584099999999999</v>
      </c>
      <c r="S50">
        <v>18.584099999999999</v>
      </c>
      <c r="T50">
        <v>18.584099999999999</v>
      </c>
      <c r="AA50">
        <v>23.008900000000001</v>
      </c>
    </row>
    <row r="51" spans="1:27" x14ac:dyDescent="0.25">
      <c r="A51" s="1">
        <f t="shared" ref="A51:T51" si="0">AVERAGE(A2:A50)</f>
        <v>11.848385714285715</v>
      </c>
      <c r="B51" s="1">
        <f t="shared" si="0"/>
        <v>18.953905102040824</v>
      </c>
      <c r="C51" s="1">
        <f t="shared" si="0"/>
        <v>22.237368367346939</v>
      </c>
      <c r="D51" s="1">
        <f t="shared" si="0"/>
        <v>23.933913673469384</v>
      </c>
      <c r="E51" s="1">
        <f t="shared" si="0"/>
        <v>24.287220408163272</v>
      </c>
      <c r="F51" s="1">
        <f t="shared" si="0"/>
        <v>25.00947755102041</v>
      </c>
      <c r="G51" s="1">
        <f t="shared" si="0"/>
        <v>25.032453265306124</v>
      </c>
      <c r="H51" s="1">
        <f t="shared" si="0"/>
        <v>25.566929183673473</v>
      </c>
      <c r="I51" s="1">
        <f t="shared" si="0"/>
        <v>25.877622040816327</v>
      </c>
      <c r="J51" s="1">
        <f t="shared" si="0"/>
        <v>26.092194489795915</v>
      </c>
      <c r="K51" s="1">
        <f t="shared" si="0"/>
        <v>26.216251020408173</v>
      </c>
      <c r="L51" s="1">
        <f t="shared" si="0"/>
        <v>26.163689795918369</v>
      </c>
      <c r="M51" s="1">
        <f t="shared" si="0"/>
        <v>26.468675510204083</v>
      </c>
      <c r="N51" s="1">
        <f t="shared" si="0"/>
        <v>26.581955714285716</v>
      </c>
      <c r="O51" s="1">
        <f t="shared" si="0"/>
        <v>26.890308163265306</v>
      </c>
      <c r="P51" s="1">
        <f t="shared" si="0"/>
        <v>27.013748979591835</v>
      </c>
      <c r="Q51" s="1">
        <f t="shared" si="0"/>
        <v>27.024557142857141</v>
      </c>
      <c r="R51" s="1">
        <f t="shared" si="0"/>
        <v>27.114683673469383</v>
      </c>
      <c r="S51" s="1">
        <f t="shared" si="0"/>
        <v>26.96021428571429</v>
      </c>
      <c r="T51" s="1">
        <f t="shared" si="0"/>
        <v>27.029873469387759</v>
      </c>
      <c r="AA51" s="1">
        <f>AVERAGE(AA2:AA50)</f>
        <v>27.521814285714285</v>
      </c>
    </row>
    <row r="52" spans="1:27" x14ac:dyDescent="0.25">
      <c r="A52">
        <v>27.52</v>
      </c>
      <c r="B52">
        <v>27.52</v>
      </c>
      <c r="C52">
        <v>27.52</v>
      </c>
      <c r="D52">
        <v>27.52</v>
      </c>
      <c r="E52">
        <v>27.52</v>
      </c>
      <c r="F52">
        <v>27.52</v>
      </c>
      <c r="G52">
        <v>27.52</v>
      </c>
      <c r="H52">
        <v>27.52</v>
      </c>
      <c r="I52">
        <v>27.52</v>
      </c>
      <c r="J52">
        <v>27.52</v>
      </c>
      <c r="K52">
        <v>27.52</v>
      </c>
      <c r="L52">
        <v>27.52</v>
      </c>
      <c r="M52">
        <v>27.52</v>
      </c>
      <c r="N52">
        <v>27.52</v>
      </c>
      <c r="O52">
        <v>27.52</v>
      </c>
      <c r="P52">
        <v>27.52</v>
      </c>
      <c r="Q52">
        <v>27.52</v>
      </c>
      <c r="R52">
        <v>27.52</v>
      </c>
      <c r="S52">
        <v>27.52</v>
      </c>
      <c r="T52">
        <v>27.52</v>
      </c>
    </row>
    <row r="53" spans="1:27" x14ac:dyDescent="0.25">
      <c r="A53">
        <v>11.848385714285715</v>
      </c>
      <c r="B53">
        <v>18.953905102040824</v>
      </c>
      <c r="C53">
        <v>22.237368367346939</v>
      </c>
      <c r="D53">
        <v>23.933913673469384</v>
      </c>
      <c r="E53">
        <v>24.287220408163272</v>
      </c>
      <c r="F53">
        <v>25.00947755102041</v>
      </c>
      <c r="G53">
        <v>25.032453265306124</v>
      </c>
      <c r="H53">
        <v>25.566929183673473</v>
      </c>
      <c r="I53">
        <v>25.877622040816327</v>
      </c>
      <c r="J53">
        <v>26.092194489795915</v>
      </c>
      <c r="K53">
        <v>26.216251020408173</v>
      </c>
      <c r="L53">
        <v>26.163689795918369</v>
      </c>
      <c r="M53">
        <v>26.468675510204083</v>
      </c>
      <c r="N53">
        <v>26.581955714285716</v>
      </c>
      <c r="O53">
        <v>26.890308163265306</v>
      </c>
      <c r="P53">
        <v>27.013748979591835</v>
      </c>
      <c r="Q53">
        <v>27.024557142857141</v>
      </c>
      <c r="R53">
        <v>27.114683673469383</v>
      </c>
      <c r="S53">
        <v>26.96021428571429</v>
      </c>
      <c r="T53">
        <v>27.029873469387759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P23"/>
  <sheetViews>
    <sheetView tabSelected="1" workbookViewId="0">
      <selection activeCell="I24" sqref="I24"/>
    </sheetView>
  </sheetViews>
  <sheetFormatPr defaultRowHeight="15" x14ac:dyDescent="0.25"/>
  <sheetData>
    <row r="4" spans="14:16" x14ac:dyDescent="0.25">
      <c r="N4">
        <v>10</v>
      </c>
      <c r="P4">
        <v>15.52</v>
      </c>
    </row>
    <row r="5" spans="14:16" x14ac:dyDescent="0.25">
      <c r="N5">
        <v>20</v>
      </c>
      <c r="P5">
        <v>15.52</v>
      </c>
    </row>
    <row r="6" spans="14:16" x14ac:dyDescent="0.25">
      <c r="N6">
        <v>30</v>
      </c>
      <c r="P6">
        <v>15.52</v>
      </c>
    </row>
    <row r="7" spans="14:16" x14ac:dyDescent="0.25">
      <c r="N7">
        <v>40</v>
      </c>
      <c r="P7">
        <v>15.52</v>
      </c>
    </row>
    <row r="8" spans="14:16" x14ac:dyDescent="0.25">
      <c r="N8">
        <v>50</v>
      </c>
      <c r="P8">
        <v>15.52</v>
      </c>
    </row>
    <row r="9" spans="14:16" x14ac:dyDescent="0.25">
      <c r="N9">
        <v>60</v>
      </c>
      <c r="P9">
        <v>15.52</v>
      </c>
    </row>
    <row r="10" spans="14:16" x14ac:dyDescent="0.25">
      <c r="N10">
        <v>70</v>
      </c>
      <c r="P10">
        <v>15.52</v>
      </c>
    </row>
    <row r="11" spans="14:16" x14ac:dyDescent="0.25">
      <c r="N11">
        <v>80</v>
      </c>
      <c r="P11">
        <v>15.52</v>
      </c>
    </row>
    <row r="12" spans="14:16" x14ac:dyDescent="0.25">
      <c r="N12">
        <v>90</v>
      </c>
      <c r="P12">
        <v>15.52</v>
      </c>
    </row>
    <row r="13" spans="14:16" x14ac:dyDescent="0.25">
      <c r="N13">
        <v>100</v>
      </c>
      <c r="P13">
        <v>15.52</v>
      </c>
    </row>
    <row r="14" spans="14:16" x14ac:dyDescent="0.25">
      <c r="N14">
        <v>110</v>
      </c>
      <c r="P14">
        <v>15.52</v>
      </c>
    </row>
    <row r="15" spans="14:16" x14ac:dyDescent="0.25">
      <c r="N15">
        <v>120</v>
      </c>
      <c r="P15">
        <v>15.52</v>
      </c>
    </row>
    <row r="16" spans="14:16" x14ac:dyDescent="0.25">
      <c r="N16">
        <v>130</v>
      </c>
      <c r="P16">
        <v>15.52</v>
      </c>
    </row>
    <row r="17" spans="14:16" x14ac:dyDescent="0.25">
      <c r="N17">
        <v>140</v>
      </c>
      <c r="P17">
        <v>15.52</v>
      </c>
    </row>
    <row r="18" spans="14:16" x14ac:dyDescent="0.25">
      <c r="N18">
        <v>150</v>
      </c>
      <c r="P18">
        <v>15.52</v>
      </c>
    </row>
    <row r="19" spans="14:16" x14ac:dyDescent="0.25">
      <c r="N19">
        <v>160</v>
      </c>
      <c r="P19">
        <v>15.52</v>
      </c>
    </row>
    <row r="20" spans="14:16" x14ac:dyDescent="0.25">
      <c r="N20">
        <v>170</v>
      </c>
      <c r="P20">
        <v>15.52</v>
      </c>
    </row>
    <row r="21" spans="14:16" x14ac:dyDescent="0.25">
      <c r="N21">
        <v>180</v>
      </c>
      <c r="P21">
        <v>15.52</v>
      </c>
    </row>
    <row r="22" spans="14:16" x14ac:dyDescent="0.25">
      <c r="N22">
        <v>190</v>
      </c>
      <c r="P22">
        <v>15.52</v>
      </c>
    </row>
    <row r="23" spans="14:16" x14ac:dyDescent="0.25">
      <c r="N23">
        <v>200</v>
      </c>
      <c r="P23">
        <v>15.52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prakhya sai manoj</dc:creator>
  <cp:lastModifiedBy>prakhya sai manoj</cp:lastModifiedBy>
  <cp:lastPrinted>2015-12-03T07:16:58Z</cp:lastPrinted>
  <dcterms:created xsi:type="dcterms:W3CDTF">2015-12-03T02:37:56Z</dcterms:created>
  <dcterms:modified xsi:type="dcterms:W3CDTF">2015-12-23T03:38:33Z</dcterms:modified>
</cp:coreProperties>
</file>