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nus\cmpe131_project\Team1\"/>
    </mc:Choice>
  </mc:AlternateContent>
  <xr:revisionPtr revIDLastSave="0" documentId="13_ncr:1_{A33CB972-A9A8-4B5C-BF2D-C636F5E04870}" xr6:coauthVersionLast="44" xr6:coauthVersionMax="44" xr10:uidLastSave="{00000000-0000-0000-0000-000000000000}"/>
  <bookViews>
    <workbookView xWindow="-110" yWindow="-110" windowWidth="19420" windowHeight="10420" tabRatio="5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Print_Titles_0" localSheetId="0">'Project Planner'!$3:$4</definedName>
    <definedName name="Print_Titles_0_0" localSheetId="0">'Project Planner'!$3:$4</definedName>
    <definedName name="TitleRegion..BO60">'Project Planner'!$B$3:$B$4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<sst xmlns="http://schemas.openxmlformats.org/spreadsheetml/2006/main" count="22" uniqueCount="22">
  <si>
    <t>Project Planner</t>
  </si>
  <si>
    <t>Select a period to highlight at right.  A legend describing the charting follows.</t>
  </si>
  <si>
    <t xml:space="preserve"> Period Highlight:</t>
  </si>
  <si>
    <t>Plan Duration</t>
  </si>
  <si>
    <t>Feature</t>
  </si>
  <si>
    <t>PLAN START</t>
  </si>
  <si>
    <t>PLAN DURATION</t>
  </si>
  <si>
    <t>ACTUAL START</t>
  </si>
  <si>
    <t>ACTUAL DURATION</t>
  </si>
  <si>
    <t>PERCENT COMPLETE</t>
  </si>
  <si>
    <t>PERIODS</t>
  </si>
  <si>
    <t>Homepage</t>
  </si>
  <si>
    <t>Login</t>
  </si>
  <si>
    <t>Logout</t>
  </si>
  <si>
    <t>Create Account</t>
  </si>
  <si>
    <t>Gantt Chart (MS2)</t>
  </si>
  <si>
    <t>Navigation Bar</t>
  </si>
  <si>
    <t>Sphinx</t>
  </si>
  <si>
    <t>Settings</t>
  </si>
  <si>
    <t>Meeting Page</t>
  </si>
  <si>
    <t>Guest Page (All parts)</t>
  </si>
  <si>
    <t>Gantt Chart (MS3)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</si>
</sst>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404040"/>
      <name val="Corbel"/>
      <family val="2"/>
      <charset val="1"/>
    </font>
    <font>
      <b/>
      <sz val="42"/>
      <color rgb="FF735773"/>
      <name val="Corbel"/>
      <family val="2"/>
      <charset val="1"/>
    </font>
    <font>
      <i/>
      <sz val="11"/>
      <color rgb="FF735773"/>
      <name val="Calibri"/>
      <family val="2"/>
      <charset val="1"/>
    </font>
    <font>
      <b/>
      <sz val="11"/>
      <color rgb="FF404040"/>
      <name val="Calibri"/>
      <family val="2"/>
      <charset val="1"/>
    </font>
    <font>
      <sz val="12"/>
      <color rgb="FF404040"/>
      <name val="Calibri"/>
      <family val="2"/>
      <charset val="1"/>
    </font>
    <font>
      <b/>
      <sz val="11"/>
      <color rgb="FF595959"/>
      <name val="Calibri"/>
      <family val="2"/>
      <charset val="1"/>
    </font>
    <font>
      <b/>
      <sz val="13"/>
      <color rgb="FF404040"/>
      <name val="Calibri"/>
      <family val="2"/>
      <charset val="1"/>
    </font>
    <font>
      <b/>
      <sz val="13"/>
      <color rgb="FF735773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thin">
        <color rgb="FF735773"/>
      </bottom>
      <diagonal/>
    </border>
    <border>
      <left/>
      <right/>
      <top style="thin">
        <color rgb="FFD1871A"/>
      </top>
      <bottom style="thin">
        <color rgb="FF735773"/>
      </bottom>
      <diagonal/>
    </border>
  </borders>
  <cellStyleXfs count="2">
    <xf numFmtId="0" fontId="0" fillId="0" borderId="0">
      <alignment horizontal="center" vertical="center"/>
    </xf>
    <xf numFmtId="0" fontId="5" fillId="0" borderId="0" applyProtection="0">
      <alignment horizontal="left"/>
    </xf>
  </cellStyleXfs>
  <cellXfs count="18">
    <xf numFmtId="0" fontId="0" fillId="0" borderId="0" xfId="0">
      <alignment horizontal="center" vertical="center"/>
    </xf>
    <xf numFmtId="0" fontId="5" fillId="0" borderId="3" xfId="0" applyFont="1" applyBorder="1" applyProtection="1">
      <alignment horizontal="center" vertical="center"/>
    </xf>
    <xf numFmtId="0" fontId="5" fillId="0" borderId="2" xfId="0" applyFont="1" applyBorder="1" applyProtection="1">
      <alignment horizontal="center" vertical="center"/>
    </xf>
    <xf numFmtId="0" fontId="4" fillId="0" borderId="1" xfId="0" applyFont="1" applyBorder="1" applyProtection="1">
      <alignment horizontal="center" vertical="center"/>
    </xf>
    <xf numFmtId="0" fontId="2" fillId="0" borderId="0" xfId="0" applyFont="1" applyBorder="1" applyProtection="1">
      <alignment horizontal="center" vertical="center"/>
    </xf>
    <xf numFmtId="0" fontId="0" fillId="0" borderId="0" xfId="0" applyBorder="1" applyProtection="1">
      <alignment horizontal="center" vertical="center"/>
    </xf>
    <xf numFmtId="0" fontId="0" fillId="0" borderId="0" xfId="0" applyBorder="1" applyAlignment="1" applyProtection="1">
      <alignment horizontal="center"/>
    </xf>
    <xf numFmtId="0" fontId="1" fillId="0" borderId="0" xfId="0" applyFont="1" applyBorder="1" applyProtection="1">
      <alignment horizontal="center" vertical="center"/>
    </xf>
    <xf numFmtId="0" fontId="3" fillId="0" borderId="0" xfId="0" applyFont="1" applyProtection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Border="1" applyAlignment="1" applyProtection="1">
      <alignment vertical="center" wrapText="1"/>
    </xf>
    <xf numFmtId="0" fontId="5" fillId="0" borderId="0" xfId="1" applyFont="1" applyProtection="1">
      <alignment horizontal="left"/>
    </xf>
    <xf numFmtId="0" fontId="0" fillId="0" borderId="0" xfId="0" applyBorder="1" applyAlignment="1" applyProtection="1">
      <alignment horizontal="center" wrapText="1"/>
    </xf>
    <xf numFmtId="0" fontId="0" fillId="0" borderId="0" xfId="0" applyProtection="1">
      <alignment horizontal="center" vertical="center"/>
    </xf>
    <xf numFmtId="0" fontId="6" fillId="0" borderId="0" xfId="0" applyFont="1" applyBorder="1" applyProtection="1">
      <alignment horizontal="center" vertical="center"/>
    </xf>
    <xf numFmtId="0" fontId="4" fillId="0" borderId="0" xfId="0" applyFont="1" applyBorder="1" applyAlignment="1" applyProtection="1">
      <alignment horizontal="center"/>
    </xf>
    <xf numFmtId="0" fontId="7" fillId="0" borderId="0" xfId="0" applyFont="1" applyBorder="1" applyProtection="1">
      <alignment horizontal="center" vertical="center"/>
    </xf>
    <xf numFmtId="0" fontId="0" fillId="2" borderId="0" xfId="0" applyFill="1" applyBorder="1" applyAlignment="1" applyProtection="1">
      <alignment horizontal="center"/>
    </xf>
  </cellXfs>
  <cellStyles count="2">
    <cellStyle name="Explanatory Text" xfId="1" builtinId="53" customBuiltin="1"/>
    <cellStyle name="Normal" xfId="0" builtinId="0"/>
  </cellStyles>
  <dxfs count="873"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6BCA8"/>
      <rgbColor rgb="FF595959"/>
      <rgbColor rgb="FF9999FF"/>
      <rgbColor rgb="FF993366"/>
      <rgbColor rgb="FFF2F2F2"/>
      <rgbColor rgb="FFCCFFFF"/>
      <rgbColor rgb="FF660066"/>
      <rgbColor rgb="FFE9AB51"/>
      <rgbColor rgb="FF0066CC"/>
      <rgbColor rgb="FFDCD5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6DDB9"/>
      <rgbColor rgb="FF3366FF"/>
      <rgbColor rgb="FF33CCCC"/>
      <rgbColor rgb="FF99CC00"/>
      <rgbColor rgb="FFFFCC00"/>
      <rgbColor rgb="FFD1871A"/>
      <rgbColor rgb="FFFF6600"/>
      <rgbColor rgb="FF735773"/>
      <rgbColor rgb="FFB5A1B5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35773"/>
    <pageSetUpPr fitToPage="1"/>
  </sheetPr>
  <dimension ref="B1:AD15"/>
  <sheetViews>
    <sheetView showGridLines="0" tabSelected="1" topLeftCell="A2" zoomScale="61" zoomScaleNormal="61" workbookViewId="0">
      <selection activeCell="F10" sqref="F10"/>
    </sheetView>
  </sheetViews>
  <sheetFormatPr defaultRowHeight="14.5" x14ac:dyDescent="0.35"/>
  <cols>
    <col min="1" max="1" width="19.33203125" customWidth="1"/>
    <col min="2" max="2" width="27.08203125" style="5" customWidth="1"/>
    <col min="3" max="3" width="11.6640625" style="6" customWidth="1"/>
    <col min="4" max="4" width="17.9140625" style="6" customWidth="1"/>
    <col min="5" max="5" width="15.9140625" style="6" customWidth="1"/>
    <col min="6" max="6" width="17.25" style="6" customWidth="1"/>
    <col min="7" max="7" width="20.58203125" style="5" customWidth="1"/>
    <col min="8" max="8" width="10.08203125" style="6" customWidth="1"/>
    <col min="9" max="9" width="9.58203125" style="6" customWidth="1"/>
    <col min="10" max="10" width="9.25" style="6" customWidth="1"/>
    <col min="11" max="11" width="14.9140625" style="6" customWidth="1"/>
    <col min="12" max="12" width="10.1640625" style="6" customWidth="1"/>
    <col min="13" max="13" width="10.9140625" style="6" customWidth="1"/>
    <col min="14" max="14" width="11" style="6" customWidth="1"/>
    <col min="15" max="15" width="5.9140625" customWidth="1"/>
    <col min="16" max="16" width="4.5" customWidth="1"/>
    <col min="17" max="17" width="5.25" customWidth="1"/>
    <col min="18" max="18" width="6.6640625" customWidth="1"/>
    <col min="19" max="19" width="4.33203125" customWidth="1"/>
    <col min="20" max="20" width="5.08203125" customWidth="1"/>
    <col min="21" max="21" width="6.6640625" customWidth="1"/>
    <col min="22" max="22" width="4.6640625" customWidth="1"/>
    <col min="23" max="23" width="4.9140625" customWidth="1"/>
    <col min="24" max="24" width="5.9140625" customWidth="1"/>
    <col min="25" max="25" width="4.1640625" customWidth="1"/>
    <col min="26" max="26" width="5.08203125" customWidth="1"/>
    <col min="27" max="27" width="4.6640625" customWidth="1"/>
    <col min="28" max="28" width="6.1640625" customWidth="1"/>
    <col min="29" max="29" width="6.5" customWidth="1"/>
    <col min="30" max="30" width="6.83203125" customWidth="1"/>
    <col min="31" max="31" width="5.4140625" customWidth="1"/>
    <col min="32" max="971" width="2.6640625" customWidth="1"/>
    <col min="972" max="1025" width="9.1640625" customWidth="1"/>
  </cols>
  <sheetData>
    <row r="1" spans="2:30" ht="60" customHeight="1" x14ac:dyDescent="0.35">
      <c r="B1" s="7" t="s">
        <v>0</v>
      </c>
      <c r="G1" s="6"/>
    </row>
    <row r="2" spans="2:30" ht="21" customHeight="1" x14ac:dyDescent="0.35">
      <c r="B2" s="4" t="s">
        <v>1</v>
      </c>
      <c r="C2" s="4"/>
      <c r="D2" s="4"/>
      <c r="E2" s="4"/>
      <c r="F2" s="4"/>
      <c r="G2" s="8" t="s">
        <v>2</v>
      </c>
      <c r="H2" s="6">
        <v>1</v>
      </c>
      <c r="J2" s="9"/>
      <c r="K2" s="3" t="s">
        <v>3</v>
      </c>
      <c r="L2" s="3"/>
      <c r="M2" s="3"/>
      <c r="N2" s="3"/>
    </row>
    <row r="3" spans="2:30" s="10" customFormat="1" ht="40" customHeight="1" x14ac:dyDescent="0.35"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1" t="s">
        <v>9</v>
      </c>
      <c r="H3" s="11" t="s">
        <v>10</v>
      </c>
      <c r="I3" s="12"/>
      <c r="J3" s="12"/>
      <c r="K3" s="12"/>
      <c r="L3" s="12"/>
      <c r="M3" s="12"/>
      <c r="N3" s="12"/>
    </row>
    <row r="4" spans="2:30" ht="15.75" customHeight="1" x14ac:dyDescent="0.35">
      <c r="B4" s="2"/>
      <c r="C4" s="2"/>
      <c r="D4" s="2"/>
      <c r="E4" s="2"/>
      <c r="F4" s="2"/>
      <c r="G4" s="1"/>
      <c r="H4" s="13">
        <v>13</v>
      </c>
      <c r="I4" s="13">
        <v>14</v>
      </c>
      <c r="J4" s="13">
        <v>15</v>
      </c>
      <c r="K4" s="13">
        <v>16</v>
      </c>
      <c r="L4" s="13">
        <v>17</v>
      </c>
      <c r="M4" s="13">
        <v>18</v>
      </c>
      <c r="N4" s="13">
        <v>19</v>
      </c>
      <c r="O4">
        <v>20</v>
      </c>
      <c r="P4">
        <v>21</v>
      </c>
      <c r="Q4">
        <v>22</v>
      </c>
      <c r="R4">
        <v>23</v>
      </c>
      <c r="S4">
        <v>24</v>
      </c>
      <c r="T4">
        <v>25</v>
      </c>
      <c r="U4">
        <v>26</v>
      </c>
      <c r="V4">
        <v>27</v>
      </c>
      <c r="W4">
        <v>28</v>
      </c>
      <c r="X4">
        <v>29</v>
      </c>
      <c r="Y4">
        <v>30</v>
      </c>
      <c r="Z4">
        <v>31</v>
      </c>
      <c r="AA4">
        <v>32</v>
      </c>
      <c r="AB4">
        <v>33</v>
      </c>
      <c r="AC4">
        <v>34</v>
      </c>
    </row>
    <row r="5" spans="2:30" ht="30" customHeight="1" x14ac:dyDescent="0.35">
      <c r="B5" s="14" t="s">
        <v>11</v>
      </c>
      <c r="C5" s="15">
        <v>13</v>
      </c>
      <c r="D5" s="15">
        <v>3</v>
      </c>
      <c r="E5" s="15">
        <v>19</v>
      </c>
      <c r="F5" s="15">
        <v>1</v>
      </c>
      <c r="G5" s="16">
        <v>100</v>
      </c>
      <c r="H5" s="17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2:30" ht="30" customHeight="1" x14ac:dyDescent="0.35">
      <c r="B6" s="14" t="s">
        <v>12</v>
      </c>
      <c r="C6" s="15">
        <v>14</v>
      </c>
      <c r="D6" s="15">
        <v>3</v>
      </c>
      <c r="E6" s="15">
        <v>17</v>
      </c>
      <c r="F6" s="15">
        <v>3</v>
      </c>
      <c r="G6" s="16">
        <v>100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2:30" ht="30" customHeight="1" x14ac:dyDescent="0.35">
      <c r="B7" s="14" t="s">
        <v>13</v>
      </c>
      <c r="C7" s="15">
        <v>15</v>
      </c>
      <c r="D7" s="15">
        <v>1</v>
      </c>
      <c r="E7" s="15">
        <v>19</v>
      </c>
      <c r="F7" s="15">
        <v>1</v>
      </c>
      <c r="G7" s="16">
        <v>100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2:30" ht="30" customHeight="1" x14ac:dyDescent="0.35">
      <c r="B8" s="14" t="s">
        <v>14</v>
      </c>
      <c r="C8" s="15">
        <v>16</v>
      </c>
      <c r="D8" s="15">
        <v>4</v>
      </c>
      <c r="E8" s="15">
        <v>16</v>
      </c>
      <c r="F8" s="15">
        <v>4</v>
      </c>
      <c r="G8" s="16">
        <v>100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2:30" ht="30" customHeight="1" x14ac:dyDescent="0.35">
      <c r="B9" s="14" t="s">
        <v>15</v>
      </c>
      <c r="C9" s="15">
        <v>15</v>
      </c>
      <c r="D9" s="15">
        <v>5</v>
      </c>
      <c r="E9" s="15">
        <v>15</v>
      </c>
      <c r="F9" s="15">
        <v>1</v>
      </c>
      <c r="G9" s="16">
        <v>100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spans="2:30" ht="30" customHeight="1" x14ac:dyDescent="0.35">
      <c r="B10" s="14" t="s">
        <v>16</v>
      </c>
      <c r="C10" s="15">
        <v>20</v>
      </c>
      <c r="D10" s="15">
        <v>2</v>
      </c>
      <c r="E10" s="15">
        <v>27</v>
      </c>
      <c r="F10" s="15">
        <v>1</v>
      </c>
      <c r="G10" s="16">
        <v>100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2:30" ht="30" customHeight="1" x14ac:dyDescent="0.35">
      <c r="B11" s="14" t="s">
        <v>17</v>
      </c>
      <c r="C11" s="15">
        <v>18</v>
      </c>
      <c r="D11" s="15">
        <v>2</v>
      </c>
      <c r="E11" s="15">
        <v>19</v>
      </c>
      <c r="F11" s="15">
        <v>1</v>
      </c>
      <c r="G11" s="16">
        <v>100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2:30" ht="29.5" customHeight="1" x14ac:dyDescent="0.35">
      <c r="B12" s="14" t="s">
        <v>18</v>
      </c>
      <c r="C12" s="15">
        <v>22</v>
      </c>
      <c r="D12" s="15">
        <v>4</v>
      </c>
      <c r="E12" s="15">
        <v>26</v>
      </c>
      <c r="F12" s="15">
        <v>10</v>
      </c>
      <c r="G12" s="16">
        <v>100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2:30" ht="40.5" customHeight="1" x14ac:dyDescent="0.35">
      <c r="B13" s="14" t="s">
        <v>19</v>
      </c>
      <c r="C13" s="15">
        <v>22</v>
      </c>
      <c r="D13" s="15">
        <v>3</v>
      </c>
      <c r="E13" s="15">
        <v>26</v>
      </c>
      <c r="F13" s="15">
        <v>5</v>
      </c>
      <c r="G13" s="16">
        <v>100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2:30" ht="35.65" customHeight="1" x14ac:dyDescent="0.35">
      <c r="B14" s="14" t="s">
        <v>20</v>
      </c>
      <c r="C14" s="15">
        <v>24</v>
      </c>
      <c r="D14" s="15">
        <v>6</v>
      </c>
      <c r="E14" s="15">
        <v>25</v>
      </c>
      <c r="F14" s="15">
        <v>9</v>
      </c>
      <c r="G14" s="16">
        <v>100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spans="2:30" ht="38.15" customHeight="1" x14ac:dyDescent="0.35">
      <c r="B15" s="14" t="s">
        <v>21</v>
      </c>
      <c r="C15" s="6">
        <v>20</v>
      </c>
      <c r="D15" s="6">
        <v>14</v>
      </c>
      <c r="E15" s="6">
        <v>34</v>
      </c>
      <c r="F15" s="6">
        <v>14</v>
      </c>
      <c r="G15" s="16">
        <v>100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</sheetData>
  <mergeCells count="8">
    <mergeCell ref="B2:F2"/>
    <mergeCell ref="K2:N2"/>
    <mergeCell ref="B3:B4"/>
    <mergeCell ref="C3:C4"/>
    <mergeCell ref="D3:D4"/>
    <mergeCell ref="E3:E4"/>
    <mergeCell ref="F3:F4"/>
    <mergeCell ref="G3:G4"/>
  </mergeCells>
  <conditionalFormatting sqref="H4:N4">
    <cfRule type="expression" dxfId="872" priority="2">
      <formula>H$4=period_selected</formula>
    </cfRule>
  </conditionalFormatting>
  <conditionalFormatting sqref="H5:N11">
    <cfRule type="expression" dxfId="871" priority="3">
      <formula>PercentComplete</formula>
    </cfRule>
    <cfRule type="expression" dxfId="870" priority="4">
      <formula>PercentCompleteBeyond</formula>
    </cfRule>
    <cfRule type="expression" dxfId="869" priority="5">
      <formula>Actual</formula>
    </cfRule>
    <cfRule type="expression" dxfId="868" priority="6">
      <formula>ActualBeyond</formula>
    </cfRule>
    <cfRule type="expression" dxfId="867" priority="7">
      <formula>Plan</formula>
    </cfRule>
    <cfRule type="expression" dxfId="866" priority="8">
      <formula>H$4=period_selected</formula>
    </cfRule>
    <cfRule type="expression" dxfId="865" priority="9">
      <formula>MOD(COLUMN(),2)</formula>
    </cfRule>
    <cfRule type="expression" dxfId="864" priority="10">
      <formula>MOD(COLUMN(),2)=0</formula>
    </cfRule>
  </conditionalFormatting>
  <conditionalFormatting sqref="H12">
    <cfRule type="expression" dxfId="863" priority="11">
      <formula>PercentComplete</formula>
    </cfRule>
    <cfRule type="expression" dxfId="862" priority="12">
      <formula>PercentCompleteBeyond</formula>
    </cfRule>
    <cfRule type="expression" dxfId="861" priority="13">
      <formula>Actual</formula>
    </cfRule>
    <cfRule type="expression" dxfId="860" priority="14">
      <formula>ActualBeyond</formula>
    </cfRule>
    <cfRule type="expression" dxfId="859" priority="15">
      <formula>Plan</formula>
    </cfRule>
    <cfRule type="expression" dxfId="858" priority="16">
      <formula>H$4=period_selected</formula>
    </cfRule>
    <cfRule type="expression" dxfId="857" priority="17">
      <formula>MOD(COLUMN(),2)</formula>
    </cfRule>
    <cfRule type="expression" dxfId="856" priority="18">
      <formula>MOD(COLUMN(),2)=0</formula>
    </cfRule>
  </conditionalFormatting>
  <conditionalFormatting sqref="I12">
    <cfRule type="expression" dxfId="855" priority="19">
      <formula>PercentComplete</formula>
    </cfRule>
    <cfRule type="expression" dxfId="854" priority="20">
      <formula>PercentCompleteBeyond</formula>
    </cfRule>
    <cfRule type="expression" dxfId="853" priority="21">
      <formula>Actual</formula>
    </cfRule>
    <cfRule type="expression" dxfId="852" priority="22">
      <formula>ActualBeyond</formula>
    </cfRule>
    <cfRule type="expression" dxfId="851" priority="23">
      <formula>Plan</formula>
    </cfRule>
    <cfRule type="expression" dxfId="850" priority="24">
      <formula>I$4=period_selected</formula>
    </cfRule>
    <cfRule type="expression" dxfId="849" priority="25">
      <formula>MOD(COLUMN(),2)</formula>
    </cfRule>
    <cfRule type="expression" dxfId="848" priority="26">
      <formula>MOD(COLUMN(),2)=0</formula>
    </cfRule>
  </conditionalFormatting>
  <conditionalFormatting sqref="J12">
    <cfRule type="expression" dxfId="847" priority="27">
      <formula>PercentComplete</formula>
    </cfRule>
    <cfRule type="expression" dxfId="846" priority="28">
      <formula>PercentCompleteBeyond</formula>
    </cfRule>
    <cfRule type="expression" dxfId="845" priority="29">
      <formula>Actual</formula>
    </cfRule>
    <cfRule type="expression" dxfId="844" priority="30">
      <formula>ActualBeyond</formula>
    </cfRule>
    <cfRule type="expression" dxfId="843" priority="31">
      <formula>Plan</formula>
    </cfRule>
    <cfRule type="expression" dxfId="842" priority="32">
      <formula>J$4=period_selected</formula>
    </cfRule>
    <cfRule type="expression" dxfId="841" priority="33">
      <formula>MOD(COLUMN(),2)</formula>
    </cfRule>
    <cfRule type="expression" dxfId="840" priority="34">
      <formula>MOD(COLUMN(),2)=0</formula>
    </cfRule>
  </conditionalFormatting>
  <conditionalFormatting sqref="K12">
    <cfRule type="expression" dxfId="839" priority="35">
      <formula>PercentComplete</formula>
    </cfRule>
    <cfRule type="expression" dxfId="838" priority="36">
      <formula>PercentCompleteBeyond</formula>
    </cfRule>
    <cfRule type="expression" dxfId="837" priority="37">
      <formula>Actual</formula>
    </cfRule>
    <cfRule type="expression" dxfId="836" priority="38">
      <formula>ActualBeyond</formula>
    </cfRule>
    <cfRule type="expression" dxfId="835" priority="39">
      <formula>Plan</formula>
    </cfRule>
    <cfRule type="expression" dxfId="834" priority="40">
      <formula>K$4=period_selected</formula>
    </cfRule>
    <cfRule type="expression" dxfId="833" priority="41">
      <formula>MOD(COLUMN(),2)</formula>
    </cfRule>
    <cfRule type="expression" dxfId="832" priority="42">
      <formula>MOD(COLUMN(),2)=0</formula>
    </cfRule>
  </conditionalFormatting>
  <conditionalFormatting sqref="L12">
    <cfRule type="expression" dxfId="831" priority="43">
      <formula>PercentComplete</formula>
    </cfRule>
    <cfRule type="expression" dxfId="830" priority="44">
      <formula>PercentCompleteBeyond</formula>
    </cfRule>
    <cfRule type="expression" dxfId="829" priority="45">
      <formula>Actual</formula>
    </cfRule>
    <cfRule type="expression" dxfId="828" priority="46">
      <formula>ActualBeyond</formula>
    </cfRule>
    <cfRule type="expression" dxfId="827" priority="47">
      <formula>Plan</formula>
    </cfRule>
    <cfRule type="expression" dxfId="826" priority="48">
      <formula>L$4=period_selected</formula>
    </cfRule>
    <cfRule type="expression" dxfId="825" priority="49">
      <formula>MOD(COLUMN(),2)</formula>
    </cfRule>
    <cfRule type="expression" dxfId="824" priority="50">
      <formula>MOD(COLUMN(),2)=0</formula>
    </cfRule>
  </conditionalFormatting>
  <conditionalFormatting sqref="M12">
    <cfRule type="expression" dxfId="823" priority="51">
      <formula>PercentComplete</formula>
    </cfRule>
    <cfRule type="expression" dxfId="822" priority="52">
      <formula>PercentCompleteBeyond</formula>
    </cfRule>
    <cfRule type="expression" dxfId="821" priority="53">
      <formula>Actual</formula>
    </cfRule>
    <cfRule type="expression" dxfId="820" priority="54">
      <formula>ActualBeyond</formula>
    </cfRule>
    <cfRule type="expression" dxfId="819" priority="55">
      <formula>Plan</formula>
    </cfRule>
    <cfRule type="expression" dxfId="818" priority="56">
      <formula>M$4=period_selected</formula>
    </cfRule>
    <cfRule type="expression" dxfId="817" priority="57">
      <formula>MOD(COLUMN(),2)</formula>
    </cfRule>
    <cfRule type="expression" dxfId="816" priority="58">
      <formula>MOD(COLUMN(),2)=0</formula>
    </cfRule>
  </conditionalFormatting>
  <conditionalFormatting sqref="N12">
    <cfRule type="expression" dxfId="815" priority="59">
      <formula>PercentComplete</formula>
    </cfRule>
    <cfRule type="expression" dxfId="814" priority="60">
      <formula>PercentCompleteBeyond</formula>
    </cfRule>
    <cfRule type="expression" dxfId="813" priority="61">
      <formula>Actual</formula>
    </cfRule>
    <cfRule type="expression" dxfId="812" priority="62">
      <formula>ActualBeyond</formula>
    </cfRule>
    <cfRule type="expression" dxfId="811" priority="63">
      <formula>Plan</formula>
    </cfRule>
    <cfRule type="expression" dxfId="810" priority="64">
      <formula>N$4=period_selected</formula>
    </cfRule>
    <cfRule type="expression" dxfId="809" priority="65">
      <formula>MOD(COLUMN(),2)</formula>
    </cfRule>
    <cfRule type="expression" dxfId="808" priority="66">
      <formula>MOD(COLUMN(),2)=0</formula>
    </cfRule>
  </conditionalFormatting>
  <conditionalFormatting sqref="H13">
    <cfRule type="expression" dxfId="807" priority="67">
      <formula>PercentComplete</formula>
    </cfRule>
    <cfRule type="expression" dxfId="806" priority="68">
      <formula>PercentCompleteBeyond</formula>
    </cfRule>
    <cfRule type="expression" dxfId="805" priority="69">
      <formula>Actual</formula>
    </cfRule>
    <cfRule type="expression" dxfId="804" priority="70">
      <formula>ActualBeyond</formula>
    </cfRule>
    <cfRule type="expression" dxfId="803" priority="71">
      <formula>Plan</formula>
    </cfRule>
    <cfRule type="expression" dxfId="802" priority="72">
      <formula>H$4=period_selected</formula>
    </cfRule>
    <cfRule type="expression" dxfId="801" priority="73">
      <formula>MOD(COLUMN(),2)</formula>
    </cfRule>
    <cfRule type="expression" dxfId="800" priority="74">
      <formula>MOD(COLUMN(),2)=0</formula>
    </cfRule>
  </conditionalFormatting>
  <conditionalFormatting sqref="I13">
    <cfRule type="expression" dxfId="799" priority="75">
      <formula>PercentComplete</formula>
    </cfRule>
    <cfRule type="expression" dxfId="798" priority="76">
      <formula>PercentCompleteBeyond</formula>
    </cfRule>
    <cfRule type="expression" dxfId="797" priority="77">
      <formula>Actual</formula>
    </cfRule>
    <cfRule type="expression" dxfId="796" priority="78">
      <formula>ActualBeyond</formula>
    </cfRule>
    <cfRule type="expression" dxfId="795" priority="79">
      <formula>Plan</formula>
    </cfRule>
    <cfRule type="expression" dxfId="794" priority="80">
      <formula>I$4=period_selected</formula>
    </cfRule>
    <cfRule type="expression" dxfId="793" priority="81">
      <formula>MOD(COLUMN(),2)</formula>
    </cfRule>
    <cfRule type="expression" dxfId="792" priority="82">
      <formula>MOD(COLUMN(),2)=0</formula>
    </cfRule>
  </conditionalFormatting>
  <conditionalFormatting sqref="J13">
    <cfRule type="expression" dxfId="791" priority="83">
      <formula>PercentComplete</formula>
    </cfRule>
    <cfRule type="expression" dxfId="790" priority="84">
      <formula>PercentCompleteBeyond</formula>
    </cfRule>
    <cfRule type="expression" dxfId="789" priority="85">
      <formula>Actual</formula>
    </cfRule>
    <cfRule type="expression" dxfId="788" priority="86">
      <formula>ActualBeyond</formula>
    </cfRule>
    <cfRule type="expression" dxfId="787" priority="87">
      <formula>Plan</formula>
    </cfRule>
    <cfRule type="expression" dxfId="786" priority="88">
      <formula>J$4=period_selected</formula>
    </cfRule>
    <cfRule type="expression" dxfId="785" priority="89">
      <formula>MOD(COLUMN(),2)</formula>
    </cfRule>
    <cfRule type="expression" dxfId="784" priority="90">
      <formula>MOD(COLUMN(),2)=0</formula>
    </cfRule>
  </conditionalFormatting>
  <conditionalFormatting sqref="K13">
    <cfRule type="expression" dxfId="783" priority="91">
      <formula>PercentComplete</formula>
    </cfRule>
    <cfRule type="expression" dxfId="782" priority="92">
      <formula>PercentCompleteBeyond</formula>
    </cfRule>
    <cfRule type="expression" dxfId="781" priority="93">
      <formula>Actual</formula>
    </cfRule>
    <cfRule type="expression" dxfId="780" priority="94">
      <formula>ActualBeyond</formula>
    </cfRule>
    <cfRule type="expression" dxfId="779" priority="95">
      <formula>Plan</formula>
    </cfRule>
    <cfRule type="expression" dxfId="778" priority="96">
      <formula>K$4=period_selected</formula>
    </cfRule>
    <cfRule type="expression" dxfId="777" priority="97">
      <formula>MOD(COLUMN(),2)</formula>
    </cfRule>
    <cfRule type="expression" dxfId="776" priority="98">
      <formula>MOD(COLUMN(),2)=0</formula>
    </cfRule>
  </conditionalFormatting>
  <conditionalFormatting sqref="L13">
    <cfRule type="expression" dxfId="775" priority="99">
      <formula>PercentComplete</formula>
    </cfRule>
    <cfRule type="expression" dxfId="774" priority="100">
      <formula>PercentCompleteBeyond</formula>
    </cfRule>
    <cfRule type="expression" dxfId="773" priority="101">
      <formula>Actual</formula>
    </cfRule>
    <cfRule type="expression" dxfId="772" priority="102">
      <formula>ActualBeyond</formula>
    </cfRule>
    <cfRule type="expression" dxfId="771" priority="103">
      <formula>Plan</formula>
    </cfRule>
    <cfRule type="expression" dxfId="770" priority="104">
      <formula>L$4=period_selected</formula>
    </cfRule>
    <cfRule type="expression" dxfId="769" priority="105">
      <formula>MOD(COLUMN(),2)</formula>
    </cfRule>
    <cfRule type="expression" dxfId="768" priority="106">
      <formula>MOD(COLUMN(),2)=0</formula>
    </cfRule>
  </conditionalFormatting>
  <conditionalFormatting sqref="M13">
    <cfRule type="expression" dxfId="767" priority="107">
      <formula>PercentComplete</formula>
    </cfRule>
    <cfRule type="expression" dxfId="766" priority="108">
      <formula>PercentCompleteBeyond</formula>
    </cfRule>
    <cfRule type="expression" dxfId="765" priority="109">
      <formula>Actual</formula>
    </cfRule>
    <cfRule type="expression" dxfId="764" priority="110">
      <formula>ActualBeyond</formula>
    </cfRule>
    <cfRule type="expression" dxfId="763" priority="111">
      <formula>Plan</formula>
    </cfRule>
    <cfRule type="expression" dxfId="762" priority="112">
      <formula>M$4=period_selected</formula>
    </cfRule>
    <cfRule type="expression" dxfId="761" priority="113">
      <formula>MOD(COLUMN(),2)</formula>
    </cfRule>
    <cfRule type="expression" dxfId="760" priority="114">
      <formula>MOD(COLUMN(),2)=0</formula>
    </cfRule>
  </conditionalFormatting>
  <conditionalFormatting sqref="N13">
    <cfRule type="expression" dxfId="759" priority="115">
      <formula>PercentComplete</formula>
    </cfRule>
    <cfRule type="expression" dxfId="758" priority="116">
      <formula>PercentCompleteBeyond</formula>
    </cfRule>
    <cfRule type="expression" dxfId="757" priority="117">
      <formula>Actual</formula>
    </cfRule>
    <cfRule type="expression" dxfId="756" priority="118">
      <formula>ActualBeyond</formula>
    </cfRule>
    <cfRule type="expression" dxfId="755" priority="119">
      <formula>Plan</formula>
    </cfRule>
    <cfRule type="expression" dxfId="754" priority="120">
      <formula>N$4=period_selected</formula>
    </cfRule>
    <cfRule type="expression" dxfId="753" priority="121">
      <formula>MOD(COLUMN(),2)</formula>
    </cfRule>
    <cfRule type="expression" dxfId="752" priority="122">
      <formula>MOD(COLUMN(),2)=0</formula>
    </cfRule>
  </conditionalFormatting>
  <conditionalFormatting sqref="H14">
    <cfRule type="expression" dxfId="751" priority="123">
      <formula>PercentComplete</formula>
    </cfRule>
    <cfRule type="expression" dxfId="750" priority="124">
      <formula>PercentCompleteBeyond</formula>
    </cfRule>
    <cfRule type="expression" dxfId="749" priority="125">
      <formula>Actual</formula>
    </cfRule>
    <cfRule type="expression" dxfId="748" priority="126">
      <formula>ActualBeyond</formula>
    </cfRule>
    <cfRule type="expression" dxfId="747" priority="127">
      <formula>Plan</formula>
    </cfRule>
    <cfRule type="expression" dxfId="746" priority="128">
      <formula>H$4=period_selected</formula>
    </cfRule>
    <cfRule type="expression" dxfId="745" priority="129">
      <formula>MOD(COLUMN(),2)</formula>
    </cfRule>
    <cfRule type="expression" dxfId="744" priority="130">
      <formula>MOD(COLUMN(),2)=0</formula>
    </cfRule>
  </conditionalFormatting>
  <conditionalFormatting sqref="I14">
    <cfRule type="expression" dxfId="743" priority="131">
      <formula>PercentComplete</formula>
    </cfRule>
    <cfRule type="expression" dxfId="742" priority="132">
      <formula>PercentCompleteBeyond</formula>
    </cfRule>
    <cfRule type="expression" dxfId="741" priority="133">
      <formula>Actual</formula>
    </cfRule>
    <cfRule type="expression" dxfId="740" priority="134">
      <formula>ActualBeyond</formula>
    </cfRule>
    <cfRule type="expression" dxfId="739" priority="135">
      <formula>Plan</formula>
    </cfRule>
    <cfRule type="expression" dxfId="738" priority="136">
      <formula>I$4=period_selected</formula>
    </cfRule>
    <cfRule type="expression" dxfId="737" priority="137">
      <formula>MOD(COLUMN(),2)</formula>
    </cfRule>
    <cfRule type="expression" dxfId="736" priority="138">
      <formula>MOD(COLUMN(),2)=0</formula>
    </cfRule>
  </conditionalFormatting>
  <conditionalFormatting sqref="J14">
    <cfRule type="expression" dxfId="735" priority="139">
      <formula>PercentComplete</formula>
    </cfRule>
    <cfRule type="expression" dxfId="734" priority="140">
      <formula>PercentCompleteBeyond</formula>
    </cfRule>
    <cfRule type="expression" dxfId="733" priority="141">
      <formula>Actual</formula>
    </cfRule>
    <cfRule type="expression" dxfId="732" priority="142">
      <formula>ActualBeyond</formula>
    </cfRule>
    <cfRule type="expression" dxfId="731" priority="143">
      <formula>Plan</formula>
    </cfRule>
    <cfRule type="expression" dxfId="730" priority="144">
      <formula>J$4=period_selected</formula>
    </cfRule>
    <cfRule type="expression" dxfId="729" priority="145">
      <formula>MOD(COLUMN(),2)</formula>
    </cfRule>
    <cfRule type="expression" dxfId="728" priority="146">
      <formula>MOD(COLUMN(),2)=0</formula>
    </cfRule>
  </conditionalFormatting>
  <conditionalFormatting sqref="K14">
    <cfRule type="expression" dxfId="727" priority="147">
      <formula>PercentComplete</formula>
    </cfRule>
    <cfRule type="expression" dxfId="726" priority="148">
      <formula>PercentCompleteBeyond</formula>
    </cfRule>
    <cfRule type="expression" dxfId="725" priority="149">
      <formula>Actual</formula>
    </cfRule>
    <cfRule type="expression" dxfId="724" priority="150">
      <formula>ActualBeyond</formula>
    </cfRule>
    <cfRule type="expression" dxfId="723" priority="151">
      <formula>Plan</formula>
    </cfRule>
    <cfRule type="expression" dxfId="722" priority="152">
      <formula>K$4=period_selected</formula>
    </cfRule>
    <cfRule type="expression" dxfId="721" priority="153">
      <formula>MOD(COLUMN(),2)</formula>
    </cfRule>
    <cfRule type="expression" dxfId="720" priority="154">
      <formula>MOD(COLUMN(),2)=0</formula>
    </cfRule>
  </conditionalFormatting>
  <conditionalFormatting sqref="L14">
    <cfRule type="expression" dxfId="719" priority="155">
      <formula>PercentComplete</formula>
    </cfRule>
    <cfRule type="expression" dxfId="718" priority="156">
      <formula>PercentCompleteBeyond</formula>
    </cfRule>
    <cfRule type="expression" dxfId="717" priority="157">
      <formula>Actual</formula>
    </cfRule>
    <cfRule type="expression" dxfId="716" priority="158">
      <formula>ActualBeyond</formula>
    </cfRule>
    <cfRule type="expression" dxfId="715" priority="159">
      <formula>Plan</formula>
    </cfRule>
    <cfRule type="expression" dxfId="714" priority="160">
      <formula>L$4=period_selected</formula>
    </cfRule>
    <cfRule type="expression" dxfId="713" priority="161">
      <formula>MOD(COLUMN(),2)</formula>
    </cfRule>
    <cfRule type="expression" dxfId="712" priority="162">
      <formula>MOD(COLUMN(),2)=0</formula>
    </cfRule>
  </conditionalFormatting>
  <conditionalFormatting sqref="M14">
    <cfRule type="expression" dxfId="711" priority="163">
      <formula>PercentComplete</formula>
    </cfRule>
    <cfRule type="expression" dxfId="710" priority="164">
      <formula>PercentCompleteBeyond</formula>
    </cfRule>
    <cfRule type="expression" dxfId="709" priority="165">
      <formula>Actual</formula>
    </cfRule>
    <cfRule type="expression" dxfId="708" priority="166">
      <formula>ActualBeyond</formula>
    </cfRule>
    <cfRule type="expression" dxfId="707" priority="167">
      <formula>Plan</formula>
    </cfRule>
    <cfRule type="expression" dxfId="706" priority="168">
      <formula>M$4=period_selected</formula>
    </cfRule>
    <cfRule type="expression" dxfId="705" priority="169">
      <formula>MOD(COLUMN(),2)</formula>
    </cfRule>
    <cfRule type="expression" dxfId="704" priority="170">
      <formula>MOD(COLUMN(),2)=0</formula>
    </cfRule>
  </conditionalFormatting>
  <conditionalFormatting sqref="N14">
    <cfRule type="expression" dxfId="703" priority="171">
      <formula>PercentComplete</formula>
    </cfRule>
    <cfRule type="expression" dxfId="702" priority="172">
      <formula>PercentCompleteBeyond</formula>
    </cfRule>
    <cfRule type="expression" dxfId="701" priority="173">
      <formula>Actual</formula>
    </cfRule>
    <cfRule type="expression" dxfId="700" priority="174">
      <formula>ActualBeyond</formula>
    </cfRule>
    <cfRule type="expression" dxfId="699" priority="175">
      <formula>Plan</formula>
    </cfRule>
    <cfRule type="expression" dxfId="698" priority="176">
      <formula>N$4=period_selected</formula>
    </cfRule>
    <cfRule type="expression" dxfId="697" priority="177">
      <formula>MOD(COLUMN(),2)</formula>
    </cfRule>
    <cfRule type="expression" dxfId="696" priority="178">
      <formula>MOD(COLUMN(),2)=0</formula>
    </cfRule>
  </conditionalFormatting>
  <conditionalFormatting sqref="P5:P11">
    <cfRule type="expression" dxfId="695" priority="179">
      <formula>PercentComplete</formula>
    </cfRule>
    <cfRule type="expression" dxfId="694" priority="180">
      <formula>PercentCompleteBeyond</formula>
    </cfRule>
    <cfRule type="expression" dxfId="693" priority="181">
      <formula>Actual</formula>
    </cfRule>
    <cfRule type="expression" dxfId="692" priority="182">
      <formula>ActualBeyond</formula>
    </cfRule>
    <cfRule type="expression" dxfId="691" priority="183">
      <formula>Plan</formula>
    </cfRule>
    <cfRule type="expression" dxfId="690" priority="184">
      <formula>P$4=period_selected</formula>
    </cfRule>
    <cfRule type="expression" dxfId="689" priority="185">
      <formula>MOD(COLUMN(),2)</formula>
    </cfRule>
    <cfRule type="expression" dxfId="688" priority="186">
      <formula>MOD(COLUMN(),2)=0</formula>
    </cfRule>
  </conditionalFormatting>
  <conditionalFormatting sqref="P12">
    <cfRule type="expression" dxfId="687" priority="187">
      <formula>PercentComplete</formula>
    </cfRule>
    <cfRule type="expression" dxfId="686" priority="188">
      <formula>PercentCompleteBeyond</formula>
    </cfRule>
    <cfRule type="expression" dxfId="685" priority="189">
      <formula>Actual</formula>
    </cfRule>
    <cfRule type="expression" dxfId="684" priority="190">
      <formula>ActualBeyond</formula>
    </cfRule>
    <cfRule type="expression" dxfId="683" priority="191">
      <formula>Plan</formula>
    </cfRule>
    <cfRule type="expression" dxfId="682" priority="192">
      <formula>P$4=period_selected</formula>
    </cfRule>
    <cfRule type="expression" dxfId="681" priority="193">
      <formula>MOD(COLUMN(),2)</formula>
    </cfRule>
    <cfRule type="expression" dxfId="680" priority="194">
      <formula>MOD(COLUMN(),2)=0</formula>
    </cfRule>
  </conditionalFormatting>
  <conditionalFormatting sqref="P13">
    <cfRule type="expression" dxfId="679" priority="195">
      <formula>PercentComplete</formula>
    </cfRule>
    <cfRule type="expression" dxfId="678" priority="196">
      <formula>PercentCompleteBeyond</formula>
    </cfRule>
    <cfRule type="expression" dxfId="677" priority="197">
      <formula>Actual</formula>
    </cfRule>
    <cfRule type="expression" dxfId="676" priority="198">
      <formula>ActualBeyond</formula>
    </cfRule>
    <cfRule type="expression" dxfId="675" priority="199">
      <formula>Plan</formula>
    </cfRule>
    <cfRule type="expression" dxfId="674" priority="200">
      <formula>P$4=period_selected</formula>
    </cfRule>
    <cfRule type="expression" dxfId="673" priority="201">
      <formula>MOD(COLUMN(),2)</formula>
    </cfRule>
    <cfRule type="expression" dxfId="672" priority="202">
      <formula>MOD(COLUMN(),2)=0</formula>
    </cfRule>
  </conditionalFormatting>
  <conditionalFormatting sqref="P14">
    <cfRule type="expression" dxfId="671" priority="203">
      <formula>PercentComplete</formula>
    </cfRule>
    <cfRule type="expression" dxfId="670" priority="204">
      <formula>PercentCompleteBeyond</formula>
    </cfRule>
    <cfRule type="expression" dxfId="669" priority="205">
      <formula>Actual</formula>
    </cfRule>
    <cfRule type="expression" dxfId="668" priority="206">
      <formula>ActualBeyond</formula>
    </cfRule>
    <cfRule type="expression" dxfId="667" priority="207">
      <formula>Plan</formula>
    </cfRule>
    <cfRule type="expression" dxfId="666" priority="208">
      <formula>P$4=period_selected</formula>
    </cfRule>
    <cfRule type="expression" dxfId="665" priority="209">
      <formula>MOD(COLUMN(),2)</formula>
    </cfRule>
    <cfRule type="expression" dxfId="664" priority="210">
      <formula>MOD(COLUMN(),2)=0</formula>
    </cfRule>
  </conditionalFormatting>
  <conditionalFormatting sqref="Q5:Q11">
    <cfRule type="expression" dxfId="663" priority="211">
      <formula>PercentComplete</formula>
    </cfRule>
    <cfRule type="expression" dxfId="662" priority="212">
      <formula>PercentCompleteBeyond</formula>
    </cfRule>
    <cfRule type="expression" dxfId="661" priority="213">
      <formula>Actual</formula>
    </cfRule>
    <cfRule type="expression" dxfId="660" priority="214">
      <formula>ActualBeyond</formula>
    </cfRule>
    <cfRule type="expression" dxfId="659" priority="215">
      <formula>Plan</formula>
    </cfRule>
    <cfRule type="expression" dxfId="658" priority="216">
      <formula>Q$4=period_selected</formula>
    </cfRule>
    <cfRule type="expression" dxfId="657" priority="217">
      <formula>MOD(COLUMN(),2)</formula>
    </cfRule>
    <cfRule type="expression" dxfId="656" priority="218">
      <formula>MOD(COLUMN(),2)=0</formula>
    </cfRule>
  </conditionalFormatting>
  <conditionalFormatting sqref="Q12">
    <cfRule type="expression" dxfId="655" priority="219">
      <formula>PercentComplete</formula>
    </cfRule>
    <cfRule type="expression" dxfId="654" priority="220">
      <formula>PercentCompleteBeyond</formula>
    </cfRule>
    <cfRule type="expression" dxfId="653" priority="221">
      <formula>Actual</formula>
    </cfRule>
    <cfRule type="expression" dxfId="652" priority="222">
      <formula>ActualBeyond</formula>
    </cfRule>
    <cfRule type="expression" dxfId="651" priority="223">
      <formula>Plan</formula>
    </cfRule>
    <cfRule type="expression" dxfId="650" priority="224">
      <formula>Q$4=period_selected</formula>
    </cfRule>
    <cfRule type="expression" dxfId="649" priority="225">
      <formula>MOD(COLUMN(),2)</formula>
    </cfRule>
    <cfRule type="expression" dxfId="648" priority="226">
      <formula>MOD(COLUMN(),2)=0</formula>
    </cfRule>
  </conditionalFormatting>
  <conditionalFormatting sqref="Q13">
    <cfRule type="expression" dxfId="647" priority="227">
      <formula>PercentComplete</formula>
    </cfRule>
    <cfRule type="expression" dxfId="646" priority="228">
      <formula>PercentCompleteBeyond</formula>
    </cfRule>
    <cfRule type="expression" dxfId="645" priority="229">
      <formula>Actual</formula>
    </cfRule>
    <cfRule type="expression" dxfId="644" priority="230">
      <formula>ActualBeyond</formula>
    </cfRule>
    <cfRule type="expression" dxfId="643" priority="231">
      <formula>Plan</formula>
    </cfRule>
    <cfRule type="expression" dxfId="642" priority="232">
      <formula>Q$4=period_selected</formula>
    </cfRule>
    <cfRule type="expression" dxfId="641" priority="233">
      <formula>MOD(COLUMN(),2)</formula>
    </cfRule>
    <cfRule type="expression" dxfId="640" priority="234">
      <formula>MOD(COLUMN(),2)=0</formula>
    </cfRule>
  </conditionalFormatting>
  <conditionalFormatting sqref="Q14">
    <cfRule type="expression" dxfId="639" priority="235">
      <formula>PercentComplete</formula>
    </cfRule>
    <cfRule type="expression" dxfId="638" priority="236">
      <formula>PercentCompleteBeyond</formula>
    </cfRule>
    <cfRule type="expression" dxfId="637" priority="237">
      <formula>Actual</formula>
    </cfRule>
    <cfRule type="expression" dxfId="636" priority="238">
      <formula>ActualBeyond</formula>
    </cfRule>
    <cfRule type="expression" dxfId="635" priority="239">
      <formula>Plan</formula>
    </cfRule>
    <cfRule type="expression" dxfId="634" priority="240">
      <formula>Q$4=period_selected</formula>
    </cfRule>
    <cfRule type="expression" dxfId="633" priority="241">
      <formula>MOD(COLUMN(),2)</formula>
    </cfRule>
    <cfRule type="expression" dxfId="632" priority="242">
      <formula>MOD(COLUMN(),2)=0</formula>
    </cfRule>
  </conditionalFormatting>
  <conditionalFormatting sqref="R5:R11">
    <cfRule type="expression" dxfId="631" priority="243">
      <formula>PercentComplete</formula>
    </cfRule>
    <cfRule type="expression" dxfId="630" priority="244">
      <formula>PercentCompleteBeyond</formula>
    </cfRule>
    <cfRule type="expression" dxfId="629" priority="245">
      <formula>Actual</formula>
    </cfRule>
    <cfRule type="expression" dxfId="628" priority="246">
      <formula>ActualBeyond</formula>
    </cfRule>
    <cfRule type="expression" dxfId="627" priority="247">
      <formula>Plan</formula>
    </cfRule>
    <cfRule type="expression" dxfId="626" priority="248">
      <formula>R$4=period_selected</formula>
    </cfRule>
    <cfRule type="expression" dxfId="625" priority="249">
      <formula>MOD(COLUMN(),2)</formula>
    </cfRule>
    <cfRule type="expression" dxfId="624" priority="250">
      <formula>MOD(COLUMN(),2)=0</formula>
    </cfRule>
  </conditionalFormatting>
  <conditionalFormatting sqref="R12">
    <cfRule type="expression" dxfId="623" priority="251">
      <formula>PercentComplete</formula>
    </cfRule>
    <cfRule type="expression" dxfId="622" priority="252">
      <formula>PercentCompleteBeyond</formula>
    </cfRule>
    <cfRule type="expression" dxfId="621" priority="253">
      <formula>Actual</formula>
    </cfRule>
    <cfRule type="expression" dxfId="620" priority="254">
      <formula>ActualBeyond</formula>
    </cfRule>
    <cfRule type="expression" dxfId="619" priority="255">
      <formula>Plan</formula>
    </cfRule>
    <cfRule type="expression" dxfId="618" priority="256">
      <formula>R$4=period_selected</formula>
    </cfRule>
    <cfRule type="expression" dxfId="617" priority="257">
      <formula>MOD(COLUMN(),2)</formula>
    </cfRule>
    <cfRule type="expression" dxfId="616" priority="258">
      <formula>MOD(COLUMN(),2)=0</formula>
    </cfRule>
  </conditionalFormatting>
  <conditionalFormatting sqref="R13">
    <cfRule type="expression" dxfId="615" priority="259">
      <formula>PercentComplete</formula>
    </cfRule>
    <cfRule type="expression" dxfId="614" priority="260">
      <formula>PercentCompleteBeyond</formula>
    </cfRule>
    <cfRule type="expression" dxfId="613" priority="261">
      <formula>Actual</formula>
    </cfRule>
    <cfRule type="expression" dxfId="612" priority="262">
      <formula>ActualBeyond</formula>
    </cfRule>
    <cfRule type="expression" dxfId="611" priority="263">
      <formula>Plan</formula>
    </cfRule>
    <cfRule type="expression" dxfId="610" priority="264">
      <formula>R$4=period_selected</formula>
    </cfRule>
    <cfRule type="expression" dxfId="609" priority="265">
      <formula>MOD(COLUMN(),2)</formula>
    </cfRule>
    <cfRule type="expression" dxfId="608" priority="266">
      <formula>MOD(COLUMN(),2)=0</formula>
    </cfRule>
  </conditionalFormatting>
  <conditionalFormatting sqref="R14">
    <cfRule type="expression" dxfId="607" priority="267">
      <formula>PercentComplete</formula>
    </cfRule>
    <cfRule type="expression" dxfId="606" priority="268">
      <formula>PercentCompleteBeyond</formula>
    </cfRule>
    <cfRule type="expression" dxfId="605" priority="269">
      <formula>Actual</formula>
    </cfRule>
    <cfRule type="expression" dxfId="604" priority="270">
      <formula>ActualBeyond</formula>
    </cfRule>
    <cfRule type="expression" dxfId="603" priority="271">
      <formula>Plan</formula>
    </cfRule>
    <cfRule type="expression" dxfId="602" priority="272">
      <formula>R$4=period_selected</formula>
    </cfRule>
    <cfRule type="expression" dxfId="601" priority="273">
      <formula>MOD(COLUMN(),2)</formula>
    </cfRule>
    <cfRule type="expression" dxfId="600" priority="274">
      <formula>MOD(COLUMN(),2)=0</formula>
    </cfRule>
  </conditionalFormatting>
  <conditionalFormatting sqref="S5:S11">
    <cfRule type="expression" dxfId="599" priority="275">
      <formula>PercentComplete</formula>
    </cfRule>
    <cfRule type="expression" dxfId="598" priority="276">
      <formula>PercentCompleteBeyond</formula>
    </cfRule>
    <cfRule type="expression" dxfId="597" priority="277">
      <formula>Actual</formula>
    </cfRule>
    <cfRule type="expression" dxfId="596" priority="278">
      <formula>ActualBeyond</formula>
    </cfRule>
    <cfRule type="expression" dxfId="595" priority="279">
      <formula>Plan</formula>
    </cfRule>
    <cfRule type="expression" dxfId="594" priority="280">
      <formula>S$4=period_selected</formula>
    </cfRule>
    <cfRule type="expression" dxfId="593" priority="281">
      <formula>MOD(COLUMN(),2)</formula>
    </cfRule>
    <cfRule type="expression" dxfId="592" priority="282">
      <formula>MOD(COLUMN(),2)=0</formula>
    </cfRule>
  </conditionalFormatting>
  <conditionalFormatting sqref="S12">
    <cfRule type="expression" dxfId="591" priority="283">
      <formula>PercentComplete</formula>
    </cfRule>
    <cfRule type="expression" dxfId="590" priority="284">
      <formula>PercentCompleteBeyond</formula>
    </cfRule>
    <cfRule type="expression" dxfId="589" priority="285">
      <formula>Actual</formula>
    </cfRule>
    <cfRule type="expression" dxfId="588" priority="286">
      <formula>ActualBeyond</formula>
    </cfRule>
    <cfRule type="expression" dxfId="587" priority="287">
      <formula>Plan</formula>
    </cfRule>
    <cfRule type="expression" dxfId="586" priority="288">
      <formula>S$4=period_selected</formula>
    </cfRule>
    <cfRule type="expression" dxfId="585" priority="289">
      <formula>MOD(COLUMN(),2)</formula>
    </cfRule>
    <cfRule type="expression" dxfId="584" priority="290">
      <formula>MOD(COLUMN(),2)=0</formula>
    </cfRule>
  </conditionalFormatting>
  <conditionalFormatting sqref="S13">
    <cfRule type="expression" dxfId="583" priority="291">
      <formula>PercentComplete</formula>
    </cfRule>
    <cfRule type="expression" dxfId="582" priority="292">
      <formula>PercentCompleteBeyond</formula>
    </cfRule>
    <cfRule type="expression" dxfId="581" priority="293">
      <formula>Actual</formula>
    </cfRule>
    <cfRule type="expression" dxfId="580" priority="294">
      <formula>ActualBeyond</formula>
    </cfRule>
    <cfRule type="expression" dxfId="579" priority="295">
      <formula>Plan</formula>
    </cfRule>
    <cfRule type="expression" dxfId="578" priority="296">
      <formula>S$4=period_selected</formula>
    </cfRule>
    <cfRule type="expression" dxfId="577" priority="297">
      <formula>MOD(COLUMN(),2)</formula>
    </cfRule>
    <cfRule type="expression" dxfId="576" priority="298">
      <formula>MOD(COLUMN(),2)=0</formula>
    </cfRule>
  </conditionalFormatting>
  <conditionalFormatting sqref="S14">
    <cfRule type="expression" dxfId="575" priority="299">
      <formula>PercentComplete</formula>
    </cfRule>
    <cfRule type="expression" dxfId="574" priority="300">
      <formula>PercentCompleteBeyond</formula>
    </cfRule>
    <cfRule type="expression" dxfId="573" priority="301">
      <formula>Actual</formula>
    </cfRule>
    <cfRule type="expression" dxfId="572" priority="302">
      <formula>ActualBeyond</formula>
    </cfRule>
    <cfRule type="expression" dxfId="571" priority="303">
      <formula>Plan</formula>
    </cfRule>
    <cfRule type="expression" dxfId="570" priority="304">
      <formula>S$4=period_selected</formula>
    </cfRule>
    <cfRule type="expression" dxfId="569" priority="305">
      <formula>MOD(COLUMN(),2)</formula>
    </cfRule>
    <cfRule type="expression" dxfId="568" priority="306">
      <formula>MOD(COLUMN(),2)=0</formula>
    </cfRule>
  </conditionalFormatting>
  <conditionalFormatting sqref="T5:T11">
    <cfRule type="expression" dxfId="567" priority="307">
      <formula>PercentComplete</formula>
    </cfRule>
    <cfRule type="expression" dxfId="566" priority="308">
      <formula>PercentCompleteBeyond</formula>
    </cfRule>
    <cfRule type="expression" dxfId="565" priority="309">
      <formula>Actual</formula>
    </cfRule>
    <cfRule type="expression" dxfId="564" priority="310">
      <formula>ActualBeyond</formula>
    </cfRule>
    <cfRule type="expression" dxfId="563" priority="311">
      <formula>Plan</formula>
    </cfRule>
    <cfRule type="expression" dxfId="562" priority="312">
      <formula>T$4=period_selected</formula>
    </cfRule>
    <cfRule type="expression" dxfId="561" priority="313">
      <formula>MOD(COLUMN(),2)</formula>
    </cfRule>
    <cfRule type="expression" dxfId="560" priority="314">
      <formula>MOD(COLUMN(),2)=0</formula>
    </cfRule>
  </conditionalFormatting>
  <conditionalFormatting sqref="T12">
    <cfRule type="expression" dxfId="559" priority="315">
      <formula>PercentComplete</formula>
    </cfRule>
    <cfRule type="expression" dxfId="558" priority="316">
      <formula>PercentCompleteBeyond</formula>
    </cfRule>
    <cfRule type="expression" dxfId="557" priority="317">
      <formula>Actual</formula>
    </cfRule>
    <cfRule type="expression" dxfId="556" priority="318">
      <formula>ActualBeyond</formula>
    </cfRule>
    <cfRule type="expression" dxfId="555" priority="319">
      <formula>Plan</formula>
    </cfRule>
    <cfRule type="expression" dxfId="554" priority="320">
      <formula>T$4=period_selected</formula>
    </cfRule>
    <cfRule type="expression" dxfId="553" priority="321">
      <formula>MOD(COLUMN(),2)</formula>
    </cfRule>
    <cfRule type="expression" dxfId="552" priority="322">
      <formula>MOD(COLUMN(),2)=0</formula>
    </cfRule>
  </conditionalFormatting>
  <conditionalFormatting sqref="T13">
    <cfRule type="expression" dxfId="551" priority="323">
      <formula>PercentComplete</formula>
    </cfRule>
    <cfRule type="expression" dxfId="550" priority="324">
      <formula>PercentCompleteBeyond</formula>
    </cfRule>
    <cfRule type="expression" dxfId="549" priority="325">
      <formula>Actual</formula>
    </cfRule>
    <cfRule type="expression" dxfId="548" priority="326">
      <formula>ActualBeyond</formula>
    </cfRule>
    <cfRule type="expression" dxfId="547" priority="327">
      <formula>Plan</formula>
    </cfRule>
    <cfRule type="expression" dxfId="546" priority="328">
      <formula>T$4=period_selected</formula>
    </cfRule>
    <cfRule type="expression" dxfId="545" priority="329">
      <formula>MOD(COLUMN(),2)</formula>
    </cfRule>
    <cfRule type="expression" dxfId="544" priority="330">
      <formula>MOD(COLUMN(),2)=0</formula>
    </cfRule>
  </conditionalFormatting>
  <conditionalFormatting sqref="T14">
    <cfRule type="expression" dxfId="543" priority="331">
      <formula>PercentComplete</formula>
    </cfRule>
    <cfRule type="expression" dxfId="542" priority="332">
      <formula>PercentCompleteBeyond</formula>
    </cfRule>
    <cfRule type="expression" dxfId="541" priority="333">
      <formula>Actual</formula>
    </cfRule>
    <cfRule type="expression" dxfId="540" priority="334">
      <formula>ActualBeyond</formula>
    </cfRule>
    <cfRule type="expression" dxfId="539" priority="335">
      <formula>Plan</formula>
    </cfRule>
    <cfRule type="expression" dxfId="538" priority="336">
      <formula>T$4=period_selected</formula>
    </cfRule>
    <cfRule type="expression" dxfId="537" priority="337">
      <formula>MOD(COLUMN(),2)</formula>
    </cfRule>
    <cfRule type="expression" dxfId="536" priority="338">
      <formula>MOD(COLUMN(),2)=0</formula>
    </cfRule>
  </conditionalFormatting>
  <conditionalFormatting sqref="U5:U11">
    <cfRule type="expression" dxfId="535" priority="339">
      <formula>PercentComplete</formula>
    </cfRule>
    <cfRule type="expression" dxfId="534" priority="340">
      <formula>PercentCompleteBeyond</formula>
    </cfRule>
    <cfRule type="expression" dxfId="533" priority="341">
      <formula>Actual</formula>
    </cfRule>
    <cfRule type="expression" dxfId="532" priority="342">
      <formula>ActualBeyond</formula>
    </cfRule>
    <cfRule type="expression" dxfId="531" priority="343">
      <formula>Plan</formula>
    </cfRule>
    <cfRule type="expression" dxfId="530" priority="344">
      <formula>U$4=period_selected</formula>
    </cfRule>
    <cfRule type="expression" dxfId="529" priority="345">
      <formula>MOD(COLUMN(),2)</formula>
    </cfRule>
    <cfRule type="expression" dxfId="528" priority="346">
      <formula>MOD(COLUMN(),2)=0</formula>
    </cfRule>
  </conditionalFormatting>
  <conditionalFormatting sqref="U12">
    <cfRule type="expression" dxfId="527" priority="347">
      <formula>PercentComplete</formula>
    </cfRule>
    <cfRule type="expression" dxfId="526" priority="348">
      <formula>PercentCompleteBeyond</formula>
    </cfRule>
    <cfRule type="expression" dxfId="525" priority="349">
      <formula>Actual</formula>
    </cfRule>
    <cfRule type="expression" dxfId="524" priority="350">
      <formula>ActualBeyond</formula>
    </cfRule>
    <cfRule type="expression" dxfId="523" priority="351">
      <formula>Plan</formula>
    </cfRule>
    <cfRule type="expression" dxfId="522" priority="352">
      <formula>U$4=period_selected</formula>
    </cfRule>
    <cfRule type="expression" dxfId="521" priority="353">
      <formula>MOD(COLUMN(),2)</formula>
    </cfRule>
    <cfRule type="expression" dxfId="520" priority="354">
      <formula>MOD(COLUMN(),2)=0</formula>
    </cfRule>
  </conditionalFormatting>
  <conditionalFormatting sqref="U13">
    <cfRule type="expression" dxfId="519" priority="355">
      <formula>PercentComplete</formula>
    </cfRule>
    <cfRule type="expression" dxfId="518" priority="356">
      <formula>PercentCompleteBeyond</formula>
    </cfRule>
    <cfRule type="expression" dxfId="517" priority="357">
      <formula>Actual</formula>
    </cfRule>
    <cfRule type="expression" dxfId="516" priority="358">
      <formula>ActualBeyond</formula>
    </cfRule>
    <cfRule type="expression" dxfId="515" priority="359">
      <formula>Plan</formula>
    </cfRule>
    <cfRule type="expression" dxfId="514" priority="360">
      <formula>U$4=period_selected</formula>
    </cfRule>
    <cfRule type="expression" dxfId="513" priority="361">
      <formula>MOD(COLUMN(),2)</formula>
    </cfRule>
    <cfRule type="expression" dxfId="512" priority="362">
      <formula>MOD(COLUMN(),2)=0</formula>
    </cfRule>
  </conditionalFormatting>
  <conditionalFormatting sqref="U14">
    <cfRule type="expression" dxfId="511" priority="363">
      <formula>PercentComplete</formula>
    </cfRule>
    <cfRule type="expression" dxfId="510" priority="364">
      <formula>PercentCompleteBeyond</formula>
    </cfRule>
    <cfRule type="expression" dxfId="509" priority="365">
      <formula>Actual</formula>
    </cfRule>
    <cfRule type="expression" dxfId="508" priority="366">
      <formula>ActualBeyond</formula>
    </cfRule>
    <cfRule type="expression" dxfId="507" priority="367">
      <formula>Plan</formula>
    </cfRule>
    <cfRule type="expression" dxfId="506" priority="368">
      <formula>U$4=period_selected</formula>
    </cfRule>
    <cfRule type="expression" dxfId="505" priority="369">
      <formula>MOD(COLUMN(),2)</formula>
    </cfRule>
    <cfRule type="expression" dxfId="504" priority="370">
      <formula>MOD(COLUMN(),2)=0</formula>
    </cfRule>
  </conditionalFormatting>
  <conditionalFormatting sqref="V5:V11">
    <cfRule type="expression" dxfId="503" priority="371">
      <formula>PercentComplete</formula>
    </cfRule>
    <cfRule type="expression" dxfId="502" priority="372">
      <formula>PercentCompleteBeyond</formula>
    </cfRule>
    <cfRule type="expression" dxfId="501" priority="373">
      <formula>Actual</formula>
    </cfRule>
    <cfRule type="expression" dxfId="500" priority="374">
      <formula>ActualBeyond</formula>
    </cfRule>
    <cfRule type="expression" dxfId="499" priority="375">
      <formula>Plan</formula>
    </cfRule>
    <cfRule type="expression" dxfId="498" priority="376">
      <formula>V$4=period_selected</formula>
    </cfRule>
    <cfRule type="expression" dxfId="497" priority="377">
      <formula>MOD(COLUMN(),2)</formula>
    </cfRule>
    <cfRule type="expression" dxfId="496" priority="378">
      <formula>MOD(COLUMN(),2)=0</formula>
    </cfRule>
  </conditionalFormatting>
  <conditionalFormatting sqref="V12">
    <cfRule type="expression" dxfId="495" priority="379">
      <formula>PercentComplete</formula>
    </cfRule>
    <cfRule type="expression" dxfId="494" priority="380">
      <formula>PercentCompleteBeyond</formula>
    </cfRule>
    <cfRule type="expression" dxfId="493" priority="381">
      <formula>Actual</formula>
    </cfRule>
    <cfRule type="expression" dxfId="492" priority="382">
      <formula>ActualBeyond</formula>
    </cfRule>
    <cfRule type="expression" dxfId="491" priority="383">
      <formula>Plan</formula>
    </cfRule>
    <cfRule type="expression" dxfId="490" priority="384">
      <formula>V$4=period_selected</formula>
    </cfRule>
    <cfRule type="expression" dxfId="489" priority="385">
      <formula>MOD(COLUMN(),2)</formula>
    </cfRule>
    <cfRule type="expression" dxfId="488" priority="386">
      <formula>MOD(COLUMN(),2)=0</formula>
    </cfRule>
  </conditionalFormatting>
  <conditionalFormatting sqref="V13">
    <cfRule type="expression" dxfId="487" priority="387">
      <formula>PercentComplete</formula>
    </cfRule>
    <cfRule type="expression" dxfId="486" priority="388">
      <formula>PercentCompleteBeyond</formula>
    </cfRule>
    <cfRule type="expression" dxfId="485" priority="389">
      <formula>Actual</formula>
    </cfRule>
    <cfRule type="expression" dxfId="484" priority="390">
      <formula>ActualBeyond</formula>
    </cfRule>
    <cfRule type="expression" dxfId="483" priority="391">
      <formula>Plan</formula>
    </cfRule>
    <cfRule type="expression" dxfId="482" priority="392">
      <formula>V$4=period_selected</formula>
    </cfRule>
    <cfRule type="expression" dxfId="481" priority="393">
      <formula>MOD(COLUMN(),2)</formula>
    </cfRule>
    <cfRule type="expression" dxfId="480" priority="394">
      <formula>MOD(COLUMN(),2)=0</formula>
    </cfRule>
  </conditionalFormatting>
  <conditionalFormatting sqref="V14">
    <cfRule type="expression" dxfId="479" priority="395">
      <formula>PercentComplete</formula>
    </cfRule>
    <cfRule type="expression" dxfId="478" priority="396">
      <formula>PercentCompleteBeyond</formula>
    </cfRule>
    <cfRule type="expression" dxfId="477" priority="397">
      <formula>Actual</formula>
    </cfRule>
    <cfRule type="expression" dxfId="476" priority="398">
      <formula>ActualBeyond</formula>
    </cfRule>
    <cfRule type="expression" dxfId="475" priority="399">
      <formula>Plan</formula>
    </cfRule>
    <cfRule type="expression" dxfId="474" priority="400">
      <formula>V$4=period_selected</formula>
    </cfRule>
    <cfRule type="expression" dxfId="473" priority="401">
      <formula>MOD(COLUMN(),2)</formula>
    </cfRule>
    <cfRule type="expression" dxfId="472" priority="402">
      <formula>MOD(COLUMN(),2)=0</formula>
    </cfRule>
  </conditionalFormatting>
  <conditionalFormatting sqref="W5:W11">
    <cfRule type="expression" dxfId="471" priority="403">
      <formula>PercentComplete</formula>
    </cfRule>
    <cfRule type="expression" dxfId="470" priority="404">
      <formula>PercentCompleteBeyond</formula>
    </cfRule>
    <cfRule type="expression" dxfId="469" priority="405">
      <formula>Actual</formula>
    </cfRule>
    <cfRule type="expression" dxfId="468" priority="406">
      <formula>ActualBeyond</formula>
    </cfRule>
    <cfRule type="expression" dxfId="467" priority="407">
      <formula>Plan</formula>
    </cfRule>
    <cfRule type="expression" dxfId="466" priority="408">
      <formula>W$4=period_selected</formula>
    </cfRule>
    <cfRule type="expression" dxfId="465" priority="409">
      <formula>MOD(COLUMN(),2)</formula>
    </cfRule>
    <cfRule type="expression" dxfId="464" priority="410">
      <formula>MOD(COLUMN(),2)=0</formula>
    </cfRule>
  </conditionalFormatting>
  <conditionalFormatting sqref="W12">
    <cfRule type="expression" dxfId="463" priority="411">
      <formula>PercentComplete</formula>
    </cfRule>
    <cfRule type="expression" dxfId="462" priority="412">
      <formula>PercentCompleteBeyond</formula>
    </cfRule>
    <cfRule type="expression" dxfId="461" priority="413">
      <formula>Actual</formula>
    </cfRule>
    <cfRule type="expression" dxfId="460" priority="414">
      <formula>ActualBeyond</formula>
    </cfRule>
    <cfRule type="expression" dxfId="459" priority="415">
      <formula>Plan</formula>
    </cfRule>
    <cfRule type="expression" dxfId="458" priority="416">
      <formula>W$4=period_selected</formula>
    </cfRule>
    <cfRule type="expression" dxfId="457" priority="417">
      <formula>MOD(COLUMN(),2)</formula>
    </cfRule>
    <cfRule type="expression" dxfId="456" priority="418">
      <formula>MOD(COLUMN(),2)=0</formula>
    </cfRule>
  </conditionalFormatting>
  <conditionalFormatting sqref="W13">
    <cfRule type="expression" dxfId="455" priority="419">
      <formula>PercentComplete</formula>
    </cfRule>
    <cfRule type="expression" dxfId="454" priority="420">
      <formula>PercentCompleteBeyond</formula>
    </cfRule>
    <cfRule type="expression" dxfId="453" priority="421">
      <formula>Actual</formula>
    </cfRule>
    <cfRule type="expression" dxfId="452" priority="422">
      <formula>ActualBeyond</formula>
    </cfRule>
    <cfRule type="expression" dxfId="451" priority="423">
      <formula>Plan</formula>
    </cfRule>
    <cfRule type="expression" dxfId="450" priority="424">
      <formula>W$4=period_selected</formula>
    </cfRule>
    <cfRule type="expression" dxfId="449" priority="425">
      <formula>MOD(COLUMN(),2)</formula>
    </cfRule>
    <cfRule type="expression" dxfId="448" priority="426">
      <formula>MOD(COLUMN(),2)=0</formula>
    </cfRule>
  </conditionalFormatting>
  <conditionalFormatting sqref="W14">
    <cfRule type="expression" dxfId="447" priority="427">
      <formula>PercentComplete</formula>
    </cfRule>
    <cfRule type="expression" dxfId="446" priority="428">
      <formula>PercentCompleteBeyond</formula>
    </cfRule>
    <cfRule type="expression" dxfId="445" priority="429">
      <formula>Actual</formula>
    </cfRule>
    <cfRule type="expression" dxfId="444" priority="430">
      <formula>ActualBeyond</formula>
    </cfRule>
    <cfRule type="expression" dxfId="443" priority="431">
      <formula>Plan</formula>
    </cfRule>
    <cfRule type="expression" dxfId="442" priority="432">
      <formula>W$4=period_selected</formula>
    </cfRule>
    <cfRule type="expression" dxfId="441" priority="433">
      <formula>MOD(COLUMN(),2)</formula>
    </cfRule>
    <cfRule type="expression" dxfId="440" priority="434">
      <formula>MOD(COLUMN(),2)=0</formula>
    </cfRule>
  </conditionalFormatting>
  <conditionalFormatting sqref="X5:X11">
    <cfRule type="expression" dxfId="439" priority="435">
      <formula>PercentComplete</formula>
    </cfRule>
    <cfRule type="expression" dxfId="438" priority="436">
      <formula>PercentCompleteBeyond</formula>
    </cfRule>
    <cfRule type="expression" dxfId="437" priority="437">
      <formula>Actual</formula>
    </cfRule>
    <cfRule type="expression" dxfId="436" priority="438">
      <formula>ActualBeyond</formula>
    </cfRule>
    <cfRule type="expression" dxfId="435" priority="439">
      <formula>Plan</formula>
    </cfRule>
    <cfRule type="expression" dxfId="434" priority="440">
      <formula>X$4=period_selected</formula>
    </cfRule>
    <cfRule type="expression" dxfId="433" priority="441">
      <formula>MOD(COLUMN(),2)</formula>
    </cfRule>
    <cfRule type="expression" dxfId="432" priority="442">
      <formula>MOD(COLUMN(),2)=0</formula>
    </cfRule>
  </conditionalFormatting>
  <conditionalFormatting sqref="X12">
    <cfRule type="expression" dxfId="431" priority="443">
      <formula>PercentComplete</formula>
    </cfRule>
    <cfRule type="expression" dxfId="430" priority="444">
      <formula>PercentCompleteBeyond</formula>
    </cfRule>
    <cfRule type="expression" dxfId="429" priority="445">
      <formula>Actual</formula>
    </cfRule>
    <cfRule type="expression" dxfId="428" priority="446">
      <formula>ActualBeyond</formula>
    </cfRule>
    <cfRule type="expression" dxfId="427" priority="447">
      <formula>Plan</formula>
    </cfRule>
    <cfRule type="expression" dxfId="426" priority="448">
      <formula>X$4=period_selected</formula>
    </cfRule>
    <cfRule type="expression" dxfId="425" priority="449">
      <formula>MOD(COLUMN(),2)</formula>
    </cfRule>
    <cfRule type="expression" dxfId="424" priority="450">
      <formula>MOD(COLUMN(),2)=0</formula>
    </cfRule>
  </conditionalFormatting>
  <conditionalFormatting sqref="X13">
    <cfRule type="expression" dxfId="423" priority="451">
      <formula>PercentComplete</formula>
    </cfRule>
    <cfRule type="expression" dxfId="422" priority="452">
      <formula>PercentCompleteBeyond</formula>
    </cfRule>
    <cfRule type="expression" dxfId="421" priority="453">
      <formula>Actual</formula>
    </cfRule>
    <cfRule type="expression" dxfId="420" priority="454">
      <formula>ActualBeyond</formula>
    </cfRule>
    <cfRule type="expression" dxfId="419" priority="455">
      <formula>Plan</formula>
    </cfRule>
    <cfRule type="expression" dxfId="418" priority="456">
      <formula>X$4=period_selected</formula>
    </cfRule>
    <cfRule type="expression" dxfId="417" priority="457">
      <formula>MOD(COLUMN(),2)</formula>
    </cfRule>
    <cfRule type="expression" dxfId="416" priority="458">
      <formula>MOD(COLUMN(),2)=0</formula>
    </cfRule>
  </conditionalFormatting>
  <conditionalFormatting sqref="X14">
    <cfRule type="expression" dxfId="415" priority="459">
      <formula>PercentComplete</formula>
    </cfRule>
    <cfRule type="expression" dxfId="414" priority="460">
      <formula>PercentCompleteBeyond</formula>
    </cfRule>
    <cfRule type="expression" dxfId="413" priority="461">
      <formula>Actual</formula>
    </cfRule>
    <cfRule type="expression" dxfId="412" priority="462">
      <formula>ActualBeyond</formula>
    </cfRule>
    <cfRule type="expression" dxfId="411" priority="463">
      <formula>Plan</formula>
    </cfRule>
    <cfRule type="expression" dxfId="410" priority="464">
      <formula>X$4=period_selected</formula>
    </cfRule>
    <cfRule type="expression" dxfId="409" priority="465">
      <formula>MOD(COLUMN(),2)</formula>
    </cfRule>
    <cfRule type="expression" dxfId="408" priority="466">
      <formula>MOD(COLUMN(),2)=0</formula>
    </cfRule>
  </conditionalFormatting>
  <conditionalFormatting sqref="Y5:Y11">
    <cfRule type="expression" dxfId="407" priority="467">
      <formula>PercentComplete</formula>
    </cfRule>
    <cfRule type="expression" dxfId="406" priority="468">
      <formula>PercentCompleteBeyond</formula>
    </cfRule>
    <cfRule type="expression" dxfId="405" priority="469">
      <formula>Actual</formula>
    </cfRule>
    <cfRule type="expression" dxfId="404" priority="470">
      <formula>ActualBeyond</formula>
    </cfRule>
    <cfRule type="expression" dxfId="403" priority="471">
      <formula>Plan</formula>
    </cfRule>
    <cfRule type="expression" dxfId="402" priority="472">
      <formula>Y$4=period_selected</formula>
    </cfRule>
    <cfRule type="expression" dxfId="401" priority="473">
      <formula>MOD(COLUMN(),2)</formula>
    </cfRule>
    <cfRule type="expression" dxfId="400" priority="474">
      <formula>MOD(COLUMN(),2)=0</formula>
    </cfRule>
  </conditionalFormatting>
  <conditionalFormatting sqref="Y12">
    <cfRule type="expression" dxfId="399" priority="475">
      <formula>PercentComplete</formula>
    </cfRule>
    <cfRule type="expression" dxfId="398" priority="476">
      <formula>PercentCompleteBeyond</formula>
    </cfRule>
    <cfRule type="expression" dxfId="397" priority="477">
      <formula>Actual</formula>
    </cfRule>
    <cfRule type="expression" dxfId="396" priority="478">
      <formula>ActualBeyond</formula>
    </cfRule>
    <cfRule type="expression" dxfId="395" priority="479">
      <formula>Plan</formula>
    </cfRule>
    <cfRule type="expression" dxfId="394" priority="480">
      <formula>Y$4=period_selected</formula>
    </cfRule>
    <cfRule type="expression" dxfId="393" priority="481">
      <formula>MOD(COLUMN(),2)</formula>
    </cfRule>
    <cfRule type="expression" dxfId="392" priority="482">
      <formula>MOD(COLUMN(),2)=0</formula>
    </cfRule>
  </conditionalFormatting>
  <conditionalFormatting sqref="Y13">
    <cfRule type="expression" dxfId="391" priority="483">
      <formula>PercentComplete</formula>
    </cfRule>
    <cfRule type="expression" dxfId="390" priority="484">
      <formula>PercentCompleteBeyond</formula>
    </cfRule>
    <cfRule type="expression" dxfId="389" priority="485">
      <formula>Actual</formula>
    </cfRule>
    <cfRule type="expression" dxfId="388" priority="486">
      <formula>ActualBeyond</formula>
    </cfRule>
    <cfRule type="expression" dxfId="387" priority="487">
      <formula>Plan</formula>
    </cfRule>
    <cfRule type="expression" dxfId="386" priority="488">
      <formula>Y$4=period_selected</formula>
    </cfRule>
    <cfRule type="expression" dxfId="385" priority="489">
      <formula>MOD(COLUMN(),2)</formula>
    </cfRule>
    <cfRule type="expression" dxfId="384" priority="490">
      <formula>MOD(COLUMN(),2)=0</formula>
    </cfRule>
  </conditionalFormatting>
  <conditionalFormatting sqref="Y14">
    <cfRule type="expression" dxfId="383" priority="491">
      <formula>PercentComplete</formula>
    </cfRule>
    <cfRule type="expression" dxfId="382" priority="492">
      <formula>PercentCompleteBeyond</formula>
    </cfRule>
    <cfRule type="expression" dxfId="381" priority="493">
      <formula>Actual</formula>
    </cfRule>
    <cfRule type="expression" dxfId="380" priority="494">
      <formula>ActualBeyond</formula>
    </cfRule>
    <cfRule type="expression" dxfId="379" priority="495">
      <formula>Plan</formula>
    </cfRule>
    <cfRule type="expression" dxfId="378" priority="496">
      <formula>Y$4=period_selected</formula>
    </cfRule>
    <cfRule type="expression" dxfId="377" priority="497">
      <formula>MOD(COLUMN(),2)</formula>
    </cfRule>
    <cfRule type="expression" dxfId="376" priority="498">
      <formula>MOD(COLUMN(),2)=0</formula>
    </cfRule>
  </conditionalFormatting>
  <conditionalFormatting sqref="Z5:Z11">
    <cfRule type="expression" dxfId="375" priority="499">
      <formula>PercentComplete</formula>
    </cfRule>
    <cfRule type="expression" dxfId="374" priority="500">
      <formula>PercentCompleteBeyond</formula>
    </cfRule>
    <cfRule type="expression" dxfId="373" priority="501">
      <formula>Actual</formula>
    </cfRule>
    <cfRule type="expression" dxfId="372" priority="502">
      <formula>ActualBeyond</formula>
    </cfRule>
    <cfRule type="expression" dxfId="371" priority="503">
      <formula>Plan</formula>
    </cfRule>
    <cfRule type="expression" dxfId="370" priority="504">
      <formula>Z$4=period_selected</formula>
    </cfRule>
    <cfRule type="expression" dxfId="369" priority="505">
      <formula>MOD(COLUMN(),2)</formula>
    </cfRule>
    <cfRule type="expression" dxfId="368" priority="506">
      <formula>MOD(COLUMN(),2)=0</formula>
    </cfRule>
  </conditionalFormatting>
  <conditionalFormatting sqref="Z12">
    <cfRule type="expression" dxfId="367" priority="507">
      <formula>PercentComplete</formula>
    </cfRule>
    <cfRule type="expression" dxfId="366" priority="508">
      <formula>PercentCompleteBeyond</formula>
    </cfRule>
    <cfRule type="expression" dxfId="365" priority="509">
      <formula>Actual</formula>
    </cfRule>
    <cfRule type="expression" dxfId="364" priority="510">
      <formula>ActualBeyond</formula>
    </cfRule>
    <cfRule type="expression" dxfId="363" priority="511">
      <formula>Plan</formula>
    </cfRule>
    <cfRule type="expression" dxfId="362" priority="512">
      <formula>Z$4=period_selected</formula>
    </cfRule>
    <cfRule type="expression" dxfId="361" priority="513">
      <formula>MOD(COLUMN(),2)</formula>
    </cfRule>
    <cfRule type="expression" dxfId="360" priority="514">
      <formula>MOD(COLUMN(),2)=0</formula>
    </cfRule>
  </conditionalFormatting>
  <conditionalFormatting sqref="Z13">
    <cfRule type="expression" dxfId="359" priority="515">
      <formula>PercentComplete</formula>
    </cfRule>
    <cfRule type="expression" dxfId="358" priority="516">
      <formula>PercentCompleteBeyond</formula>
    </cfRule>
    <cfRule type="expression" dxfId="357" priority="517">
      <formula>Actual</formula>
    </cfRule>
    <cfRule type="expression" dxfId="356" priority="518">
      <formula>ActualBeyond</formula>
    </cfRule>
    <cfRule type="expression" dxfId="355" priority="519">
      <formula>Plan</formula>
    </cfRule>
    <cfRule type="expression" dxfId="354" priority="520">
      <formula>Z$4=period_selected</formula>
    </cfRule>
    <cfRule type="expression" dxfId="353" priority="521">
      <formula>MOD(COLUMN(),2)</formula>
    </cfRule>
    <cfRule type="expression" dxfId="352" priority="522">
      <formula>MOD(COLUMN(),2)=0</formula>
    </cfRule>
  </conditionalFormatting>
  <conditionalFormatting sqref="Z14">
    <cfRule type="expression" dxfId="351" priority="523">
      <formula>PercentComplete</formula>
    </cfRule>
    <cfRule type="expression" dxfId="350" priority="524">
      <formula>PercentCompleteBeyond</formula>
    </cfRule>
    <cfRule type="expression" dxfId="349" priority="525">
      <formula>Actual</formula>
    </cfRule>
    <cfRule type="expression" dxfId="348" priority="526">
      <formula>ActualBeyond</formula>
    </cfRule>
    <cfRule type="expression" dxfId="347" priority="527">
      <formula>Plan</formula>
    </cfRule>
    <cfRule type="expression" dxfId="346" priority="528">
      <formula>Z$4=period_selected</formula>
    </cfRule>
    <cfRule type="expression" dxfId="345" priority="529">
      <formula>MOD(COLUMN(),2)</formula>
    </cfRule>
    <cfRule type="expression" dxfId="344" priority="530">
      <formula>MOD(COLUMN(),2)=0</formula>
    </cfRule>
  </conditionalFormatting>
  <conditionalFormatting sqref="AA5:AA11">
    <cfRule type="expression" dxfId="343" priority="531">
      <formula>PercentComplete</formula>
    </cfRule>
    <cfRule type="expression" dxfId="342" priority="532">
      <formula>PercentCompleteBeyond</formula>
    </cfRule>
    <cfRule type="expression" dxfId="341" priority="533">
      <formula>Actual</formula>
    </cfRule>
    <cfRule type="expression" dxfId="340" priority="534">
      <formula>ActualBeyond</formula>
    </cfRule>
    <cfRule type="expression" dxfId="339" priority="535">
      <formula>Plan</formula>
    </cfRule>
    <cfRule type="expression" dxfId="338" priority="536">
      <formula>AA$4=period_selected</formula>
    </cfRule>
    <cfRule type="expression" dxfId="337" priority="537">
      <formula>MOD(COLUMN(),2)</formula>
    </cfRule>
    <cfRule type="expression" dxfId="336" priority="538">
      <formula>MOD(COLUMN(),2)=0</formula>
    </cfRule>
  </conditionalFormatting>
  <conditionalFormatting sqref="AA12">
    <cfRule type="expression" dxfId="335" priority="539">
      <formula>PercentComplete</formula>
    </cfRule>
    <cfRule type="expression" dxfId="334" priority="540">
      <formula>PercentCompleteBeyond</formula>
    </cfRule>
    <cfRule type="expression" dxfId="333" priority="541">
      <formula>Actual</formula>
    </cfRule>
    <cfRule type="expression" dxfId="332" priority="542">
      <formula>ActualBeyond</formula>
    </cfRule>
    <cfRule type="expression" dxfId="331" priority="543">
      <formula>Plan</formula>
    </cfRule>
    <cfRule type="expression" dxfId="330" priority="544">
      <formula>AA$4=period_selected</formula>
    </cfRule>
    <cfRule type="expression" dxfId="329" priority="545">
      <formula>MOD(COLUMN(),2)</formula>
    </cfRule>
    <cfRule type="expression" dxfId="328" priority="546">
      <formula>MOD(COLUMN(),2)=0</formula>
    </cfRule>
  </conditionalFormatting>
  <conditionalFormatting sqref="AA13">
    <cfRule type="expression" dxfId="327" priority="547">
      <formula>PercentComplete</formula>
    </cfRule>
    <cfRule type="expression" dxfId="326" priority="548">
      <formula>PercentCompleteBeyond</formula>
    </cfRule>
    <cfRule type="expression" dxfId="325" priority="549">
      <formula>Actual</formula>
    </cfRule>
    <cfRule type="expression" dxfId="324" priority="550">
      <formula>ActualBeyond</formula>
    </cfRule>
    <cfRule type="expression" dxfId="323" priority="551">
      <formula>Plan</formula>
    </cfRule>
    <cfRule type="expression" dxfId="322" priority="552">
      <formula>AA$4=period_selected</formula>
    </cfRule>
    <cfRule type="expression" dxfId="321" priority="553">
      <formula>MOD(COLUMN(),2)</formula>
    </cfRule>
    <cfRule type="expression" dxfId="320" priority="554">
      <formula>MOD(COLUMN(),2)=0</formula>
    </cfRule>
  </conditionalFormatting>
  <conditionalFormatting sqref="AA14">
    <cfRule type="expression" dxfId="319" priority="555">
      <formula>PercentComplete</formula>
    </cfRule>
    <cfRule type="expression" dxfId="318" priority="556">
      <formula>PercentCompleteBeyond</formula>
    </cfRule>
    <cfRule type="expression" dxfId="317" priority="557">
      <formula>Actual</formula>
    </cfRule>
    <cfRule type="expression" dxfId="316" priority="558">
      <formula>ActualBeyond</formula>
    </cfRule>
    <cfRule type="expression" dxfId="315" priority="559">
      <formula>Plan</formula>
    </cfRule>
    <cfRule type="expression" dxfId="314" priority="560">
      <formula>AA$4=period_selected</formula>
    </cfRule>
    <cfRule type="expression" dxfId="313" priority="561">
      <formula>MOD(COLUMN(),2)</formula>
    </cfRule>
    <cfRule type="expression" dxfId="312" priority="562">
      <formula>MOD(COLUMN(),2)=0</formula>
    </cfRule>
  </conditionalFormatting>
  <conditionalFormatting sqref="AB5:AB11">
    <cfRule type="expression" dxfId="311" priority="563">
      <formula>PercentComplete</formula>
    </cfRule>
    <cfRule type="expression" dxfId="310" priority="564">
      <formula>PercentCompleteBeyond</formula>
    </cfRule>
    <cfRule type="expression" dxfId="309" priority="565">
      <formula>Actual</formula>
    </cfRule>
    <cfRule type="expression" dxfId="308" priority="566">
      <formula>ActualBeyond</formula>
    </cfRule>
    <cfRule type="expression" dxfId="307" priority="567">
      <formula>Plan</formula>
    </cfRule>
    <cfRule type="expression" dxfId="306" priority="568">
      <formula>AB$4=period_selected</formula>
    </cfRule>
    <cfRule type="expression" dxfId="305" priority="569">
      <formula>MOD(COLUMN(),2)</formula>
    </cfRule>
    <cfRule type="expression" dxfId="304" priority="570">
      <formula>MOD(COLUMN(),2)=0</formula>
    </cfRule>
  </conditionalFormatting>
  <conditionalFormatting sqref="AB12">
    <cfRule type="expression" dxfId="303" priority="571">
      <formula>PercentComplete</formula>
    </cfRule>
    <cfRule type="expression" dxfId="302" priority="572">
      <formula>PercentCompleteBeyond</formula>
    </cfRule>
    <cfRule type="expression" dxfId="301" priority="573">
      <formula>Actual</formula>
    </cfRule>
    <cfRule type="expression" dxfId="300" priority="574">
      <formula>ActualBeyond</formula>
    </cfRule>
    <cfRule type="expression" dxfId="299" priority="575">
      <formula>Plan</formula>
    </cfRule>
    <cfRule type="expression" dxfId="298" priority="576">
      <formula>AB$4=period_selected</formula>
    </cfRule>
    <cfRule type="expression" dxfId="297" priority="577">
      <formula>MOD(COLUMN(),2)</formula>
    </cfRule>
    <cfRule type="expression" dxfId="296" priority="578">
      <formula>MOD(COLUMN(),2)=0</formula>
    </cfRule>
  </conditionalFormatting>
  <conditionalFormatting sqref="AB13">
    <cfRule type="expression" dxfId="295" priority="579">
      <formula>PercentComplete</formula>
    </cfRule>
    <cfRule type="expression" dxfId="294" priority="580">
      <formula>PercentCompleteBeyond</formula>
    </cfRule>
    <cfRule type="expression" dxfId="293" priority="581">
      <formula>Actual</formula>
    </cfRule>
    <cfRule type="expression" dxfId="292" priority="582">
      <formula>ActualBeyond</formula>
    </cfRule>
    <cfRule type="expression" dxfId="291" priority="583">
      <formula>Plan</formula>
    </cfRule>
    <cfRule type="expression" dxfId="290" priority="584">
      <formula>AB$4=period_selected</formula>
    </cfRule>
    <cfRule type="expression" dxfId="289" priority="585">
      <formula>MOD(COLUMN(),2)</formula>
    </cfRule>
    <cfRule type="expression" dxfId="288" priority="586">
      <formula>MOD(COLUMN(),2)=0</formula>
    </cfRule>
  </conditionalFormatting>
  <conditionalFormatting sqref="AB14">
    <cfRule type="expression" dxfId="287" priority="587">
      <formula>PercentComplete</formula>
    </cfRule>
    <cfRule type="expression" dxfId="286" priority="588">
      <formula>PercentCompleteBeyond</formula>
    </cfRule>
    <cfRule type="expression" dxfId="285" priority="589">
      <formula>Actual</formula>
    </cfRule>
    <cfRule type="expression" dxfId="284" priority="590">
      <formula>ActualBeyond</formula>
    </cfRule>
    <cfRule type="expression" dxfId="283" priority="591">
      <formula>Plan</formula>
    </cfRule>
    <cfRule type="expression" dxfId="282" priority="592">
      <formula>AB$4=period_selected</formula>
    </cfRule>
    <cfRule type="expression" dxfId="281" priority="593">
      <formula>MOD(COLUMN(),2)</formula>
    </cfRule>
    <cfRule type="expression" dxfId="280" priority="594">
      <formula>MOD(COLUMN(),2)=0</formula>
    </cfRule>
  </conditionalFormatting>
  <conditionalFormatting sqref="AC5:AC11">
    <cfRule type="expression" dxfId="279" priority="595">
      <formula>PercentComplete</formula>
    </cfRule>
    <cfRule type="expression" dxfId="278" priority="596">
      <formula>PercentCompleteBeyond</formula>
    </cfRule>
    <cfRule type="expression" dxfId="277" priority="597">
      <formula>Actual</formula>
    </cfRule>
    <cfRule type="expression" dxfId="276" priority="598">
      <formula>ActualBeyond</formula>
    </cfRule>
    <cfRule type="expression" dxfId="275" priority="599">
      <formula>Plan</formula>
    </cfRule>
    <cfRule type="expression" dxfId="274" priority="600">
      <formula>AC$4=period_selected</formula>
    </cfRule>
    <cfRule type="expression" dxfId="273" priority="601">
      <formula>MOD(COLUMN(),2)</formula>
    </cfRule>
    <cfRule type="expression" dxfId="272" priority="602">
      <formula>MOD(COLUMN(),2)=0</formula>
    </cfRule>
  </conditionalFormatting>
  <conditionalFormatting sqref="AC12">
    <cfRule type="expression" dxfId="271" priority="603">
      <formula>PercentComplete</formula>
    </cfRule>
    <cfRule type="expression" dxfId="270" priority="604">
      <formula>PercentCompleteBeyond</formula>
    </cfRule>
    <cfRule type="expression" dxfId="269" priority="605">
      <formula>Actual</formula>
    </cfRule>
    <cfRule type="expression" dxfId="268" priority="606">
      <formula>ActualBeyond</formula>
    </cfRule>
    <cfRule type="expression" dxfId="267" priority="607">
      <formula>Plan</formula>
    </cfRule>
    <cfRule type="expression" dxfId="266" priority="608">
      <formula>AC$4=period_selected</formula>
    </cfRule>
    <cfRule type="expression" dxfId="265" priority="609">
      <formula>MOD(COLUMN(),2)</formula>
    </cfRule>
    <cfRule type="expression" dxfId="264" priority="610">
      <formula>MOD(COLUMN(),2)=0</formula>
    </cfRule>
  </conditionalFormatting>
  <conditionalFormatting sqref="AC13">
    <cfRule type="expression" dxfId="263" priority="611">
      <formula>PercentComplete</formula>
    </cfRule>
    <cfRule type="expression" dxfId="262" priority="612">
      <formula>PercentCompleteBeyond</formula>
    </cfRule>
    <cfRule type="expression" dxfId="261" priority="613">
      <formula>Actual</formula>
    </cfRule>
    <cfRule type="expression" dxfId="260" priority="614">
      <formula>ActualBeyond</formula>
    </cfRule>
    <cfRule type="expression" dxfId="259" priority="615">
      <formula>Plan</formula>
    </cfRule>
    <cfRule type="expression" dxfId="258" priority="616">
      <formula>AC$4=period_selected</formula>
    </cfRule>
    <cfRule type="expression" dxfId="257" priority="617">
      <formula>MOD(COLUMN(),2)</formula>
    </cfRule>
    <cfRule type="expression" dxfId="256" priority="618">
      <formula>MOD(COLUMN(),2)=0</formula>
    </cfRule>
  </conditionalFormatting>
  <conditionalFormatting sqref="AC14">
    <cfRule type="expression" dxfId="255" priority="619">
      <formula>PercentComplete</formula>
    </cfRule>
    <cfRule type="expression" dxfId="254" priority="620">
      <formula>PercentCompleteBeyond</formula>
    </cfRule>
    <cfRule type="expression" dxfId="253" priority="621">
      <formula>Actual</formula>
    </cfRule>
    <cfRule type="expression" dxfId="252" priority="622">
      <formula>ActualBeyond</formula>
    </cfRule>
    <cfRule type="expression" dxfId="251" priority="623">
      <formula>Plan</formula>
    </cfRule>
    <cfRule type="expression" dxfId="250" priority="624">
      <formula>AC$4=period_selected</formula>
    </cfRule>
    <cfRule type="expression" dxfId="249" priority="625">
      <formula>MOD(COLUMN(),2)</formula>
    </cfRule>
    <cfRule type="expression" dxfId="248" priority="626">
      <formula>MOD(COLUMN(),2)=0</formula>
    </cfRule>
  </conditionalFormatting>
  <conditionalFormatting sqref="AD5:AD11">
    <cfRule type="expression" dxfId="247" priority="627">
      <formula>PercentComplete</formula>
    </cfRule>
    <cfRule type="expression" dxfId="246" priority="628">
      <formula>PercentCompleteBeyond</formula>
    </cfRule>
    <cfRule type="expression" dxfId="245" priority="629">
      <formula>Actual</formula>
    </cfRule>
    <cfRule type="expression" dxfId="244" priority="630">
      <formula>ActualBeyond</formula>
    </cfRule>
    <cfRule type="expression" dxfId="243" priority="631">
      <formula>Plan</formula>
    </cfRule>
    <cfRule type="expression" dxfId="242" priority="632">
      <formula>AD$4=period_selected</formula>
    </cfRule>
    <cfRule type="expression" dxfId="241" priority="633">
      <formula>MOD(COLUMN(),2)</formula>
    </cfRule>
    <cfRule type="expression" dxfId="240" priority="634">
      <formula>MOD(COLUMN(),2)=0</formula>
    </cfRule>
  </conditionalFormatting>
  <conditionalFormatting sqref="AD12">
    <cfRule type="expression" dxfId="239" priority="635">
      <formula>PercentComplete</formula>
    </cfRule>
    <cfRule type="expression" dxfId="238" priority="636">
      <formula>PercentCompleteBeyond</formula>
    </cfRule>
    <cfRule type="expression" dxfId="237" priority="637">
      <formula>Actual</formula>
    </cfRule>
    <cfRule type="expression" dxfId="236" priority="638">
      <formula>ActualBeyond</formula>
    </cfRule>
    <cfRule type="expression" dxfId="235" priority="639">
      <formula>Plan</formula>
    </cfRule>
    <cfRule type="expression" dxfId="234" priority="640">
      <formula>AD$4=period_selected</formula>
    </cfRule>
    <cfRule type="expression" dxfId="233" priority="641">
      <formula>MOD(COLUMN(),2)</formula>
    </cfRule>
    <cfRule type="expression" dxfId="232" priority="642">
      <formula>MOD(COLUMN(),2)=0</formula>
    </cfRule>
  </conditionalFormatting>
  <conditionalFormatting sqref="AD13">
    <cfRule type="expression" dxfId="231" priority="643">
      <formula>PercentComplete</formula>
    </cfRule>
    <cfRule type="expression" dxfId="230" priority="644">
      <formula>PercentCompleteBeyond</formula>
    </cfRule>
    <cfRule type="expression" dxfId="229" priority="645">
      <formula>Actual</formula>
    </cfRule>
    <cfRule type="expression" dxfId="228" priority="646">
      <formula>ActualBeyond</formula>
    </cfRule>
    <cfRule type="expression" dxfId="227" priority="647">
      <formula>Plan</formula>
    </cfRule>
    <cfRule type="expression" dxfId="226" priority="648">
      <formula>AD$4=period_selected</formula>
    </cfRule>
    <cfRule type="expression" dxfId="225" priority="649">
      <formula>MOD(COLUMN(),2)</formula>
    </cfRule>
    <cfRule type="expression" dxfId="224" priority="650">
      <formula>MOD(COLUMN(),2)=0</formula>
    </cfRule>
  </conditionalFormatting>
  <conditionalFormatting sqref="AD14">
    <cfRule type="expression" dxfId="223" priority="651">
      <formula>PercentComplete</formula>
    </cfRule>
    <cfRule type="expression" dxfId="222" priority="652">
      <formula>PercentCompleteBeyond</formula>
    </cfRule>
    <cfRule type="expression" dxfId="221" priority="653">
      <formula>Actual</formula>
    </cfRule>
    <cfRule type="expression" dxfId="220" priority="654">
      <formula>ActualBeyond</formula>
    </cfRule>
    <cfRule type="expression" dxfId="219" priority="655">
      <formula>Plan</formula>
    </cfRule>
    <cfRule type="expression" dxfId="218" priority="656">
      <formula>AD$4=period_selected</formula>
    </cfRule>
    <cfRule type="expression" dxfId="217" priority="657">
      <formula>MOD(COLUMN(),2)</formula>
    </cfRule>
    <cfRule type="expression" dxfId="216" priority="658">
      <formula>MOD(COLUMN(),2)=0</formula>
    </cfRule>
  </conditionalFormatting>
  <conditionalFormatting sqref="O5:O11">
    <cfRule type="expression" dxfId="215" priority="659">
      <formula>PercentComplete</formula>
    </cfRule>
    <cfRule type="expression" dxfId="214" priority="660">
      <formula>PercentCompleteBeyond</formula>
    </cfRule>
    <cfRule type="expression" dxfId="213" priority="661">
      <formula>Actual</formula>
    </cfRule>
    <cfRule type="expression" dxfId="212" priority="662">
      <formula>ActualBeyond</formula>
    </cfRule>
    <cfRule type="expression" dxfId="211" priority="663">
      <formula>Plan</formula>
    </cfRule>
    <cfRule type="expression" dxfId="210" priority="664">
      <formula>O$4=period_selected</formula>
    </cfRule>
    <cfRule type="expression" dxfId="209" priority="665">
      <formula>MOD(COLUMN(),2)</formula>
    </cfRule>
    <cfRule type="expression" dxfId="208" priority="666">
      <formula>MOD(COLUMN(),2)=0</formula>
    </cfRule>
  </conditionalFormatting>
  <conditionalFormatting sqref="O12">
    <cfRule type="expression" dxfId="207" priority="667">
      <formula>PercentComplete</formula>
    </cfRule>
    <cfRule type="expression" dxfId="206" priority="668">
      <formula>PercentCompleteBeyond</formula>
    </cfRule>
    <cfRule type="expression" dxfId="205" priority="669">
      <formula>Actual</formula>
    </cfRule>
    <cfRule type="expression" dxfId="204" priority="670">
      <formula>ActualBeyond</formula>
    </cfRule>
    <cfRule type="expression" dxfId="203" priority="671">
      <formula>Plan</formula>
    </cfRule>
    <cfRule type="expression" dxfId="202" priority="672">
      <formula>O$4=period_selected</formula>
    </cfRule>
    <cfRule type="expression" dxfId="201" priority="673">
      <formula>MOD(COLUMN(),2)</formula>
    </cfRule>
    <cfRule type="expression" dxfId="200" priority="674">
      <formula>MOD(COLUMN(),2)=0</formula>
    </cfRule>
  </conditionalFormatting>
  <conditionalFormatting sqref="O13">
    <cfRule type="expression" dxfId="199" priority="675">
      <formula>PercentComplete</formula>
    </cfRule>
    <cfRule type="expression" dxfId="198" priority="676">
      <formula>PercentCompleteBeyond</formula>
    </cfRule>
    <cfRule type="expression" dxfId="197" priority="677">
      <formula>Actual</formula>
    </cfRule>
    <cfRule type="expression" dxfId="196" priority="678">
      <formula>ActualBeyond</formula>
    </cfRule>
    <cfRule type="expression" dxfId="195" priority="679">
      <formula>Plan</formula>
    </cfRule>
    <cfRule type="expression" dxfId="194" priority="680">
      <formula>O$4=period_selected</formula>
    </cfRule>
    <cfRule type="expression" dxfId="193" priority="681">
      <formula>MOD(COLUMN(),2)</formula>
    </cfRule>
    <cfRule type="expression" dxfId="192" priority="682">
      <formula>MOD(COLUMN(),2)=0</formula>
    </cfRule>
  </conditionalFormatting>
  <conditionalFormatting sqref="O14">
    <cfRule type="expression" dxfId="191" priority="683">
      <formula>PercentComplete</formula>
    </cfRule>
    <cfRule type="expression" dxfId="190" priority="684">
      <formula>PercentCompleteBeyond</formula>
    </cfRule>
    <cfRule type="expression" dxfId="189" priority="685">
      <formula>Actual</formula>
    </cfRule>
    <cfRule type="expression" dxfId="188" priority="686">
      <formula>ActualBeyond</formula>
    </cfRule>
    <cfRule type="expression" dxfId="187" priority="687">
      <formula>Plan</formula>
    </cfRule>
    <cfRule type="expression" dxfId="186" priority="688">
      <formula>O$4=period_selected</formula>
    </cfRule>
    <cfRule type="expression" dxfId="185" priority="689">
      <formula>MOD(COLUMN(),2)</formula>
    </cfRule>
    <cfRule type="expression" dxfId="184" priority="690">
      <formula>MOD(COLUMN(),2)=0</formula>
    </cfRule>
  </conditionalFormatting>
  <conditionalFormatting sqref="H15">
    <cfRule type="expression" dxfId="183" priority="691">
      <formula>PercentComplete</formula>
    </cfRule>
    <cfRule type="expression" dxfId="182" priority="692">
      <formula>PercentCompleteBeyond</formula>
    </cfRule>
    <cfRule type="expression" dxfId="181" priority="693">
      <formula>Actual</formula>
    </cfRule>
    <cfRule type="expression" dxfId="180" priority="694">
      <formula>ActualBeyond</formula>
    </cfRule>
    <cfRule type="expression" dxfId="179" priority="695">
      <formula>Plan</formula>
    </cfRule>
    <cfRule type="expression" dxfId="178" priority="696">
      <formula>H$4=period_selected</formula>
    </cfRule>
    <cfRule type="expression" dxfId="177" priority="697">
      <formula>MOD(COLUMN(),2)</formula>
    </cfRule>
    <cfRule type="expression" dxfId="176" priority="698">
      <formula>MOD(COLUMN(),2)=0</formula>
    </cfRule>
  </conditionalFormatting>
  <conditionalFormatting sqref="I15">
    <cfRule type="expression" dxfId="175" priority="699">
      <formula>PercentComplete</formula>
    </cfRule>
    <cfRule type="expression" dxfId="174" priority="700">
      <formula>PercentCompleteBeyond</formula>
    </cfRule>
    <cfRule type="expression" dxfId="173" priority="701">
      <formula>Actual</formula>
    </cfRule>
    <cfRule type="expression" dxfId="172" priority="702">
      <formula>ActualBeyond</formula>
    </cfRule>
    <cfRule type="expression" dxfId="171" priority="703">
      <formula>Plan</formula>
    </cfRule>
    <cfRule type="expression" dxfId="170" priority="704">
      <formula>I$4=period_selected</formula>
    </cfRule>
    <cfRule type="expression" dxfId="169" priority="705">
      <formula>MOD(COLUMN(),2)</formula>
    </cfRule>
    <cfRule type="expression" dxfId="168" priority="706">
      <formula>MOD(COLUMN(),2)=0</formula>
    </cfRule>
  </conditionalFormatting>
  <conditionalFormatting sqref="J15">
    <cfRule type="expression" dxfId="167" priority="707">
      <formula>PercentComplete</formula>
    </cfRule>
    <cfRule type="expression" dxfId="166" priority="708">
      <formula>PercentCompleteBeyond</formula>
    </cfRule>
    <cfRule type="expression" dxfId="165" priority="709">
      <formula>Actual</formula>
    </cfRule>
    <cfRule type="expression" dxfId="164" priority="710">
      <formula>ActualBeyond</formula>
    </cfRule>
    <cfRule type="expression" dxfId="163" priority="711">
      <formula>Plan</formula>
    </cfRule>
    <cfRule type="expression" dxfId="162" priority="712">
      <formula>J$4=period_selected</formula>
    </cfRule>
    <cfRule type="expression" dxfId="161" priority="713">
      <formula>MOD(COLUMN(),2)</formula>
    </cfRule>
    <cfRule type="expression" dxfId="160" priority="714">
      <formula>MOD(COLUMN(),2)=0</formula>
    </cfRule>
  </conditionalFormatting>
  <conditionalFormatting sqref="K15">
    <cfRule type="expression" dxfId="159" priority="715">
      <formula>PercentComplete</formula>
    </cfRule>
    <cfRule type="expression" dxfId="158" priority="716">
      <formula>PercentCompleteBeyond</formula>
    </cfRule>
    <cfRule type="expression" dxfId="157" priority="717">
      <formula>Actual</formula>
    </cfRule>
    <cfRule type="expression" dxfId="156" priority="718">
      <formula>ActualBeyond</formula>
    </cfRule>
    <cfRule type="expression" dxfId="155" priority="719">
      <formula>Plan</formula>
    </cfRule>
    <cfRule type="expression" dxfId="154" priority="720">
      <formula>K$4=period_selected</formula>
    </cfRule>
    <cfRule type="expression" dxfId="153" priority="721">
      <formula>MOD(COLUMN(),2)</formula>
    </cfRule>
    <cfRule type="expression" dxfId="152" priority="722">
      <formula>MOD(COLUMN(),2)=0</formula>
    </cfRule>
  </conditionalFormatting>
  <conditionalFormatting sqref="L15">
    <cfRule type="expression" dxfId="151" priority="723">
      <formula>PercentComplete</formula>
    </cfRule>
    <cfRule type="expression" dxfId="150" priority="724">
      <formula>PercentCompleteBeyond</formula>
    </cfRule>
    <cfRule type="expression" dxfId="149" priority="725">
      <formula>Actual</formula>
    </cfRule>
    <cfRule type="expression" dxfId="148" priority="726">
      <formula>ActualBeyond</formula>
    </cfRule>
    <cfRule type="expression" dxfId="147" priority="727">
      <formula>Plan</formula>
    </cfRule>
    <cfRule type="expression" dxfId="146" priority="728">
      <formula>L$4=period_selected</formula>
    </cfRule>
    <cfRule type="expression" dxfId="145" priority="729">
      <formula>MOD(COLUMN(),2)</formula>
    </cfRule>
    <cfRule type="expression" dxfId="144" priority="730">
      <formula>MOD(COLUMN(),2)=0</formula>
    </cfRule>
  </conditionalFormatting>
  <conditionalFormatting sqref="M15">
    <cfRule type="expression" dxfId="143" priority="731">
      <formula>PercentComplete</formula>
    </cfRule>
    <cfRule type="expression" dxfId="142" priority="732">
      <formula>PercentCompleteBeyond</formula>
    </cfRule>
    <cfRule type="expression" dxfId="141" priority="733">
      <formula>Actual</formula>
    </cfRule>
    <cfRule type="expression" dxfId="140" priority="734">
      <formula>ActualBeyond</formula>
    </cfRule>
    <cfRule type="expression" dxfId="139" priority="735">
      <formula>Plan</formula>
    </cfRule>
    <cfRule type="expression" dxfId="138" priority="736">
      <formula>M$4=period_selected</formula>
    </cfRule>
    <cfRule type="expression" dxfId="137" priority="737">
      <formula>MOD(COLUMN(),2)</formula>
    </cfRule>
    <cfRule type="expression" dxfId="136" priority="738">
      <formula>MOD(COLUMN(),2)=0</formula>
    </cfRule>
  </conditionalFormatting>
  <conditionalFormatting sqref="N15">
    <cfRule type="expression" dxfId="135" priority="739">
      <formula>PercentComplete</formula>
    </cfRule>
    <cfRule type="expression" dxfId="134" priority="740">
      <formula>PercentCompleteBeyond</formula>
    </cfRule>
    <cfRule type="expression" dxfId="133" priority="741">
      <formula>Actual</formula>
    </cfRule>
    <cfRule type="expression" dxfId="132" priority="742">
      <formula>ActualBeyond</formula>
    </cfRule>
    <cfRule type="expression" dxfId="131" priority="743">
      <formula>Plan</formula>
    </cfRule>
    <cfRule type="expression" dxfId="130" priority="744">
      <formula>N$4=period_selected</formula>
    </cfRule>
    <cfRule type="expression" dxfId="129" priority="745">
      <formula>MOD(COLUMN(),2)</formula>
    </cfRule>
    <cfRule type="expression" dxfId="128" priority="746">
      <formula>MOD(COLUMN(),2)=0</formula>
    </cfRule>
  </conditionalFormatting>
  <conditionalFormatting sqref="O15">
    <cfRule type="expression" dxfId="127" priority="747">
      <formula>PercentComplete</formula>
    </cfRule>
    <cfRule type="expression" dxfId="126" priority="748">
      <formula>PercentCompleteBeyond</formula>
    </cfRule>
    <cfRule type="expression" dxfId="125" priority="749">
      <formula>Actual</formula>
    </cfRule>
    <cfRule type="expression" dxfId="124" priority="750">
      <formula>ActualBeyond</formula>
    </cfRule>
    <cfRule type="expression" dxfId="123" priority="751">
      <formula>Plan</formula>
    </cfRule>
    <cfRule type="expression" dxfId="122" priority="752">
      <formula>O$4=period_selected</formula>
    </cfRule>
    <cfRule type="expression" dxfId="121" priority="753">
      <formula>MOD(COLUMN(),2)</formula>
    </cfRule>
    <cfRule type="expression" dxfId="120" priority="754">
      <formula>MOD(COLUMN(),2)=0</formula>
    </cfRule>
  </conditionalFormatting>
  <conditionalFormatting sqref="P15">
    <cfRule type="expression" dxfId="119" priority="755">
      <formula>PercentComplete</formula>
    </cfRule>
    <cfRule type="expression" dxfId="118" priority="756">
      <formula>PercentCompleteBeyond</formula>
    </cfRule>
    <cfRule type="expression" dxfId="117" priority="757">
      <formula>Actual</formula>
    </cfRule>
    <cfRule type="expression" dxfId="116" priority="758">
      <formula>ActualBeyond</formula>
    </cfRule>
    <cfRule type="expression" dxfId="115" priority="759">
      <formula>Plan</formula>
    </cfRule>
    <cfRule type="expression" dxfId="114" priority="760">
      <formula>P$4=period_selected</formula>
    </cfRule>
    <cfRule type="expression" dxfId="113" priority="761">
      <formula>MOD(COLUMN(),2)</formula>
    </cfRule>
    <cfRule type="expression" dxfId="112" priority="762">
      <formula>MOD(COLUMN(),2)=0</formula>
    </cfRule>
  </conditionalFormatting>
  <conditionalFormatting sqref="Q15">
    <cfRule type="expression" dxfId="111" priority="763">
      <formula>PercentComplete</formula>
    </cfRule>
    <cfRule type="expression" dxfId="110" priority="764">
      <formula>PercentCompleteBeyond</formula>
    </cfRule>
    <cfRule type="expression" dxfId="109" priority="765">
      <formula>Actual</formula>
    </cfRule>
    <cfRule type="expression" dxfId="108" priority="766">
      <formula>ActualBeyond</formula>
    </cfRule>
    <cfRule type="expression" dxfId="107" priority="767">
      <formula>Plan</formula>
    </cfRule>
    <cfRule type="expression" dxfId="106" priority="768">
      <formula>Q$4=period_selected</formula>
    </cfRule>
    <cfRule type="expression" dxfId="105" priority="769">
      <formula>MOD(COLUMN(),2)</formula>
    </cfRule>
    <cfRule type="expression" dxfId="104" priority="770">
      <formula>MOD(COLUMN(),2)=0</formula>
    </cfRule>
  </conditionalFormatting>
  <conditionalFormatting sqref="R15">
    <cfRule type="expression" dxfId="103" priority="771">
      <formula>PercentComplete</formula>
    </cfRule>
    <cfRule type="expression" dxfId="102" priority="772">
      <formula>PercentCompleteBeyond</formula>
    </cfRule>
    <cfRule type="expression" dxfId="101" priority="773">
      <formula>Actual</formula>
    </cfRule>
    <cfRule type="expression" dxfId="100" priority="774">
      <formula>ActualBeyond</formula>
    </cfRule>
    <cfRule type="expression" dxfId="99" priority="775">
      <formula>Plan</formula>
    </cfRule>
    <cfRule type="expression" dxfId="98" priority="776">
      <formula>R$4=period_selected</formula>
    </cfRule>
    <cfRule type="expression" dxfId="97" priority="777">
      <formula>MOD(COLUMN(),2)</formula>
    </cfRule>
    <cfRule type="expression" dxfId="96" priority="778">
      <formula>MOD(COLUMN(),2)=0</formula>
    </cfRule>
  </conditionalFormatting>
  <conditionalFormatting sqref="S15">
    <cfRule type="expression" dxfId="95" priority="779">
      <formula>PercentComplete</formula>
    </cfRule>
    <cfRule type="expression" dxfId="94" priority="780">
      <formula>PercentCompleteBeyond</formula>
    </cfRule>
    <cfRule type="expression" dxfId="93" priority="781">
      <formula>Actual</formula>
    </cfRule>
    <cfRule type="expression" dxfId="92" priority="782">
      <formula>ActualBeyond</formula>
    </cfRule>
    <cfRule type="expression" dxfId="91" priority="783">
      <formula>Plan</formula>
    </cfRule>
    <cfRule type="expression" dxfId="90" priority="784">
      <formula>S$4=period_selected</formula>
    </cfRule>
    <cfRule type="expression" dxfId="89" priority="785">
      <formula>MOD(COLUMN(),2)</formula>
    </cfRule>
    <cfRule type="expression" dxfId="88" priority="786">
      <formula>MOD(COLUMN(),2)=0</formula>
    </cfRule>
  </conditionalFormatting>
  <conditionalFormatting sqref="T15">
    <cfRule type="expression" dxfId="87" priority="787">
      <formula>PercentComplete</formula>
    </cfRule>
    <cfRule type="expression" dxfId="86" priority="788">
      <formula>PercentCompleteBeyond</formula>
    </cfRule>
    <cfRule type="expression" dxfId="85" priority="789">
      <formula>Actual</formula>
    </cfRule>
    <cfRule type="expression" dxfId="84" priority="790">
      <formula>ActualBeyond</formula>
    </cfRule>
    <cfRule type="expression" dxfId="83" priority="791">
      <formula>Plan</formula>
    </cfRule>
    <cfRule type="expression" dxfId="82" priority="792">
      <formula>T$4=period_selected</formula>
    </cfRule>
    <cfRule type="expression" dxfId="81" priority="793">
      <formula>MOD(COLUMN(),2)</formula>
    </cfRule>
    <cfRule type="expression" dxfId="80" priority="794">
      <formula>MOD(COLUMN(),2)=0</formula>
    </cfRule>
  </conditionalFormatting>
  <conditionalFormatting sqref="U15">
    <cfRule type="expression" dxfId="79" priority="795">
      <formula>PercentComplete</formula>
    </cfRule>
    <cfRule type="expression" dxfId="78" priority="796">
      <formula>PercentCompleteBeyond</formula>
    </cfRule>
    <cfRule type="expression" dxfId="77" priority="797">
      <formula>Actual</formula>
    </cfRule>
    <cfRule type="expression" dxfId="76" priority="798">
      <formula>ActualBeyond</formula>
    </cfRule>
    <cfRule type="expression" dxfId="75" priority="799">
      <formula>Plan</formula>
    </cfRule>
    <cfRule type="expression" dxfId="74" priority="800">
      <formula>U$4=period_selected</formula>
    </cfRule>
    <cfRule type="expression" dxfId="73" priority="801">
      <formula>MOD(COLUMN(),2)</formula>
    </cfRule>
    <cfRule type="expression" dxfId="72" priority="802">
      <formula>MOD(COLUMN(),2)=0</formula>
    </cfRule>
  </conditionalFormatting>
  <conditionalFormatting sqref="V15">
    <cfRule type="expression" dxfId="71" priority="803">
      <formula>PercentComplete</formula>
    </cfRule>
    <cfRule type="expression" dxfId="70" priority="804">
      <formula>PercentCompleteBeyond</formula>
    </cfRule>
    <cfRule type="expression" dxfId="69" priority="805">
      <formula>Actual</formula>
    </cfRule>
    <cfRule type="expression" dxfId="68" priority="806">
      <formula>ActualBeyond</formula>
    </cfRule>
    <cfRule type="expression" dxfId="67" priority="807">
      <formula>Plan</formula>
    </cfRule>
    <cfRule type="expression" dxfId="66" priority="808">
      <formula>V$4=period_selected</formula>
    </cfRule>
    <cfRule type="expression" dxfId="65" priority="809">
      <formula>MOD(COLUMN(),2)</formula>
    </cfRule>
    <cfRule type="expression" dxfId="64" priority="810">
      <formula>MOD(COLUMN(),2)=0</formula>
    </cfRule>
  </conditionalFormatting>
  <conditionalFormatting sqref="W15">
    <cfRule type="expression" dxfId="63" priority="811">
      <formula>PercentComplete</formula>
    </cfRule>
    <cfRule type="expression" dxfId="62" priority="812">
      <formula>PercentCompleteBeyond</formula>
    </cfRule>
    <cfRule type="expression" dxfId="61" priority="813">
      <formula>Actual</formula>
    </cfRule>
    <cfRule type="expression" dxfId="60" priority="814">
      <formula>ActualBeyond</formula>
    </cfRule>
    <cfRule type="expression" dxfId="59" priority="815">
      <formula>Plan</formula>
    </cfRule>
    <cfRule type="expression" dxfId="58" priority="816">
      <formula>W$4=period_selected</formula>
    </cfRule>
    <cfRule type="expression" dxfId="57" priority="817">
      <formula>MOD(COLUMN(),2)</formula>
    </cfRule>
    <cfRule type="expression" dxfId="56" priority="818">
      <formula>MOD(COLUMN(),2)=0</formula>
    </cfRule>
  </conditionalFormatting>
  <conditionalFormatting sqref="X15">
    <cfRule type="expression" dxfId="55" priority="819">
      <formula>PercentComplete</formula>
    </cfRule>
    <cfRule type="expression" dxfId="54" priority="820">
      <formula>PercentCompleteBeyond</formula>
    </cfRule>
    <cfRule type="expression" dxfId="53" priority="821">
      <formula>Actual</formula>
    </cfRule>
    <cfRule type="expression" dxfId="52" priority="822">
      <formula>ActualBeyond</formula>
    </cfRule>
    <cfRule type="expression" dxfId="51" priority="823">
      <formula>Plan</formula>
    </cfRule>
    <cfRule type="expression" dxfId="50" priority="824">
      <formula>X$4=period_selected</formula>
    </cfRule>
    <cfRule type="expression" dxfId="49" priority="825">
      <formula>MOD(COLUMN(),2)</formula>
    </cfRule>
    <cfRule type="expression" dxfId="48" priority="826">
      <formula>MOD(COLUMN(),2)=0</formula>
    </cfRule>
  </conditionalFormatting>
  <conditionalFormatting sqref="Y15">
    <cfRule type="expression" dxfId="47" priority="827">
      <formula>PercentComplete</formula>
    </cfRule>
    <cfRule type="expression" dxfId="46" priority="828">
      <formula>PercentCompleteBeyond</formula>
    </cfRule>
    <cfRule type="expression" dxfId="45" priority="829">
      <formula>Actual</formula>
    </cfRule>
    <cfRule type="expression" dxfId="44" priority="830">
      <formula>ActualBeyond</formula>
    </cfRule>
    <cfRule type="expression" dxfId="43" priority="831">
      <formula>Plan</formula>
    </cfRule>
    <cfRule type="expression" dxfId="42" priority="832">
      <formula>Y$4=period_selected</formula>
    </cfRule>
    <cfRule type="expression" dxfId="41" priority="833">
      <formula>MOD(COLUMN(),2)</formula>
    </cfRule>
    <cfRule type="expression" dxfId="40" priority="834">
      <formula>MOD(COLUMN(),2)=0</formula>
    </cfRule>
  </conditionalFormatting>
  <conditionalFormatting sqref="Z15">
    <cfRule type="expression" dxfId="39" priority="835">
      <formula>PercentComplete</formula>
    </cfRule>
    <cfRule type="expression" dxfId="38" priority="836">
      <formula>PercentCompleteBeyond</formula>
    </cfRule>
    <cfRule type="expression" dxfId="37" priority="837">
      <formula>Actual</formula>
    </cfRule>
    <cfRule type="expression" dxfId="36" priority="838">
      <formula>ActualBeyond</formula>
    </cfRule>
    <cfRule type="expression" dxfId="35" priority="839">
      <formula>Plan</formula>
    </cfRule>
    <cfRule type="expression" dxfId="34" priority="840">
      <formula>Z$4=period_selected</formula>
    </cfRule>
    <cfRule type="expression" dxfId="33" priority="841">
      <formula>MOD(COLUMN(),2)</formula>
    </cfRule>
    <cfRule type="expression" dxfId="32" priority="842">
      <formula>MOD(COLUMN(),2)=0</formula>
    </cfRule>
  </conditionalFormatting>
  <conditionalFormatting sqref="AA15">
    <cfRule type="expression" dxfId="31" priority="843">
      <formula>PercentComplete</formula>
    </cfRule>
    <cfRule type="expression" dxfId="30" priority="844">
      <formula>PercentCompleteBeyond</formula>
    </cfRule>
    <cfRule type="expression" dxfId="29" priority="845">
      <formula>Actual</formula>
    </cfRule>
    <cfRule type="expression" dxfId="28" priority="846">
      <formula>ActualBeyond</formula>
    </cfRule>
    <cfRule type="expression" dxfId="27" priority="847">
      <formula>Plan</formula>
    </cfRule>
    <cfRule type="expression" dxfId="26" priority="848">
      <formula>AA$4=period_selected</formula>
    </cfRule>
    <cfRule type="expression" dxfId="25" priority="849">
      <formula>MOD(COLUMN(),2)</formula>
    </cfRule>
    <cfRule type="expression" dxfId="24" priority="850">
      <formula>MOD(COLUMN(),2)=0</formula>
    </cfRule>
  </conditionalFormatting>
  <conditionalFormatting sqref="AB15">
    <cfRule type="expression" dxfId="23" priority="851">
      <formula>PercentComplete</formula>
    </cfRule>
    <cfRule type="expression" dxfId="22" priority="852">
      <formula>PercentCompleteBeyond</formula>
    </cfRule>
    <cfRule type="expression" dxfId="21" priority="853">
      <formula>Actual</formula>
    </cfRule>
    <cfRule type="expression" dxfId="20" priority="854">
      <formula>ActualBeyond</formula>
    </cfRule>
    <cfRule type="expression" dxfId="19" priority="855">
      <formula>Plan</formula>
    </cfRule>
    <cfRule type="expression" dxfId="18" priority="856">
      <formula>AB$4=period_selected</formula>
    </cfRule>
    <cfRule type="expression" dxfId="17" priority="857">
      <formula>MOD(COLUMN(),2)</formula>
    </cfRule>
    <cfRule type="expression" dxfId="16" priority="858">
      <formula>MOD(COLUMN(),2)=0</formula>
    </cfRule>
  </conditionalFormatting>
  <conditionalFormatting sqref="AC15">
    <cfRule type="expression" dxfId="15" priority="859">
      <formula>PercentComplete</formula>
    </cfRule>
    <cfRule type="expression" dxfId="14" priority="860">
      <formula>PercentCompleteBeyond</formula>
    </cfRule>
    <cfRule type="expression" dxfId="13" priority="861">
      <formula>Actual</formula>
    </cfRule>
    <cfRule type="expression" dxfId="12" priority="862">
      <formula>ActualBeyond</formula>
    </cfRule>
    <cfRule type="expression" dxfId="11" priority="863">
      <formula>Plan</formula>
    </cfRule>
    <cfRule type="expression" dxfId="10" priority="864">
      <formula>AC$4=period_selected</formula>
    </cfRule>
    <cfRule type="expression" dxfId="9" priority="865">
      <formula>MOD(COLUMN(),2)</formula>
    </cfRule>
    <cfRule type="expression" dxfId="8" priority="866">
      <formula>MOD(COLUMN(),2)=0</formula>
    </cfRule>
  </conditionalFormatting>
  <conditionalFormatting sqref="AD15">
    <cfRule type="expression" dxfId="7" priority="867">
      <formula>PercentComplete</formula>
    </cfRule>
    <cfRule type="expression" dxfId="6" priority="868">
      <formula>PercentCompleteBeyond</formula>
    </cfRule>
    <cfRule type="expression" dxfId="5" priority="869">
      <formula>Actual</formula>
    </cfRule>
    <cfRule type="expression" dxfId="4" priority="870">
      <formula>ActualBeyond</formula>
    </cfRule>
    <cfRule type="expression" dxfId="3" priority="871">
      <formula>Plan</formula>
    </cfRule>
    <cfRule type="expression" dxfId="2" priority="872">
      <formula>AD$4=period_selected</formula>
    </cfRule>
    <cfRule type="expression" dxfId="1" priority="873">
      <formula>MOD(COLUMN(),2)</formula>
    </cfRule>
    <cfRule type="expression" dxfId="0" priority="874">
      <formula>MOD(COLUMN(),2)=0</formula>
    </cfRule>
  </conditionalFormatting>
  <dataValidations count="12">
    <dataValidation operator="equal"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>
      <formula1>0</formula1>
      <formula2>0</formula2>
    </dataValidation>
    <dataValidation operator="equal" allowBlank="1" showInputMessage="1" showErrorMessage="1" prompt="Title of the project. Enter a new title in this cell. Highlight a period in H2. Chart legend is in J2 to AI2" sqref="B1" xr:uid="{00000000-0002-0000-0000-000001000000}">
      <formula1>0</formula1>
      <formula2>0</formula2>
    </dataValidation>
    <dataValidation operator="equal" allowBlank="1" showInputMessage="1" showErrorMessage="1" prompt="Select a period to highlight in H2. A Chart legend is in J2 to AI2" sqref="B2:F2" xr:uid="{00000000-0002-0000-0000-000002000000}">
      <formula1>0</formula1>
      <formula2>0</formula2>
    </dataValidation>
    <dataValidation type="list" operator="equal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3000000}">
      <formula1>"1,2,3,4,5,6,7,8,9,10,11,12,13,14,15,16,17,18,19,20,21,22,23,24,25,26,27,28,29,30,31,32,33,34,35,36,37,38,39,40,41,42,43,44,45,46,47,48,49,50,51,52,53,54,55,56,57,58,59,60"</formula1>
      <formula2>0</formula2>
    </dataValidation>
    <dataValidation operator="equal" allowBlank="1" showInputMessage="1" showErrorMessage="1" prompt="This legend cell indicates plan duration" sqref="J2" xr:uid="{00000000-0002-0000-0000-000004000000}">
      <formula1>0</formula1>
      <formula2>0</formula2>
    </dataValidation>
    <dataValidation operator="equal" allowBlank="1" showInputMessage="1" showErrorMessage="1" prompt="Enter activity in column B, starting with cell B5" sqref="B3:B4" xr:uid="{00000000-0002-0000-0000-000005000000}">
      <formula1>0</formula1>
      <formula2>0</formula2>
    </dataValidation>
    <dataValidation operator="equal" allowBlank="1" showInputMessage="1" showErrorMessage="1" prompt="Enter plan start period in column C, starting with cell C5" sqref="C3:C4" xr:uid="{00000000-0002-0000-0000-000006000000}">
      <formula1>0</formula1>
      <formula2>0</formula2>
    </dataValidation>
    <dataValidation operator="equal" allowBlank="1" showInputMessage="1" showErrorMessage="1" prompt="Enter plan duration period in column D, starting with cell D5" sqref="D3:D4" xr:uid="{00000000-0002-0000-0000-000007000000}">
      <formula1>0</formula1>
      <formula2>0</formula2>
    </dataValidation>
    <dataValidation operator="equal" allowBlank="1" showInputMessage="1" showErrorMessage="1" prompt="Enter actual start period in column E, starting with cell E5" sqref="E3:E4" xr:uid="{00000000-0002-0000-0000-000008000000}">
      <formula1>0</formula1>
      <formula2>0</formula2>
    </dataValidation>
    <dataValidation operator="equal" allowBlank="1" showInputMessage="1" showErrorMessage="1" prompt="Enter actual duration period in column F, starting with cell F5" sqref="F3:F4" xr:uid="{00000000-0002-0000-0000-000009000000}">
      <formula1>0</formula1>
      <formula2>0</formula2>
    </dataValidation>
    <dataValidation operator="equal" allowBlank="1" showInputMessage="1" showErrorMessage="1" prompt="Enter the percentage of project completed in column G, starting with cell G5" sqref="G3:G4" xr:uid="{00000000-0002-0000-0000-00000A000000}">
      <formula1>0</formula1>
      <formula2>0</formula2>
    </dataValidation>
    <dataValidation operator="equal" allowBlank="1" showInputMessage="1" showErrorMessage="1" prompt="Periods are charted from 1 to 60 starting from cell H4 to cell BO4 " sqref="H3" xr:uid="{00000000-0002-0000-0000-00000B000000}">
      <formula1>0</formula1>
      <formula2>0</formula2>
    </dataValidation>
  </dataValidations>
  <printOptions horizontalCentered="1"/>
  <pageMargins left="0.45" right="0.45" top="0.5" bottom="0.5" header="0.51180555555555496" footer="0.3"/>
  <pageSetup firstPageNumber="0" fitToHeight="0" orientation="landscape" horizontalDpi="300" verticalDpi="300"/>
  <headerFoot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Project Planner</vt:lpstr>
      <vt:lpstr>period_selected</vt:lpstr>
      <vt:lpstr>'Project Planner'!Print_Titles</vt:lpstr>
      <vt:lpstr>'Project Planner'!Print_Titles_0</vt:lpstr>
      <vt:lpstr>'Project Planner'!Print_Titles_0_0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Rojas</dc:creator>
  <dc:description/>
  <cp:lastModifiedBy>Saima Yunus</cp:lastModifiedBy>
  <cp:revision>6</cp:revision>
  <dcterms:created xsi:type="dcterms:W3CDTF">2016-12-05T05:14:59Z</dcterms:created>
  <dcterms:modified xsi:type="dcterms:W3CDTF">2020-05-05T05:08:42Z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