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075" windowHeight="4695" activeTab="1"/>
  </bookViews>
  <sheets>
    <sheet name="명사" sheetId="1" r:id="rId1"/>
    <sheet name="동사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<sst xmlns="http://schemas.openxmlformats.org/spreadsheetml/2006/main" count="6748" uniqueCount="1115">
  <si>
    <t>명사</t>
  </si>
  <si>
    <t>사용자</t>
  </si>
  <si>
    <t>액터</t>
  </si>
  <si>
    <t>시스템</t>
  </si>
  <si>
    <t>자녀</t>
  </si>
  <si>
    <t>저장</t>
  </si>
  <si>
    <t>정보</t>
  </si>
  <si>
    <t>개수</t>
  </si>
  <si>
    <t>입력</t>
  </si>
  <si>
    <t>이름</t>
  </si>
  <si>
    <t>성별</t>
  </si>
  <si>
    <t>선택</t>
  </si>
  <si>
    <t>출생</t>
  </si>
  <si>
    <t>일시</t>
  </si>
  <si>
    <t>출생일시</t>
  </si>
  <si>
    <t>출생시간</t>
  </si>
  <si>
    <t>혈액형</t>
  </si>
  <si>
    <t>체중</t>
  </si>
  <si>
    <t>신장</t>
  </si>
  <si>
    <t>두위</t>
  </si>
  <si>
    <t>등록</t>
  </si>
  <si>
    <t>성공</t>
  </si>
  <si>
    <t>문구</t>
  </si>
  <si>
    <t>25글자</t>
  </si>
  <si>
    <t>음수</t>
  </si>
  <si>
    <t>취소</t>
  </si>
  <si>
    <t>중복</t>
  </si>
  <si>
    <t>등록인원</t>
  </si>
  <si>
    <t>10개</t>
  </si>
  <si>
    <t>년</t>
  </si>
  <si>
    <t>월</t>
  </si>
  <si>
    <t>시</t>
  </si>
  <si>
    <t>분</t>
  </si>
  <si>
    <t>O</t>
  </si>
  <si>
    <t>A</t>
  </si>
  <si>
    <t>B</t>
  </si>
  <si>
    <t>AB</t>
  </si>
  <si>
    <t>자녀정보</t>
  </si>
  <si>
    <t>성별선택</t>
  </si>
  <si>
    <t>식단</t>
  </si>
  <si>
    <t>목록</t>
  </si>
  <si>
    <t>식단정보목록</t>
  </si>
  <si>
    <t>성장</t>
  </si>
  <si>
    <t>예방접종</t>
  </si>
  <si>
    <t>알림</t>
  </si>
  <si>
    <t>음식이름</t>
  </si>
  <si>
    <t>먹은날짜</t>
  </si>
  <si>
    <t>먹은시간대</t>
  </si>
  <si>
    <t>칼로리량</t>
  </si>
  <si>
    <t>나트륨량</t>
  </si>
  <si>
    <t>탄수화물</t>
  </si>
  <si>
    <t>단백질</t>
  </si>
  <si>
    <t>지방</t>
  </si>
  <si>
    <t>날짜</t>
  </si>
  <si>
    <t>시간</t>
  </si>
  <si>
    <t>주사이름</t>
  </si>
  <si>
    <t>일정</t>
  </si>
  <si>
    <t>키워드</t>
  </si>
  <si>
    <t>검색</t>
  </si>
  <si>
    <t>일정정보</t>
  </si>
  <si>
    <t>할일</t>
  </si>
  <si>
    <t>할일정보</t>
  </si>
  <si>
    <t>기념일정보</t>
  </si>
  <si>
    <t>예방접종정보</t>
  </si>
  <si>
    <t>예방접종정보목록</t>
  </si>
  <si>
    <t>예방</t>
  </si>
  <si>
    <t>접종</t>
  </si>
  <si>
    <t>제목</t>
  </si>
  <si>
    <t>데이터</t>
  </si>
  <si>
    <t>일정정보목록</t>
  </si>
  <si>
    <t>할일정보목록</t>
  </si>
  <si>
    <t>몸ㄱ록</t>
  </si>
  <si>
    <t>기념일정보목록</t>
  </si>
  <si>
    <t>이름정보</t>
  </si>
  <si>
    <t>기념일</t>
  </si>
  <si>
    <t>정보목록</t>
  </si>
  <si>
    <t>검색어</t>
  </si>
  <si>
    <t>입력창</t>
  </si>
  <si>
    <t>자녀의 정보</t>
  </si>
  <si>
    <t>수행시간</t>
  </si>
  <si>
    <t>선택여부</t>
  </si>
  <si>
    <t>반복옵션</t>
  </si>
  <si>
    <t>메모</t>
  </si>
  <si>
    <t>200자</t>
  </si>
  <si>
    <t>색상</t>
  </si>
  <si>
    <t>마감일과</t>
  </si>
  <si>
    <t>스티커</t>
  </si>
  <si>
    <t>색깔</t>
  </si>
  <si>
    <t>출력</t>
  </si>
  <si>
    <t>일정제목</t>
  </si>
  <si>
    <t>음영처리</t>
  </si>
  <si>
    <t>기념일제목</t>
  </si>
  <si>
    <t>문자</t>
  </si>
  <si>
    <t>그림표시</t>
  </si>
  <si>
    <t>체크리스트</t>
  </si>
  <si>
    <t>내일</t>
  </si>
  <si>
    <t>이번주</t>
  </si>
  <si>
    <t>나목록</t>
  </si>
  <si>
    <t>출력할정보</t>
  </si>
  <si>
    <t>완료한일</t>
  </si>
  <si>
    <t>완료한날짜</t>
  </si>
  <si>
    <t>체크여부</t>
  </si>
  <si>
    <t>오늘</t>
  </si>
  <si>
    <t>제공</t>
  </si>
  <si>
    <t>현재</t>
  </si>
  <si>
    <t>시스템제공현재날짜</t>
  </si>
  <si>
    <t>오늘날짜</t>
  </si>
  <si>
    <t>월일</t>
  </si>
  <si>
    <t>요일</t>
  </si>
  <si>
    <t>다음날</t>
  </si>
  <si>
    <t>다음주</t>
  </si>
  <si>
    <t>상세</t>
  </si>
  <si>
    <t>상세정보</t>
  </si>
  <si>
    <t>일정상세정보</t>
  </si>
  <si>
    <t>기본값</t>
  </si>
  <si>
    <t>수행</t>
  </si>
  <si>
    <t>알림시간</t>
  </si>
  <si>
    <t>설정여부</t>
  </si>
  <si>
    <t>일정메모</t>
  </si>
  <si>
    <t>변경한값</t>
  </si>
  <si>
    <t>24시간</t>
  </si>
  <si>
    <t>시작</t>
  </si>
  <si>
    <t>수행시작</t>
  </si>
  <si>
    <t>끝시간</t>
  </si>
  <si>
    <t>지정</t>
  </si>
  <si>
    <t>종류</t>
  </si>
  <si>
    <t>알림시간종류</t>
  </si>
  <si>
    <t>매일반복</t>
  </si>
  <si>
    <t>주기</t>
  </si>
  <si>
    <t>반복종료조건</t>
  </si>
  <si>
    <t>매주반복</t>
  </si>
  <si>
    <t>반복</t>
  </si>
  <si>
    <t>매월반복</t>
  </si>
  <si>
    <t>반복주기</t>
  </si>
  <si>
    <t>매월반복조건</t>
  </si>
  <si>
    <t>매년반복</t>
  </si>
  <si>
    <t>반복년주기</t>
  </si>
  <si>
    <t>수행ㅇ시간</t>
  </si>
  <si>
    <t>일정시행</t>
  </si>
  <si>
    <t>반복옵션종류</t>
  </si>
  <si>
    <t>정각</t>
  </si>
  <si>
    <t>5분전</t>
  </si>
  <si>
    <t>10분전</t>
  </si>
  <si>
    <t>20분전</t>
  </si>
  <si>
    <t>30분전</t>
  </si>
  <si>
    <t>1시간전</t>
  </si>
  <si>
    <t>1일전</t>
  </si>
  <si>
    <t>직접입력</t>
  </si>
  <si>
    <t>종료횟수</t>
  </si>
  <si>
    <t>종료일</t>
  </si>
  <si>
    <t>몇일</t>
  </si>
  <si>
    <t>몇번째</t>
  </si>
  <si>
    <t>몇요일</t>
  </si>
  <si>
    <t>할일제목</t>
  </si>
  <si>
    <t>할일제목변경</t>
  </si>
  <si>
    <t>색상변경</t>
  </si>
  <si>
    <t>마감일</t>
  </si>
  <si>
    <t>일정메모입력</t>
  </si>
  <si>
    <t>할일알림설정</t>
  </si>
  <si>
    <t>할일알림</t>
  </si>
  <si>
    <t>색상목록</t>
  </si>
  <si>
    <t>색삭선택</t>
  </si>
  <si>
    <t>알림설정날짜</t>
  </si>
  <si>
    <t>설정</t>
  </si>
  <si>
    <t>알림지정날짜</t>
  </si>
  <si>
    <t>일</t>
  </si>
  <si>
    <t>반복시간날짜</t>
  </si>
  <si>
    <t>알림날짜</t>
  </si>
  <si>
    <t>날짜직접선택</t>
  </si>
  <si>
    <t>월주기</t>
  </si>
  <si>
    <t>반복요일</t>
  </si>
  <si>
    <t>반복월주기</t>
  </si>
  <si>
    <t>반복지정</t>
  </si>
  <si>
    <t>알림설정</t>
  </si>
  <si>
    <t>기본정보</t>
  </si>
  <si>
    <t>매일</t>
  </si>
  <si>
    <t>매월</t>
  </si>
  <si>
    <t>일정수행시간</t>
  </si>
  <si>
    <t>정보수정</t>
  </si>
  <si>
    <t>수정한정보</t>
  </si>
  <si>
    <t>일정수행</t>
  </si>
  <si>
    <t>수행시작시작시간</t>
  </si>
  <si>
    <t>사용자지정시간</t>
  </si>
  <si>
    <t>기존값</t>
  </si>
  <si>
    <t>반복일</t>
  </si>
  <si>
    <t>반복일주기</t>
  </si>
  <si>
    <t>수정</t>
  </si>
  <si>
    <t>옵션수정</t>
  </si>
  <si>
    <t>색상선택</t>
  </si>
  <si>
    <t>할일완료여부</t>
  </si>
  <si>
    <t>유즈케이스</t>
  </si>
  <si>
    <t>마감일종류</t>
  </si>
  <si>
    <t>완료못함</t>
  </si>
  <si>
    <t>수행여부</t>
  </si>
  <si>
    <t>반복종류</t>
  </si>
  <si>
    <t>종료조건</t>
  </si>
  <si>
    <t>삭제확인여부</t>
  </si>
  <si>
    <t>삭제한정보</t>
  </si>
  <si>
    <t>자녀의정보</t>
  </si>
  <si>
    <t>성장정보</t>
  </si>
  <si>
    <t>일별일정검색</t>
  </si>
  <si>
    <t>월별달력</t>
  </si>
  <si>
    <t>기타정보</t>
  </si>
  <si>
    <t>아침</t>
  </si>
  <si>
    <t>점심</t>
  </si>
  <si>
    <t>저녁</t>
  </si>
  <si>
    <t>간식</t>
  </si>
  <si>
    <t>칼로리</t>
  </si>
  <si>
    <t>음식</t>
  </si>
  <si>
    <t>메모내용</t>
  </si>
  <si>
    <t>뒷내용</t>
  </si>
  <si>
    <t>내용</t>
  </si>
  <si>
    <t>달력</t>
  </si>
  <si>
    <t>세부정보</t>
  </si>
  <si>
    <t>도움말</t>
  </si>
  <si>
    <t>일별검색</t>
  </si>
  <si>
    <t>칼로리정보</t>
  </si>
  <si>
    <t>테이블</t>
  </si>
  <si>
    <t>접종주사</t>
  </si>
  <si>
    <t>필수여부</t>
  </si>
  <si>
    <t>접종여부</t>
  </si>
  <si>
    <t>아이</t>
  </si>
  <si>
    <t>나이</t>
  </si>
  <si>
    <t>횟수</t>
  </si>
  <si>
    <t>동사</t>
  </si>
  <si>
    <t>등록하다(자녀를,사용자가)</t>
  </si>
  <si>
    <t>요청하다(자녀등록을,액터가)</t>
  </si>
  <si>
    <t>파악하다(자녀의 정보의 개수,시스템)</t>
  </si>
  <si>
    <t>요청하다(자녀의 정보 입력을,시스템)</t>
  </si>
  <si>
    <t>요청하다(이름 입력을,시스템)</t>
  </si>
  <si>
    <t>입력하다(이름을,액터)</t>
  </si>
  <si>
    <t>요청하다(성별 선택을,시스템)</t>
  </si>
  <si>
    <t>선택하다(성별을,액터)</t>
  </si>
  <si>
    <t>요청하다(출생일시 선택을,시스템)</t>
  </si>
  <si>
    <t>선택하다(출생일시를,액터)</t>
  </si>
  <si>
    <t>요청하다(출생시간 선택을,시스템)</t>
  </si>
  <si>
    <t>선택하다(출생시간을,액터)</t>
  </si>
  <si>
    <t>요청하다(혈액형 선택을,시스템)</t>
  </si>
  <si>
    <t>선택하다(혈액형을,액터)</t>
  </si>
  <si>
    <t>요청하다(체중 입력을,시스템)</t>
  </si>
  <si>
    <t>입력하다(체중을,액터)</t>
  </si>
  <si>
    <t>요청하다(신장 입력을,시스템)</t>
  </si>
  <si>
    <t>입력하다(신장을,액터)</t>
  </si>
  <si>
    <t>요청하다(두위 입력을,시스템)</t>
  </si>
  <si>
    <t>입력하다(두위를,액터)</t>
  </si>
  <si>
    <t>요청하다(등록을,시스템)</t>
  </si>
  <si>
    <t>저장하다(자녀 정보를,시스템)</t>
  </si>
  <si>
    <t>출력하다(성공 메시지를,시스템)</t>
  </si>
  <si>
    <t>요청하다(취소를,시스템)</t>
  </si>
  <si>
    <t>종료하다(등록 인원이 10개를 넘을경우,시스템)</t>
  </si>
  <si>
    <t>수정하다(자녀 정보를,사용자가)</t>
  </si>
  <si>
    <t>가져온다(자녀정보를,시스템)</t>
  </si>
  <si>
    <t>요청하다(자녀 정보 수정을,사용자가)</t>
  </si>
  <si>
    <t>출력하다(자녀 정보를,시스템)</t>
  </si>
  <si>
    <t>요청하다(수정할 자녀 정보를,시스템)</t>
  </si>
  <si>
    <t>저장하다(수정된 자녀 정보를,시스템)</t>
  </si>
  <si>
    <t>출력하다(수정 성공 메시지를,시스템)</t>
  </si>
  <si>
    <t>등록하다(자녀정보를,사용자가)</t>
  </si>
  <si>
    <t>선택하다(자녀 정보를,액터)</t>
  </si>
  <si>
    <t>요청하다(자녀 정보 삭제를,사용자가)</t>
  </si>
  <si>
    <t>찾는다(자녀의 이름이 저장된 식단 정보 목록을,시스템)</t>
  </si>
  <si>
    <t>삭제한다(성장 정보 목록을,시스템)</t>
  </si>
  <si>
    <t>찾는다(자녀의 이름으로 저장된 예방접종 알림을,시스템)</t>
  </si>
  <si>
    <t>삭제한다(예방접종 알림 목록을,시스템)</t>
  </si>
  <si>
    <t>검색하다(자녀 정보 이름으로 자녀 정보를,시스템)</t>
  </si>
  <si>
    <t>삭제한다(자녀 정보를,시스템)</t>
  </si>
  <si>
    <t>출력하다(자녀 정보 삭제 성공 메시지를,시스템)</t>
  </si>
  <si>
    <t>검색하다(일정 키워드를,사용자가)</t>
  </si>
  <si>
    <t>요청하다(검색을,사용자가)</t>
  </si>
  <si>
    <t>요청하다(검색키워드를,시스템)</t>
  </si>
  <si>
    <t>입력하다(검색하고자 하는 키워드를,사용자)</t>
  </si>
  <si>
    <t>출력하다(키워드가 있는 일정정보를,시스템)</t>
  </si>
  <si>
    <t>출력하다(키워드가 있는 할일정보를,시스템)</t>
  </si>
  <si>
    <t>출력하다(키워드가 있는 기념일 정보를,시스템)</t>
  </si>
  <si>
    <t>요청하다(키워드에 대한 검색을,사용자가)</t>
  </si>
  <si>
    <t>검색하다(키워드가 있는 일정정보를,시스템)</t>
  </si>
  <si>
    <t>저장하다(찾은 데이터들을 일정정보목록에,시스템)</t>
  </si>
  <si>
    <t>검색하다(키워드가 있는 할일정보를,시스템)</t>
  </si>
  <si>
    <t>저장하다(찾은 데이터들을 할일정보목록에,시스템)</t>
  </si>
  <si>
    <t>검색하다(키워드가 있는 기념일정보를,시스템)</t>
  </si>
  <si>
    <t>저장하다(찾은 데이터들을 기념일정보목록에,시스템)</t>
  </si>
  <si>
    <t>검색하다(키워드가 있는 예방접종정보를,시스템)</t>
  </si>
  <si>
    <t>저장하다(찾은 데이터들을 예방접종정보목록에,시스템)</t>
  </si>
  <si>
    <t>보여준다(각각의 데이터 목록에 있는 정보들을,시스템)</t>
  </si>
  <si>
    <t>출력하다(일정 정보 제목을,시스템)</t>
  </si>
  <si>
    <t>출력하다(할일 정보를,시스템)</t>
  </si>
  <si>
    <t>출력하다(기념일 정보를,시스템)</t>
  </si>
  <si>
    <t>출력하다(예방 접종 정보를,시스템)</t>
  </si>
  <si>
    <t>출력하다(찾는 정보가 없음을,시스템)</t>
  </si>
  <si>
    <t>실시한다(사용자가 요청한 것으로,시스템)</t>
  </si>
  <si>
    <t>요청하다(자기가 입력한 것으로 검색을,사용자가)</t>
  </si>
  <si>
    <t>선택하다(시스템이 제안한 것을,사용자가)</t>
  </si>
  <si>
    <t>출력하다(해당 검색어를,시스템)</t>
  </si>
  <si>
    <t>검색하다(해당 검색어를,시스템)</t>
  </si>
  <si>
    <t>분류한다(할 일 목록에 저장된 데이터를,시스템)</t>
  </si>
  <si>
    <t>요청하다(체크리스트 검색을,사용자가)</t>
  </si>
  <si>
    <t>가져온다(시스템에서 제공하는 현재 날짜를,시스템)</t>
  </si>
  <si>
    <t>출력하다(완료한 일 목록에 저장된 데이터,시스템)</t>
  </si>
  <si>
    <t>출력하다(오늘 할 일 목록에 저장된 데이터,시스템)</t>
  </si>
  <si>
    <t>출력하다(마감일 없음 목록에 저장된 데이터,시스템)</t>
  </si>
  <si>
    <t>출력하다(내일 할 일 목록에 저장된 데이터,시스템)</t>
  </si>
  <si>
    <t>출력하다(이번주 할 일 목록에 저장된 데이터,시스템)</t>
  </si>
  <si>
    <t>출력하다(나중에 할 일 목록에 저장된 데이터,시스템)</t>
  </si>
  <si>
    <t>요청하다(일정 정보 등록을,사용자가)</t>
  </si>
  <si>
    <t>요청하다(일정 상세 정보 입력을,시스템)</t>
  </si>
  <si>
    <t>출력하다(일정 제목을 기본값으로,시스템)</t>
  </si>
  <si>
    <t>요청하다(일정 제목 입력을,시스템)</t>
  </si>
  <si>
    <t>설정하다(일정 제목을,사용자가)</t>
  </si>
  <si>
    <t>출력하다(일정 수행 시간을 기본값으로,시스템)</t>
  </si>
  <si>
    <t>요청하다(일정 수행 시간 입력여부를,시스템)</t>
  </si>
  <si>
    <t>변경하다(일정 수행 시간,사용자)</t>
  </si>
  <si>
    <t>출력하다(알림 시간을 기본값으로,시스템)</t>
  </si>
  <si>
    <t>요청하다(알림 시간 변경 여부를,시스템)</t>
  </si>
  <si>
    <t>설정하다(알림 시간을,사용자가)</t>
  </si>
  <si>
    <t>출력하다(반복 옵션을 기본값으로,시스템)</t>
  </si>
  <si>
    <t>요청하다(반복 옵션 설정 여부를,시스템)</t>
  </si>
  <si>
    <t>설정하다(반복 옵션을,사용자가)</t>
  </si>
  <si>
    <t>요청하다(일정 메모 입력을,시스템)</t>
  </si>
  <si>
    <t>입력하다(일정 메모를,사용자가)</t>
  </si>
  <si>
    <t>출력하다(색상을 기본값으로,시스템)</t>
  </si>
  <si>
    <t>설정하다(색상을,사용자가)</t>
  </si>
  <si>
    <t>생성하다(일정 정보를,시스템)</t>
  </si>
  <si>
    <t>누적하다(일정 정보를,시스템)</t>
  </si>
  <si>
    <t>보여준다(일정 정보를,시스템)</t>
  </si>
  <si>
    <t>요청하다(알림 시간 종류를,시스템)</t>
  </si>
  <si>
    <t>선택하다(알림 시간 종류를,사용자가)</t>
  </si>
  <si>
    <t>선택하다(반복 종료 조건을,사용자가)</t>
  </si>
  <si>
    <t>입력하다(반복 일 주기를,사용자가)</t>
  </si>
  <si>
    <t>선택하다(매주 반복을,사용자가)</t>
  </si>
  <si>
    <t>선택하다(매일 반복을,사용자가)</t>
  </si>
  <si>
    <t>입력하다(반복 월 주기를,사용자가)</t>
  </si>
  <si>
    <t>선택하다(반복 요일을,사용자가)</t>
  </si>
  <si>
    <t>선택하다(매월 반복을,사용자가)</t>
  </si>
  <si>
    <t>입력하다(반복 주기를,사용자가)</t>
  </si>
  <si>
    <t>선택하다(매월 반복 조건을,사용자가)</t>
  </si>
  <si>
    <t>선택하다(매년 반복을,사용자가)</t>
  </si>
  <si>
    <t>입력하다(반복 년 주기를,사용자가)</t>
  </si>
  <si>
    <t>요청하다(색상 선택을,시스템)</t>
  </si>
  <si>
    <t>선택하다(사용할 색상을,사용자가)</t>
  </si>
  <si>
    <t>요청하다(할일 정보 등록을,사용자가)</t>
  </si>
  <si>
    <t>출력하다(할일 제목을 기본값으로,시스템)</t>
  </si>
  <si>
    <t>요청하다(할일 제목 변경을,시스템)</t>
  </si>
  <si>
    <t>설정하다(할일 제목을,사용자가)</t>
  </si>
  <si>
    <t>요청하다(색상 변경을,시스템)</t>
  </si>
  <si>
    <t>출력하다(마감일을 기본값으로,시스템)</t>
  </si>
  <si>
    <t>요청하다(마감일 변경을,시스템)</t>
  </si>
  <si>
    <t>설정하다(마감일을,사용자가)</t>
  </si>
  <si>
    <t>요청하다(할일 알림 설정을,시스템)</t>
  </si>
  <si>
    <t>설정하다(할일 알림을,사용자가)</t>
  </si>
  <si>
    <t>저장하다(사용자가 입력한 할일 정보를,시스템)</t>
  </si>
  <si>
    <t>보여준다(사용자가 입력한 할일 정보를,시스템)</t>
  </si>
  <si>
    <t>설정하다(할일 제목을 기본값으로,시스템)</t>
  </si>
  <si>
    <t>설정하다(할일 제목을 변경한 값으로,시스템)</t>
  </si>
  <si>
    <t>출력하다(선택할 수 있는 색상 목록을,시스템)</t>
  </si>
  <si>
    <t>요청하다(마감일 종류 선택을,시스템)</t>
  </si>
  <si>
    <t>선택하다(마감일 종류를,사용자가)</t>
  </si>
  <si>
    <t>출력하다(알림설정 날짜를,시스템)</t>
  </si>
  <si>
    <t>출력하다(알림설정 시간을,시스템)</t>
  </si>
  <si>
    <t>요청하다(알림 지정 날짜 선택을,시스템)</t>
  </si>
  <si>
    <t>요청하다(알림 지정 시간 선택을,시스템)</t>
  </si>
  <si>
    <t>선택하다(알림 설정 날짜를,사용자가)</t>
  </si>
  <si>
    <t>선택하다(알림 설정 시간을,사용자가)</t>
  </si>
  <si>
    <t>요청하다(기념일 정보 등록을,시스템)</t>
  </si>
  <si>
    <t>출력하다(기념일 제목을,시스템)</t>
  </si>
  <si>
    <t>요청하다(기념일 제목 변경을,시스템)</t>
  </si>
  <si>
    <t>설정하다(기념일 제목을,사용자가)</t>
  </si>
  <si>
    <t>요청하다(기념일 알림 설정을,시스템)</t>
  </si>
  <si>
    <t>설정하다(기념일 알림을,사용자가)</t>
  </si>
  <si>
    <t>출력하다(반복 종류를,시스템)</t>
  </si>
  <si>
    <t>선택하다(반복 종류를,사용자가)</t>
  </si>
  <si>
    <t>요청하다(기념일 정보 등록을,사용자가)</t>
  </si>
  <si>
    <t>보여준다(사용자가 입력한 정보를,시스템)</t>
  </si>
  <si>
    <t>설정하다(기념일 제목을 기본값으로,시스템)</t>
  </si>
  <si>
    <t>설정하다(기념일 제목을 사용자가 변경한 값으로,시스템)</t>
  </si>
  <si>
    <t>출력하다(알림 설정 날짜를 기본값으로,시스템)</t>
  </si>
  <si>
    <t>출력하다(알림 설정 시간을 기본값으로,시스템)</t>
  </si>
  <si>
    <t>설정하다(알림 설정 없음으로,시스템)</t>
  </si>
  <si>
    <t>설정하다(반복 옵션 없음으로,시스템)</t>
  </si>
  <si>
    <t>불러오다(사용자가 입력한 일정 정보를,시스템)</t>
  </si>
  <si>
    <t>요청하다(일정 정보 수정을,사용자가)</t>
  </si>
  <si>
    <t>출력하다(일정 정보를,시스템)</t>
  </si>
  <si>
    <t>요청하다(일정 제목 변경을,시스템)</t>
  </si>
  <si>
    <t>요청하다(일정 수행 시간 변경을,시스템)</t>
  </si>
  <si>
    <t>설정하다(일정 수행 시간을,사용자가)</t>
  </si>
  <si>
    <t>수정하다(알림 시간을,사용자가)</t>
  </si>
  <si>
    <t>요청하다(반복 옵션 변경을,시스템)</t>
  </si>
  <si>
    <t>변경하다(반복 옵션을,사용자가)</t>
  </si>
  <si>
    <t>요청하다(일정 메모 변경을,시스템)</t>
  </si>
  <si>
    <t>수정하다(일정 메모 변경을,사용자가)</t>
  </si>
  <si>
    <t>수정하다(색상을,사용자가)</t>
  </si>
  <si>
    <t>요청하다(일정 정보수정을,사용자가)</t>
  </si>
  <si>
    <t>보여주다(수정한 정보를,시스템)</t>
  </si>
  <si>
    <t>저장하다(수정한 정보를,시스템)</t>
  </si>
  <si>
    <t>설정하다(일정 제목을 기존값으로,시스템)</t>
  </si>
  <si>
    <t>수정하다(일정 제목을,사용자가)</t>
  </si>
  <si>
    <t>설정하다(일정 제목을 수정한 값으로,시스템)</t>
  </si>
  <si>
    <t>선택하다(24시간을,사용자가)</t>
  </si>
  <si>
    <t>설정하다(일정 수행 시간을 0시~24시로,시스템)</t>
  </si>
  <si>
    <t>수정하다(수행 시작 시간을,사용자가)</t>
  </si>
  <si>
    <t>수정하다(끝 시간을,사용자가)</t>
  </si>
  <si>
    <t>수정하다(일정 수행 시간을 사용자가 지정한 시간으로,시스템)</t>
  </si>
  <si>
    <t>설정하다(일정 수행 시간을 기존값으로,시스템)</t>
  </si>
  <si>
    <t>요구하다(알림 시간 종류를,시스템)</t>
  </si>
  <si>
    <t>요청하다(반복 옵션 선택을,시스템)</t>
  </si>
  <si>
    <t>불러오다(사용자가 입력한 할일 정보를,시스템)</t>
  </si>
  <si>
    <t>변경하다(색상을,사용자가)</t>
  </si>
  <si>
    <t>변경하다(마감일을,사용자가)</t>
  </si>
  <si>
    <t>요청하다(일정 메모 수정을,시스템)</t>
  </si>
  <si>
    <t>변경하다(할일 알림을,사용자가)</t>
  </si>
  <si>
    <t>요청하다(할일 완료 여부 입력을,시스템)</t>
  </si>
  <si>
    <t>선택하다(할일 완료 여부를,사용자가)</t>
  </si>
  <si>
    <t>요청하다(할일 정보 수정을,시스템)</t>
  </si>
  <si>
    <t>취소하다(수정을,사용자가)</t>
  </si>
  <si>
    <t>설정하다(할일 제목을 기존값으로,시스템)</t>
  </si>
  <si>
    <t>출력하다(변경할 수 있는 색상 목록을,시스템)</t>
  </si>
  <si>
    <t>변경하다(알림 설정을,사용자가)</t>
  </si>
  <si>
    <t>변경하다(알림 설정 날짜를,사용자가)</t>
  </si>
  <si>
    <t>변경하다(알림 설정 시간을,사용자가)</t>
  </si>
  <si>
    <t>설정하다(할일 완료 못함으로,시스템)</t>
  </si>
  <si>
    <t>요청하다(기념일 정보 수정을,사용자)</t>
  </si>
  <si>
    <t>불러오다(기념일 정보를,시스템)</t>
  </si>
  <si>
    <t>변경하다(기념일 알림을,사용자가)</t>
  </si>
  <si>
    <t>변경하다(기념일 제목을,사용자가)</t>
  </si>
  <si>
    <t>설정하다(기념일 제목을 변경한 값으로,시스템)</t>
  </si>
  <si>
    <t>변경하다(사용할 색상을 선택하여,사용자가)</t>
  </si>
  <si>
    <t>변경하다(알림을,사용자가)</t>
  </si>
  <si>
    <t>선택하다(반복 일 주기를,사용자가)</t>
  </si>
  <si>
    <t>변경하다(매주 반복으로,사용자가)</t>
  </si>
  <si>
    <t>변경하다(매월 반복으로,사용자가)</t>
  </si>
  <si>
    <t>불러오다(삭제할 기념일 정보를,시스템)</t>
  </si>
  <si>
    <t>요청하다(기념일 정보 삭제를,사용자가)</t>
  </si>
  <si>
    <t>검색하다(월별 달력에서 선택한 날짜의 일정을,액터)</t>
  </si>
  <si>
    <t>검색하다(일별 일정 검색후 그주에 해당하는 날짜의 일정을,액터)</t>
  </si>
  <si>
    <t>출력하다(해당하는 날짜의 일정을,시스템)</t>
  </si>
  <si>
    <t>출력하다(그날 일정을 알림시간으로.시스템)</t>
  </si>
  <si>
    <t>출력하다(그날 일정을 할일제목으로,시스템)</t>
  </si>
  <si>
    <t>표시해 준다(그날 기념일을 알림시간으로,시스템)</t>
  </si>
  <si>
    <t>표시해준다(그날 기념일을 기념일제목으로,시스팀)</t>
  </si>
  <si>
    <t>표시해준다(사용자가 설정한 스티커를,시스템)</t>
  </si>
  <si>
    <t>출력하다(아침에 섭취한 음식의 칼로리를,시스템)</t>
  </si>
  <si>
    <t>출력하다(점심에 섭취한 음식의 칼로리를,시스템)</t>
  </si>
  <si>
    <t>출력하다(저녁에 섭취한 음식의 칼로리를,시스템)</t>
  </si>
  <si>
    <t>출력하다(간식에 섭취한 음식의 칼로리를,시스템)</t>
  </si>
  <si>
    <t>출력하다(자녀의 성장정보를,시스템)</t>
  </si>
  <si>
    <t>출력하다(예방접종 정보를,시스템)</t>
  </si>
  <si>
    <t>출력하다(메모내용을,시스템)</t>
  </si>
  <si>
    <t>구분하다(자녀정보를 이름으로,시스템)</t>
  </si>
  <si>
    <t>중복제거 동사</t>
  </si>
  <si>
    <t>음식정보를 등록하다</t>
  </si>
  <si>
    <t>등록하다(음식정보를, 사용자가)</t>
  </si>
  <si>
    <t>불러온다(날짜정보를, 시스템이)</t>
  </si>
  <si>
    <t>요청한다(음식정보 등록을, 사용자가)</t>
  </si>
  <si>
    <t xml:space="preserve">불러온다(자녀 정보와 날짜 정보를, 시스템이) </t>
  </si>
  <si>
    <t>요청한다(음식 검색을, 시스템이)</t>
  </si>
  <si>
    <t>입력한다(음식명을, 사용자가)</t>
  </si>
  <si>
    <t>요청한다(음식 검색 요청을, 사용자가)</t>
  </si>
  <si>
    <t>검색한다(음식을, 시스템이)</t>
  </si>
  <si>
    <t>출력한다(검색 결과 개수를, 시스템이)</t>
  </si>
  <si>
    <t>출력한다(검색 결과 리스트를, 시스템이)</t>
  </si>
  <si>
    <t>요청한다(검색 결과 중 하나의 선택을, 시스템이)</t>
  </si>
  <si>
    <t>선택한다(검색 결과 중 하나의 음식을, 사용자가)</t>
  </si>
  <si>
    <t>출력하다(음식 정보를, 시스템이)</t>
  </si>
  <si>
    <t>출력하다(정보 출처를, 시스템이)</t>
  </si>
  <si>
    <t>요청하다(오션 선택을, 시스템이)</t>
  </si>
  <si>
    <t>입력한다(언제 음식을 먹었는지, 사용자가)</t>
  </si>
  <si>
    <t>입력한다(얼마나 음식을 먹었는지)</t>
  </si>
  <si>
    <t>요청한다(음식 정보 등록을, 사용자가)</t>
  </si>
  <si>
    <t>저장하다(사용자가 입력한 식단 정보를, 불러온 자녀 정보와 불러온 날짜 정보에, 시스템이)</t>
  </si>
  <si>
    <t>출력하다(등록 성공 메시지를, 시스템이)</t>
  </si>
  <si>
    <t>출력하다(검색 결과 없음 메시지를, 시스템이)</t>
  </si>
  <si>
    <t>선택하다(옵션 중 하나를, 사용자가)</t>
  </si>
  <si>
    <t>요청하다(음식량 음력을, 사용자에게, 시스템이)</t>
  </si>
  <si>
    <t>선택하다(입력할 음식량 단위를, 사용자가)</t>
  </si>
  <si>
    <t>입력하다(음식량을, 사용자가)</t>
  </si>
  <si>
    <t xml:space="preserve">요청하다(언제 먹었는지 입력을, 사용자에게, 시스템이) </t>
  </si>
  <si>
    <t>요청한다(얼마나 먹었는지 입력을, 사용자에게, 시스템이)</t>
  </si>
  <si>
    <t>요청하다(취소를, 사용자가)</t>
  </si>
  <si>
    <t>검색한다(입력한 검색어를 포함하는 모든 음식을, 시스템이)</t>
  </si>
  <si>
    <t>출력한다(검색결과 리스트를, 사용자가 글자를 입력 할 때 마다, 시스템이)</t>
  </si>
  <si>
    <t>음식정보를 수정하다</t>
  </si>
  <si>
    <t>수정하다(음식정보를, 사용자가)</t>
  </si>
  <si>
    <t>불러온다(이미 저장되어 있던 데이터를, 시스템이)</t>
  </si>
  <si>
    <t>요청한다(식단 정보 수정을, 사용자가)</t>
  </si>
  <si>
    <t>초기화한다(이전에 입력했던 정보로 선택 옵션을, 시스템이)</t>
  </si>
  <si>
    <t>초기화한다(이전에 입력했던 정보로 사용자가 입력할 사항을, 시스템이)</t>
  </si>
  <si>
    <t>출력하다(음식정보를, 시스템이)</t>
  </si>
  <si>
    <t>요청한다(옵션 선택을, 시스템이)</t>
  </si>
  <si>
    <t>입력하다(언제 먹었는지를, 사용자가)</t>
  </si>
  <si>
    <t>요청하다(음식 정보 등록을, 사용자가)</t>
  </si>
  <si>
    <t>저장하다(사용자가 입력한 식단 정보를, 불러온 자녀 정보와불러온 날짜 정보에, 시스템이)</t>
  </si>
  <si>
    <t>출력하다(수정 완료 메시지를, 시스템이)</t>
  </si>
  <si>
    <t>요청하다(음식량 입력을, 시스템이)</t>
  </si>
  <si>
    <t>요청하다(얼마나 먹었는지 입력을, 사용자에게, 시스템이)</t>
  </si>
  <si>
    <t>목록을 검색하다</t>
  </si>
  <si>
    <t>확인하다(일정 정보를, 사용자가)</t>
  </si>
  <si>
    <t>확인하다(할일 정보를, 사용자가)</t>
  </si>
  <si>
    <t>확인하다(기념일 정보를, 사용자가)</t>
  </si>
  <si>
    <t>확인하다(예방접종 일정 정보를, 사용자가)</t>
  </si>
  <si>
    <t>불러온다(이전에 입력한 일정 정보를, 시스템이)</t>
  </si>
  <si>
    <t>불러온다(이전에 입력한 할일 정보를, 시스템이)</t>
  </si>
  <si>
    <t>불러온다(이전에 입력한 기념일 정보를, 시스템이)</t>
  </si>
  <si>
    <t>불러온다(이전에 입력한 예방 접종 정보를, 시스템이)</t>
  </si>
  <si>
    <t>요청한다(목록검색을, 시스템에게, 사용자가)</t>
  </si>
  <si>
    <t>출력한다(현재 시스템이 제공하는 날짜부터 ,날짜 순으로, 시간 순으로, 일정 정보를, 시스템이)</t>
  </si>
  <si>
    <t>출력한다(현재 시스템이 제공하는 날짜부터, 날짜 순으로, 시간 순으로, 할일 정보를, 시스템이)</t>
  </si>
  <si>
    <t>출력한다(현재 시스템이 제공하는 날짜부터, 날짜 순으로, 시간 순으로, 기념일 정보를, 시스템이)</t>
  </si>
  <si>
    <t>출력한다(현재 시스템이 제공하는 날짜부터, 날짜 순으로, 시간 순으로, 예방접종 정보를, 시스템이)</t>
  </si>
  <si>
    <t>요청한다(할 일 완료 요청을, 시스템에게, 사용자가)</t>
  </si>
  <si>
    <t>설정한다(할 일 정보의 완료 여부를, 완료로, 시스템이)</t>
  </si>
  <si>
    <t>요청한다(할 일 완료 취소 요청을, 시스템에게, 사용자가)</t>
  </si>
  <si>
    <t>설정한다(할 일 정보의 완료 여부를, 취소로, 시스템이)</t>
  </si>
  <si>
    <t>요청한다(다음 주 정보를, 사용자가)</t>
  </si>
  <si>
    <t>출력한다(다음 주 정보를, 시스템이)</t>
  </si>
  <si>
    <t>요청한다(이전 주 정보를, 사용자가)</t>
  </si>
  <si>
    <t>출력한다(이전 주 정보를, 시스템이)</t>
  </si>
  <si>
    <t>영양상태 그래프를 확인하다</t>
  </si>
  <si>
    <t>확인하다(자녀의 영양상태 그래프를, 사용자가)</t>
  </si>
  <si>
    <t>불러온다(그래프에 표시할 정보를, 사용자가)</t>
  </si>
  <si>
    <t>요청한다(영양상태 그래프 확인을, 사용자가)</t>
  </si>
  <si>
    <t>출력한다(주간 칼로리 섭취량 그래프를, 시스템이)</t>
  </si>
  <si>
    <t>출력한다(주간 영양소 섭취 상황 테이블을, 시스템이)</t>
  </si>
  <si>
    <t>요청한다(이전 주 영양소 섭취 상황 테이블을, 사용자가)</t>
  </si>
  <si>
    <t>요청한다(다음 주 영양소 섭취 상황 테이블을, 사용자가)</t>
  </si>
  <si>
    <t>출력한다(월간 칼로리 섭취량 그래프를, 시스템은)</t>
  </si>
  <si>
    <t>출력한다(그래프를, 시스템이)</t>
  </si>
  <si>
    <t xml:space="preserve">출력한다(그래프 x축에, 시간순으로 날짜와 요일을, 시스템이) </t>
  </si>
  <si>
    <t>출력한다(그래프 y축에, 열량을, 시스템이)</t>
  </si>
  <si>
    <t>출력한다(8행 6열의 테이블을, 시스템이)</t>
  </si>
  <si>
    <t>출력한다(영양소 섭취 상황을, 시스템이)</t>
  </si>
  <si>
    <t>출력한다(행이름을, 시스템이)</t>
  </si>
  <si>
    <t>출력하다(첫번째열에 년도와 날짜를, 시스템이)</t>
  </si>
  <si>
    <t>출력한다(하루 섭취 영양정보를, 시스템이)</t>
  </si>
  <si>
    <t>출력한다(권장섭취와 비교 상태를, 시스템이)</t>
  </si>
  <si>
    <t>식습관을 진단하다</t>
  </si>
  <si>
    <t>요청한다(식습관 진단 요청을, 사용자가)</t>
  </si>
  <si>
    <t>출력한다(질문지를, 시스템이)</t>
  </si>
  <si>
    <t>요청한다(답변 입력을, 시스템이)</t>
  </si>
  <si>
    <t>입력한다(답변을, 사용자가)</t>
  </si>
  <si>
    <t>요청한다(다음 설문 문항을, 사용자가)</t>
  </si>
  <si>
    <t>출력한다(다음 설문 문항을, 시스템이)</t>
  </si>
  <si>
    <t>출력한다(진단 결과를, 시스템이)</t>
  </si>
  <si>
    <t>확인하다(진단 결과를, 사용자가)</t>
  </si>
  <si>
    <t>요청하다(진단 완료를, 사용자가)</t>
  </si>
  <si>
    <t>요청하다(답변 입력을, 시스템이)</t>
  </si>
  <si>
    <t>음식사전을 검색하다</t>
  </si>
  <si>
    <t>불러온다(삭제할 음식정보를, 시스템이)</t>
  </si>
  <si>
    <t>요청하다(음식사전 검색을, 사용자가)</t>
  </si>
  <si>
    <t>요청하다(음식 검색을, 시스템이)</t>
  </si>
  <si>
    <t>입력하다(검색할 음식명을, 사용자가)</t>
  </si>
  <si>
    <t>요청하다(음식 검색을, 사용자가)</t>
  </si>
  <si>
    <t>검색하다(음식을, 시스템이)</t>
  </si>
  <si>
    <t>출력하다(검색 결과 개수를, 시스템이)</t>
  </si>
  <si>
    <t>출력하다(검색 결과 리스트를, 시스템이)</t>
  </si>
  <si>
    <t>요청하다(검색 결과 중 하나의 음식 항목 선택을, 시스템이)</t>
  </si>
  <si>
    <t>선택하다(검색 결과 중 하나의 음식을, 사용자가)</t>
  </si>
  <si>
    <t>출력하다('검색결과가 없음' 메시지를, 시스템이)</t>
  </si>
  <si>
    <t>검색하다(입력한 검색어를 포함하는 모든 음식을, 시스템이)</t>
  </si>
  <si>
    <t>음식정보를 삭제하다</t>
  </si>
  <si>
    <t>요청하다(음식정보 삭제를, 사용자가)</t>
  </si>
  <si>
    <t>입력하다(확인을, 사용자가)</t>
  </si>
  <si>
    <t>감소시킨다(하루 섭취 음식 영양소량과, 먹은 시간대에서 삭제할 음식의 영양소량을, 시스템이)</t>
  </si>
  <si>
    <t>출력한다(정보 삭제 메시지를, 시스템이)</t>
  </si>
  <si>
    <t>삭제하다(음식 정보를, 시스템이)</t>
  </si>
  <si>
    <t>음식정보</t>
  </si>
  <si>
    <t>자녀의 식단</t>
  </si>
  <si>
    <t>자녀 정보</t>
  </si>
  <si>
    <t>날짜 정보</t>
  </si>
  <si>
    <t>음식 검색</t>
  </si>
  <si>
    <t>음식명</t>
  </si>
  <si>
    <t>검색결과</t>
  </si>
  <si>
    <t>검색결과개수</t>
  </si>
  <si>
    <t>검색결과리스트</t>
  </si>
  <si>
    <t>정보출처</t>
  </si>
  <si>
    <t>옵션</t>
  </si>
  <si>
    <t>날짜정보</t>
  </si>
  <si>
    <t>식단정보</t>
  </si>
  <si>
    <t>메시지</t>
  </si>
  <si>
    <t>음식량</t>
  </si>
  <si>
    <t>검새기준</t>
  </si>
  <si>
    <t>검색결과출력</t>
  </si>
  <si>
    <t>풀네임</t>
  </si>
  <si>
    <t>하이라이트</t>
  </si>
  <si>
    <t>열량</t>
  </si>
  <si>
    <t>나트륨</t>
  </si>
  <si>
    <t>선택옵션</t>
  </si>
  <si>
    <t>시간대</t>
  </si>
  <si>
    <t>1/2회량</t>
  </si>
  <si>
    <t>1회량</t>
  </si>
  <si>
    <t>2회량</t>
  </si>
  <si>
    <t>직접기입</t>
  </si>
  <si>
    <t>단위</t>
  </si>
  <si>
    <t>디폴트</t>
  </si>
  <si>
    <t>기준</t>
  </si>
  <si>
    <t>100g</t>
  </si>
  <si>
    <t>kcal량</t>
  </si>
  <si>
    <t>자동완성</t>
  </si>
  <si>
    <t xml:space="preserve">자동 </t>
  </si>
  <si>
    <t>완성</t>
  </si>
  <si>
    <t>글자</t>
  </si>
  <si>
    <t>리스트</t>
  </si>
  <si>
    <t>선택 옵션</t>
  </si>
  <si>
    <t>사항</t>
  </si>
  <si>
    <t>옵션선택</t>
  </si>
  <si>
    <t>음식정보등록</t>
  </si>
  <si>
    <t>수정완료</t>
  </si>
  <si>
    <t>수정완료메시지</t>
  </si>
  <si>
    <t>시스ㅔㅁ</t>
  </si>
  <si>
    <t>취소요청</t>
  </si>
  <si>
    <t>초기화</t>
  </si>
  <si>
    <t>항목</t>
  </si>
  <si>
    <t>기입란</t>
  </si>
  <si>
    <t>수치</t>
  </si>
  <si>
    <t>1회량 기준 열량</t>
  </si>
  <si>
    <t>1회량 1</t>
  </si>
  <si>
    <t>회량</t>
  </si>
  <si>
    <t>음식량 단위</t>
  </si>
  <si>
    <t>g</t>
  </si>
  <si>
    <t>kcal</t>
  </si>
  <si>
    <t>예방접종일정</t>
  </si>
  <si>
    <t>할일마감일</t>
  </si>
  <si>
    <t>할일완료</t>
  </si>
  <si>
    <t>할일정보의완료</t>
  </si>
  <si>
    <t>할일정보의완료여부</t>
  </si>
  <si>
    <t>미완료</t>
  </si>
  <si>
    <t>완료</t>
  </si>
  <si>
    <t>주</t>
  </si>
  <si>
    <t>이전주</t>
  </si>
  <si>
    <t>수행날짜</t>
  </si>
  <si>
    <t>메모알림</t>
  </si>
  <si>
    <t>여부</t>
  </si>
  <si>
    <t>주사</t>
  </si>
  <si>
    <t>자동</t>
  </si>
  <si>
    <t>기능</t>
  </si>
  <si>
    <t>겸색결과</t>
  </si>
  <si>
    <t>확인</t>
  </si>
  <si>
    <t>하루</t>
  </si>
  <si>
    <t>섭취</t>
  </si>
  <si>
    <t>영양소</t>
  </si>
  <si>
    <t>영양소량</t>
  </si>
  <si>
    <t>음식의영양소</t>
  </si>
  <si>
    <t>음식의영양소량</t>
  </si>
  <si>
    <t>음식정보삭제</t>
  </si>
  <si>
    <t>음식정보삭제메시지</t>
  </si>
  <si>
    <t>삭제</t>
  </si>
  <si>
    <t>유즈 케이스</t>
  </si>
  <si>
    <t>탄수화물량</t>
  </si>
  <si>
    <t>단백질량</t>
  </si>
  <si>
    <t>지방량</t>
  </si>
  <si>
    <t>음식정보(삭제할)</t>
  </si>
  <si>
    <t>확인 여부</t>
  </si>
  <si>
    <t>삭제 확인</t>
  </si>
  <si>
    <t>삭제 확인 여부</t>
  </si>
  <si>
    <t>날짜(먹은)</t>
  </si>
  <si>
    <t>시간대(먹은)</t>
  </si>
  <si>
    <t>음식사전을 검색하다ㅇㅇㅇㅇㅇㅇ</t>
  </si>
  <si>
    <t>음식사전</t>
  </si>
  <si>
    <t>사전</t>
  </si>
  <si>
    <t>사용자시스템</t>
  </si>
  <si>
    <t>음식명(검색할)</t>
  </si>
  <si>
    <t>음식항목(하나의)</t>
  </si>
  <si>
    <t>출처</t>
  </si>
  <si>
    <t>검색기준</t>
  </si>
  <si>
    <t>결과</t>
  </si>
  <si>
    <t>1회량기준열량</t>
  </si>
  <si>
    <t>영양상태</t>
  </si>
  <si>
    <t>그래프</t>
  </si>
  <si>
    <t>영양</t>
  </si>
  <si>
    <t>상태</t>
  </si>
  <si>
    <t>주간</t>
  </si>
  <si>
    <t>주간칼로리</t>
  </si>
  <si>
    <t>주간칼로리섭취량</t>
  </si>
  <si>
    <t>섭취량</t>
  </si>
  <si>
    <t>주간칼로리섭취량그래프</t>
  </si>
  <si>
    <t>상황</t>
  </si>
  <si>
    <t>주간영양소섭취상황</t>
  </si>
  <si>
    <t>영양소섭취</t>
  </si>
  <si>
    <t>섭취상황</t>
  </si>
  <si>
    <t>주간영양소섭취상황테이블</t>
  </si>
  <si>
    <t>섭취상황테이블</t>
  </si>
  <si>
    <t>월간</t>
  </si>
  <si>
    <t>월간칼로리섭취량</t>
  </si>
  <si>
    <t>월간칼로리섭취량그래프</t>
  </si>
  <si>
    <t>현재날짜</t>
  </si>
  <si>
    <t>한달</t>
  </si>
  <si>
    <t>달</t>
  </si>
  <si>
    <t>꺽은선</t>
  </si>
  <si>
    <t>선</t>
  </si>
  <si>
    <t>꺽은선그래프</t>
  </si>
  <si>
    <t>하루식단의칼로리량</t>
  </si>
  <si>
    <t>권장칼로리량</t>
  </si>
  <si>
    <t>일주일</t>
  </si>
  <si>
    <t>x축</t>
  </si>
  <si>
    <t>시간순</t>
  </si>
  <si>
    <t>y축</t>
  </si>
  <si>
    <t>영양소섭취상황</t>
  </si>
  <si>
    <t>8행</t>
  </si>
  <si>
    <t>6열</t>
  </si>
  <si>
    <t>행이름</t>
  </si>
  <si>
    <t>mg</t>
  </si>
  <si>
    <t>첫번째열</t>
  </si>
  <si>
    <t xml:space="preserve">열 </t>
  </si>
  <si>
    <t>년도</t>
  </si>
  <si>
    <t>하루섭취열량</t>
  </si>
  <si>
    <t>나트륨 수치</t>
  </si>
  <si>
    <t>권장섭취량</t>
  </si>
  <si>
    <t>그래프보기</t>
  </si>
  <si>
    <t>그래프보기옵션</t>
  </si>
  <si>
    <t>식습관</t>
  </si>
  <si>
    <t>질문지</t>
  </si>
  <si>
    <t>답변</t>
  </si>
  <si>
    <t>설문</t>
  </si>
  <si>
    <t>다음</t>
  </si>
  <si>
    <t>다음설문문항</t>
  </si>
  <si>
    <t>설문문항</t>
  </si>
  <si>
    <t>진단</t>
  </si>
  <si>
    <t>진단결과</t>
  </si>
  <si>
    <t>진단완료</t>
  </si>
  <si>
    <t>요청</t>
  </si>
  <si>
    <t>진단완료요청</t>
  </si>
  <si>
    <t>할일 정보</t>
  </si>
  <si>
    <t>하링ㄹ정보</t>
  </si>
  <si>
    <t>할일정보삭제</t>
  </si>
  <si>
    <t>할일정보삭제요청</t>
  </si>
  <si>
    <t>삭제확인</t>
  </si>
  <si>
    <t>할일삭제</t>
  </si>
  <si>
    <t>일정정보삭제</t>
  </si>
  <si>
    <t>일정정보삭제요청</t>
  </si>
  <si>
    <t>일정삭제</t>
  </si>
  <si>
    <t>해당날짜</t>
  </si>
  <si>
    <t>수행시간의내용</t>
  </si>
  <si>
    <t>기념일정보삭제</t>
  </si>
  <si>
    <t>기념일정보삭요청</t>
  </si>
  <si>
    <t>기념일삭제</t>
  </si>
  <si>
    <t>긴염일정보</t>
  </si>
  <si>
    <t>자녀의성장정보</t>
  </si>
  <si>
    <t>자녀의성장정보목록</t>
  </si>
  <si>
    <t>연령</t>
  </si>
  <si>
    <t>개월</t>
  </si>
  <si>
    <t>또래</t>
  </si>
  <si>
    <t>체중정보</t>
  </si>
  <si>
    <t>아기</t>
  </si>
  <si>
    <t>아기스티커</t>
  </si>
  <si>
    <t>신장에 대한 그래프</t>
  </si>
  <si>
    <t>신장정보</t>
  </si>
  <si>
    <t>자녀의신장정보</t>
  </si>
  <si>
    <t>또래들</t>
  </si>
  <si>
    <t>평균</t>
  </si>
  <si>
    <t>두위정보</t>
  </si>
  <si>
    <t>자녀의두위정보</t>
  </si>
  <si>
    <t>제출</t>
  </si>
  <si>
    <t>출력기준</t>
  </si>
  <si>
    <t>또래의체중</t>
  </si>
  <si>
    <t>평균치</t>
  </si>
  <si>
    <t>두위의평균치</t>
  </si>
  <si>
    <t>자녀의성장</t>
  </si>
  <si>
    <t>월별</t>
  </si>
  <si>
    <t>월별 달력</t>
  </si>
  <si>
    <t>월별달력출력</t>
  </si>
  <si>
    <t>처음화면</t>
  </si>
  <si>
    <t>화면</t>
  </si>
  <si>
    <t>이전월</t>
  </si>
  <si>
    <t>다음월</t>
  </si>
  <si>
    <t>일별</t>
  </si>
  <si>
    <t>일별일정</t>
  </si>
  <si>
    <t>블록</t>
  </si>
  <si>
    <t>일별할일</t>
  </si>
  <si>
    <t>음영</t>
  </si>
  <si>
    <t>표시</t>
  </si>
  <si>
    <t>음영표시</t>
  </si>
  <si>
    <t>등록한날</t>
  </si>
  <si>
    <t>접종정보</t>
  </si>
  <si>
    <t>주사기</t>
  </si>
  <si>
    <t>주사기스티커</t>
  </si>
  <si>
    <t>일별달력</t>
  </si>
  <si>
    <t>일별달력검색</t>
  </si>
  <si>
    <t>음식의총칼로리</t>
  </si>
  <si>
    <t>총칼로리</t>
  </si>
  <si>
    <t>숫자</t>
  </si>
  <si>
    <t>삭제하다(할일정보를,사용자가)</t>
  </si>
  <si>
    <t>불러온다(할일정보를,사용자가)</t>
  </si>
  <si>
    <t>삭제하다(할일정보를)</t>
  </si>
  <si>
    <t>삭제하다(할일 정보를,사용자가)</t>
  </si>
  <si>
    <t>요청한다(삭제를,사용자가)</t>
  </si>
  <si>
    <t>불러온다(할일정보를,시스템은)</t>
  </si>
  <si>
    <t>삭제한다(할일정보를,사용자가)</t>
  </si>
  <si>
    <t>요청한다(삭제확인여부를,시스템은)</t>
  </si>
  <si>
    <t>확인하다(삭제여부를,시스템은)</t>
  </si>
  <si>
    <t>요청한다(할일 삭제를,사용자가)</t>
  </si>
  <si>
    <t>삭제한다(할일정보를,시스템은)</t>
  </si>
  <si>
    <t>보여주다(삭제한 정보를,시스템은)</t>
  </si>
  <si>
    <t>종료한다(유즈케이스를)</t>
  </si>
  <si>
    <t>걸려있다(알림 설정이)</t>
  </si>
  <si>
    <t>삭제한다(알림을)</t>
  </si>
  <si>
    <t>되어있다(설정이)</t>
  </si>
  <si>
    <t>지정되다(마감일이)</t>
  </si>
  <si>
    <t>설정하다(마감일 정보)</t>
  </si>
  <si>
    <t>삭제한다(마감일 정보를)</t>
  </si>
  <si>
    <t>삭제하다(일정정보를,사용자가)</t>
  </si>
  <si>
    <t>불러온다(일정정보를,사용자가)</t>
  </si>
  <si>
    <t>삭제한다(일정정보를)</t>
  </si>
  <si>
    <t>요청한다(일정정보삭제를,사용자가)</t>
  </si>
  <si>
    <t>불러온다(일정정보를,시스템은)</t>
  </si>
  <si>
    <t>요청하다(시스템은,삭제확인여부를,사용자에게)</t>
  </si>
  <si>
    <t>요청하다(일정삭제를,사용자가)</t>
  </si>
  <si>
    <t>삭제하다(일정을,사용자가)</t>
  </si>
  <si>
    <t>비우다(해당날짜의 수행시간의 내용을,시스템은)</t>
  </si>
  <si>
    <t>걸려있다(반복 옵션이)</t>
  </si>
  <si>
    <t>삭제하다(반복일 모두를)</t>
  </si>
  <si>
    <t>설정하다(반복일을)</t>
  </si>
  <si>
    <t>걸려있다(알림설정이)</t>
  </si>
  <si>
    <t>삭제하다(알림을)</t>
  </si>
  <si>
    <t>설정하다(알림을)</t>
  </si>
  <si>
    <t>삭제하다(기념일정보를,사용자가)</t>
  </si>
  <si>
    <t>불러온다(기념일정보를,사용자가)</t>
  </si>
  <si>
    <t>삭제하다(기념일정보를)</t>
  </si>
  <si>
    <t>요청하다(기념일정보삭제를,사용자가)</t>
  </si>
  <si>
    <t>요청하다(시스템은,삭제확인여부를)</t>
  </si>
  <si>
    <t>요청하다(기념일삭제를,사용자가)</t>
  </si>
  <si>
    <t>삭제하다(기념일을,사용자가)</t>
  </si>
  <si>
    <t>삭제하다(기념일정보를,시스템은)</t>
  </si>
  <si>
    <t>보여주다(정보를,시스템은)</t>
  </si>
  <si>
    <t>걸려있다(반복옵션이)</t>
  </si>
  <si>
    <t>삭제한다(반복일모두를)</t>
  </si>
  <si>
    <t>삭제한다(알람을)</t>
  </si>
  <si>
    <t>설정되다(알람이)</t>
  </si>
  <si>
    <t>확인하다(자녀의성장정보그래프를,사용자가)</t>
  </si>
  <si>
    <t>가져온다(자녀의정보를,시스템은)</t>
  </si>
  <si>
    <t>가져온다(자녀의 성장 정보 목록을,시스템은)</t>
  </si>
  <si>
    <t>요청한다(그래프 출력을,액터는)</t>
  </si>
  <si>
    <t>따르다(자녀의 성장정보를,그래프가)</t>
  </si>
  <si>
    <t>요청하다(체중에 대한 그래프 출력을,액터는)</t>
  </si>
  <si>
    <t>출력하다(체중에 대한 그래프를,시스템은)</t>
  </si>
  <si>
    <t>출력하다(연령에 따른 또래들의 평균 체중정보를,시스템은,그래프에)</t>
  </si>
  <si>
    <t>출력하다(아기스티커를,시스템은)</t>
  </si>
  <si>
    <t>출력하다(자녀의 체중정보를,시스템은)</t>
  </si>
  <si>
    <t>비교하다(또래들의 평균 체중정보와,자녀의 체중정보를)</t>
  </si>
  <si>
    <t>요청하다(신장에 대한 그래프 출력을,액터는)</t>
  </si>
  <si>
    <t>출력하다(신장에 대한 그래프를,시스템은,액터에게)</t>
  </si>
  <si>
    <t>출력하다(연령에 따른 또래들의 평균 신장정보를,시스템은,그래프에)</t>
  </si>
  <si>
    <t>출력하다(아기 스티커를,시스템은)</t>
  </si>
  <si>
    <t>출력하다(자녀의 신장 정보를,시스템은)</t>
  </si>
  <si>
    <t>비교하다(또래들의 평균 신장 정보와,자녀의 신장 정보를)</t>
  </si>
  <si>
    <t>요청하다(두위에대한 그래프출력을,액터는)</t>
  </si>
  <si>
    <t>출력하다(두위에 대한 그래프를,시스템은,엑터에게)</t>
  </si>
  <si>
    <t>출력시키다(연령에따른 또래들의 평균 두위정보를,시스템은,그래프에)</t>
  </si>
  <si>
    <t>출력하다(자녀의 두위정보를,시스템은,그래프에)</t>
  </si>
  <si>
    <t>비교하다(또래들의 평균 두위정보와,두위정보를)</t>
  </si>
  <si>
    <t>확인하다(출력된 그래프를,액터는)</t>
  </si>
  <si>
    <t>등록하다(자녀를)</t>
  </si>
  <si>
    <t>가져온다(자녀의 정보를)</t>
  </si>
  <si>
    <t>저장하다(날짜도)</t>
  </si>
  <si>
    <t>등록하다(성장정보를)</t>
  </si>
  <si>
    <t>구분하다(이름으로,각각의 성장정보는)</t>
  </si>
  <si>
    <t>구분하다(자녀정보는,이름으로)</t>
  </si>
  <si>
    <t>출력하다(자녀의 성장정보를,그래프에)</t>
  </si>
  <si>
    <t>비교하다(또래의 체중,신장,두위의 평균치와)</t>
  </si>
  <si>
    <t>검색하다(월별달력을,사용자가)</t>
  </si>
  <si>
    <t>가져온다(성장정보를,시스템은)</t>
  </si>
  <si>
    <t>요청하다(월별달력출력을,액터는,시스템에게)</t>
  </si>
  <si>
    <t>요청하다(해당월에 해당하는 달력을,액터는)</t>
  </si>
  <si>
    <t>들어가다(처음화면으로,액터는)</t>
  </si>
  <si>
    <t>요청하다(다음월이나 이전월에 해당하는 달력을)</t>
  </si>
  <si>
    <t>출력하다(해당월에 해당하는 달력을,시스템은,액터에게)</t>
  </si>
  <si>
    <t>표시하다(일별일정에,블록을)</t>
  </si>
  <si>
    <t>표시하다(음영을,할일에)</t>
  </si>
  <si>
    <t>사용하다(선택한 스티커를,액터가)</t>
  </si>
  <si>
    <t>표시하다(기념일을,액터가)</t>
  </si>
  <si>
    <t>사용하다(아기스티커를,시스템이)</t>
  </si>
  <si>
    <t>표시하다(성장정보를 등록한날을)</t>
  </si>
  <si>
    <t>사용하다(주사기 스티커를,시스템이)</t>
  </si>
  <si>
    <t>표시하다(접종종보를 등록한날을)</t>
  </si>
  <si>
    <t>표시하다(칼로리 섭취량을,아침,점심,저녁,간식 별로 구분하여)</t>
  </si>
  <si>
    <t>표시하다(하루에 섭취한 음식의 총칼로리양만,월별 달력에서는)</t>
  </si>
  <si>
    <t xml:space="preserve">사용자 </t>
  </si>
  <si>
    <t xml:space="preserve">자녀 </t>
  </si>
  <si>
    <t>성공메시지</t>
  </si>
  <si>
    <t>음수값</t>
  </si>
  <si>
    <t>값</t>
  </si>
  <si>
    <t>공백</t>
  </si>
  <si>
    <t>ㅊ중</t>
  </si>
  <si>
    <t>삭제여부</t>
  </si>
  <si>
    <t>삭제성공메시지</t>
  </si>
  <si>
    <t>삭제메시지</t>
  </si>
  <si>
    <t>접종정보목록</t>
  </si>
  <si>
    <t>달별</t>
  </si>
  <si>
    <t>주사정보</t>
  </si>
  <si>
    <t>접종기간</t>
  </si>
  <si>
    <t>기간</t>
  </si>
  <si>
    <t>유료</t>
  </si>
  <si>
    <t>무료</t>
  </si>
  <si>
    <t>필수</t>
  </si>
  <si>
    <t>1달</t>
  </si>
  <si>
    <t>아이나이</t>
  </si>
  <si>
    <t>예약</t>
  </si>
  <si>
    <t>접종가능한시기</t>
  </si>
  <si>
    <t>알림기능</t>
  </si>
  <si>
    <t>예약한날짜</t>
  </si>
  <si>
    <t>주사모양스티커</t>
  </si>
  <si>
    <t>모양</t>
  </si>
  <si>
    <t>예약성공메시지</t>
  </si>
  <si>
    <t>기본일정</t>
  </si>
  <si>
    <t>접종알림</t>
  </si>
  <si>
    <t>세부일정</t>
  </si>
  <si>
    <t>범위</t>
  </si>
  <si>
    <t>키값</t>
  </si>
  <si>
    <t>자녀이름</t>
  </si>
  <si>
    <t>양</t>
  </si>
  <si>
    <t>성장정보목록</t>
  </si>
  <si>
    <t>성장정보진단</t>
  </si>
  <si>
    <t>성자</t>
  </si>
  <si>
    <t>정보진단</t>
  </si>
  <si>
    <t>성장진단</t>
  </si>
  <si>
    <t>진단정보</t>
  </si>
  <si>
    <t>평균체중</t>
  </si>
  <si>
    <t>수치바</t>
  </si>
  <si>
    <t>평균신장</t>
  </si>
  <si>
    <t>평균두위</t>
  </si>
  <si>
    <t>체</t>
  </si>
  <si>
    <t>분석결과</t>
  </si>
  <si>
    <t>백분율</t>
  </si>
  <si>
    <t>말풍선</t>
  </si>
  <si>
    <t>또래아이</t>
  </si>
  <si>
    <t>저보</t>
  </si>
  <si>
    <t>진단기준</t>
  </si>
  <si>
    <t>상태바</t>
  </si>
  <si>
    <t>분석기준</t>
  </si>
  <si>
    <t>평균체중정보</t>
  </si>
  <si>
    <t>평균신장정보</t>
  </si>
  <si>
    <t>평균두위정보</t>
  </si>
  <si>
    <t>1달단위</t>
  </si>
  <si>
    <t>기본</t>
  </si>
  <si>
    <t>알침</t>
  </si>
  <si>
    <t>수정하다(성장정보를,사용자가)</t>
  </si>
  <si>
    <t>등록하다(성장정보를,사용자가)</t>
  </si>
  <si>
    <t>가져온다(자녀의정보를,시스템이)</t>
  </si>
  <si>
    <t>요청한다(성장정보수정을,사용자가)</t>
  </si>
  <si>
    <t>요청받다(성장정보수정을,시스템이)</t>
  </si>
  <si>
    <t>요청한다(성장정보입력을,시스템이)</t>
  </si>
  <si>
    <t>요청한다(신장입력을,시스템이)</t>
  </si>
  <si>
    <t>입력한다(신장을,사용자가)</t>
  </si>
  <si>
    <t>요청한다(체중입력을,시스템이)</t>
  </si>
  <si>
    <t>입력한다(체중을,사용자가)</t>
  </si>
  <si>
    <t>요청한다(두위입력을,시스템이)</t>
  </si>
  <si>
    <t>입력한다(두위입력을,사용자가)</t>
  </si>
  <si>
    <t>요청한다(두위수정을,사용자가)</t>
  </si>
  <si>
    <t>요청받다(두위수정을,시스템이)</t>
  </si>
  <si>
    <t>확인하다(성장정보를,시스템이)</t>
  </si>
  <si>
    <t>변경하다(성장정보를,시스템이)</t>
  </si>
  <si>
    <t>저장하다(성장정보를자녀의정보에,시스템이)</t>
  </si>
  <si>
    <t>출력하다(수정성공메시지를,시스템이)</t>
  </si>
  <si>
    <t>종료하다(유즈케이스를,시스템이)</t>
  </si>
  <si>
    <t>나온다(음수값으로,신장이)</t>
  </si>
  <si>
    <t>나온다(200이상값으로,신장이)</t>
  </si>
  <si>
    <t>요청한다(다른신장입력을,시스템이)</t>
  </si>
  <si>
    <t>처리한다(신장을공백으로,사용자가)</t>
  </si>
  <si>
    <t>요청받다(신장입력을,사용자가)</t>
  </si>
  <si>
    <t>나온다(음수값으로,체중이)</t>
  </si>
  <si>
    <t>나온다(100이상으로,체중이)</t>
  </si>
  <si>
    <t>요청한다(다른체중입력을,시스템이)</t>
  </si>
  <si>
    <t>요청받다(다른체중입력을,사용자가)</t>
  </si>
  <si>
    <t>처리한다(체중을공백으로,사용자가)</t>
  </si>
  <si>
    <t>요청하다(체중입력을,시스템이)</t>
  </si>
  <si>
    <t>요청받다(체중입력을,사용자가)</t>
  </si>
  <si>
    <t>나온다(음수값으로,두위가)</t>
  </si>
  <si>
    <t>나온다(100이상으로,두위가)</t>
  </si>
  <si>
    <t>요청하다(두위입력을,시스템이)</t>
  </si>
  <si>
    <t>요청받다(두위입력을,사용자가)</t>
  </si>
  <si>
    <t>처리하다(두위를공백으로,사용자가)</t>
  </si>
  <si>
    <t>저장하다(등록한 날짜를,시스템이)</t>
  </si>
  <si>
    <t>구분한다(성장정보를이름으로,시스템이)</t>
  </si>
  <si>
    <t>삭제하다(자녀성장정보를,사용자가)</t>
  </si>
  <si>
    <t>요청하다(성장정보삭제를,사용자가)</t>
  </si>
  <si>
    <t>요청받다(성장정보삭제를,시스템이)</t>
  </si>
  <si>
    <t>선택하게하다(삭제할성장정보를,시스템이)</t>
  </si>
  <si>
    <t>선택하다(삭제할성장정보를,사용자가)</t>
  </si>
  <si>
    <t>요구하다(삭제여부선택을,시스템이)</t>
  </si>
  <si>
    <t>요구받다(삭제여부선택을,사용자가)</t>
  </si>
  <si>
    <t>삭제선택하다(삭제여부를,사용자가)</t>
  </si>
  <si>
    <t>확인하다(성장정보삭제여부를,시스템이)</t>
  </si>
  <si>
    <t>삭제하다(성장정보를,시스템이)</t>
  </si>
  <si>
    <t>출력하다(삭제성공메시지를,시스템이)</t>
  </si>
  <si>
    <t>완료하다(성장정보삭제를,시스템이)</t>
  </si>
  <si>
    <t>선택하다(아니오를,사용자가)</t>
  </si>
  <si>
    <t>선택하다(취소를,사용자가)</t>
  </si>
  <si>
    <t>가져온다(이름을,시스템이)</t>
  </si>
  <si>
    <t>가져온다(신장을,시스템이)</t>
  </si>
  <si>
    <t>가져온다(체중을,시스템이)</t>
  </si>
  <si>
    <t>가져온다(두위를,시스템이)</t>
  </si>
  <si>
    <t>등록하다(성장정보를,시스템이)</t>
  </si>
  <si>
    <t>저장하다(등록날짜를,시스템이)</t>
  </si>
  <si>
    <t>구분하다(성장정보를이름으로,시스템이)</t>
  </si>
  <si>
    <t>구분하다(자녀정보를이름으로,시스템이)</t>
  </si>
  <si>
    <t>선택하다(예를,사용자가)</t>
  </si>
  <si>
    <t>취소하다(성장정보삭제를,시스템이)</t>
  </si>
  <si>
    <t>취소하다(성장정보삭제를,사용자가)</t>
  </si>
  <si>
    <t>검색하다(접종정보목록을,사용자가)</t>
  </si>
  <si>
    <t>가져온다(예방접종정보목록을,시스템이)</t>
  </si>
  <si>
    <t>요청하다(접종정보목록출력을,사용자가)</t>
  </si>
  <si>
    <t>요청받다(접종정보목록출력을,시스템이)</t>
  </si>
  <si>
    <t>출력하다(접종정보목록을,시스템이)</t>
  </si>
  <si>
    <t>출력하다(접종해야할주사정보를,시스템이)</t>
  </si>
  <si>
    <t>보다(접종해야할주사정보를,사용자가)</t>
  </si>
  <si>
    <t>출력하다(접종주사이름을,시스템이)</t>
  </si>
  <si>
    <t>확인하다(접종주사이름을,사용자가)</t>
  </si>
  <si>
    <t>출력하다(접종주사접종기간을,시스템이)</t>
  </si>
  <si>
    <t>확인하다(접종주사접종기간을,사용자가)</t>
  </si>
  <si>
    <t>출력하다(유,무료여부를,시스템이)</t>
  </si>
  <si>
    <t>확인하다(유,무료여부를,사용자가)</t>
  </si>
  <si>
    <t>출력하다(필수여부를,시스템이)</t>
  </si>
  <si>
    <t>확인하다(필수여부를,사용자가)</t>
  </si>
  <si>
    <t>출력하다(접종여부를,시스템이)</t>
  </si>
  <si>
    <t>확인하다(접종여부를,사용자가)</t>
  </si>
  <si>
    <t>확인하다(접종정보를,사용자가)</t>
  </si>
  <si>
    <t>알려주다(기본적인접종주사의정보를,시스템이)</t>
  </si>
  <si>
    <t>알려주다(유/무료여부를,시스템이)</t>
  </si>
  <si>
    <t>알려주다(필수여부를,시스템이)</t>
  </si>
  <si>
    <t>알려주다(접종여부를,시스템이)</t>
  </si>
  <si>
    <t>나타내다(접종주사에대한정보를,1달단위로,시스템이)</t>
  </si>
  <si>
    <t>출력하다(접종주사정보를,아이나이에맞춰,시스템이)</t>
  </si>
  <si>
    <t>등록하다(접종정보를,사용자가)</t>
  </si>
  <si>
    <t>가져온다(월별달력을,시스템이)</t>
  </si>
  <si>
    <t>가져온다(일별달력을,시스템이)</t>
  </si>
  <si>
    <t>요청하다(접종정보등록을,사용자가)</t>
  </si>
  <si>
    <t>요청받다(접종정보등록을,시스템이)</t>
  </si>
  <si>
    <t>요청하다(예약을,사용자가)</t>
  </si>
  <si>
    <t>요청받다(예약을,시스템이)</t>
  </si>
  <si>
    <t>요청하다(알림설정을,사용자가)</t>
  </si>
  <si>
    <t>요청받다(알림설정을,시스템이)</t>
  </si>
  <si>
    <t>설정하다(예약을,미접종한 접종에대해,사용자가)</t>
  </si>
  <si>
    <t>설정하다(알림을,미접종한 접종에대해,사용자가)</t>
  </si>
  <si>
    <t>예약하다(원하는시간을,사용자가)</t>
  </si>
  <si>
    <t>설정하다(알림기능을,사용자가)</t>
  </si>
  <si>
    <t>붙이다(스티커를,월별달력에,시스템이)</t>
  </si>
  <si>
    <t>출력하다(예약한날짜를,일별달력에,시스템이)</t>
  </si>
  <si>
    <t>출력하다(해당주사의접종정보를,일별달력에,시스템이)</t>
  </si>
  <si>
    <t>설정하다(예약을,시스템이)</t>
  </si>
  <si>
    <t>설정하다(알림을,시스템이)</t>
  </si>
  <si>
    <t>출력하다(예약성공메시지를,시스템이)</t>
  </si>
  <si>
    <t>확인하다(일정을,1일단위로,사용자가)</t>
  </si>
  <si>
    <t>알수있다(기본일정을,1일단위로,사용자가)</t>
  </si>
  <si>
    <t>알수있다(기념일을,1일단위로,사용자가)</t>
  </si>
  <si>
    <t>알수있다(접종알림을,1일단위로,사용자가)</t>
  </si>
  <si>
    <t>알수있다(일정을,하루단위로세세하게,사용자가)</t>
  </si>
  <si>
    <t>알수있다(세부일정을,사용자가)</t>
  </si>
  <si>
    <t>알수있다(접종정보를,사용자가)</t>
  </si>
  <si>
    <t>알수있다(성장정보를,사용자가)</t>
  </si>
  <si>
    <t>알수있다(칼로리정보를,사용자가)</t>
  </si>
  <si>
    <t>알려주다(기본일정을,1일단위로,시스템이)</t>
  </si>
  <si>
    <t>알려주다(기념일을,1일단위로,시스템이)</t>
  </si>
  <si>
    <t>알려주다(접종알림을,1일단위로,시스템이)</t>
  </si>
  <si>
    <t>알려주다(일정을,하루단위로세세하게,시스템이)</t>
  </si>
  <si>
    <t>알려주다(세부일정을,시스템이)</t>
  </si>
  <si>
    <t>알려주다(접종정보를,시스템이)</t>
  </si>
  <si>
    <t>알려주다(성장정보를,시스템이)</t>
  </si>
  <si>
    <t>알려주다(칼로리정보를,시스템이)</t>
  </si>
  <si>
    <t>설정하다(시간을,0~24내에서,사용자가)</t>
  </si>
  <si>
    <t>설정하다(분을,0~60분내에서,사용자가)</t>
  </si>
  <si>
    <t>설정하다(키값을,자녀이름으로,시스템이)</t>
  </si>
  <si>
    <t>구분하다(자녀정보를,이름으로,시스템이)</t>
  </si>
  <si>
    <t>출력하다(아침칼로리양을,테이블에,시스템이)</t>
  </si>
  <si>
    <t>출력하다(점심칼로리양을,테이블에,시스템이)</t>
  </si>
  <si>
    <t>출력하다(저녁칼로리양을,테이블에,시스템이)</t>
  </si>
  <si>
    <t>출력하다(간식칼로리양을,테이블에,시스템이)</t>
  </si>
  <si>
    <t>진단하다(성장정보를,사용자가)</t>
  </si>
  <si>
    <t>가져온다(자녀정보를,시스템이)</t>
  </si>
  <si>
    <t>가져온다(자녀성장정보목록을,시스템이)</t>
  </si>
  <si>
    <t>요청하다(성장정보진단을,사용자가)</t>
  </si>
  <si>
    <t>요청받다(성장정보진단을,시스템이)</t>
  </si>
  <si>
    <t>진단하다(신장을,시스템이)</t>
  </si>
  <si>
    <t>진단하다(체중을,시스템이)</t>
  </si>
  <si>
    <t>진단하다(두위를,시스템이)</t>
  </si>
  <si>
    <t>비교하다(체중을,또래평균제충과,시스템이)</t>
  </si>
  <si>
    <t>출력하다(체중진단정보를,수치바에,시스템이)</t>
  </si>
  <si>
    <t>비교하다(신장을,또래평균신장과,시스템이)</t>
  </si>
  <si>
    <t>출력하다(신장진단정보를,수치바에,시스템이)</t>
  </si>
  <si>
    <t>비교하다(두위를,또래평균두위와,시스템이)</t>
  </si>
  <si>
    <t>출력하다(두위진단정보를,수치바에,시스템이)</t>
  </si>
  <si>
    <t>비교하다(성장정보를,시스템이)</t>
  </si>
  <si>
    <t>분석하다(신장을,시스템이)</t>
  </si>
  <si>
    <t>분석하다(체중을,시스템이)</t>
  </si>
  <si>
    <t>분석하다(두위를,시스템이)</t>
  </si>
  <si>
    <t>출력하다(체중분석결과를,백분율로,시스템이)</t>
  </si>
  <si>
    <t>출력하다(체중분석결과를,스티커로,시스템이)</t>
  </si>
  <si>
    <t>출력하다(체중분석결과를,말풍선으로,큰지작은지,시스템이)</t>
  </si>
  <si>
    <t>출력하다(신장분석결과를,백분율로,시스템이)</t>
  </si>
  <si>
    <t>출력하다(신장분석결과를,스티커로,시스템이)</t>
  </si>
  <si>
    <t>출력하다(신장분석결과를,말풍선으로,큰지작은지,시스템이)</t>
  </si>
  <si>
    <t>출력하다(두위분석결과를,백분율로,시스템이)</t>
  </si>
  <si>
    <t>출력하다(두위분석결과를,스티커로,시스템이)</t>
  </si>
  <si>
    <t>출력하다(두위분석결과를,말풍선으로,큰지작은지,시스템이)</t>
  </si>
  <si>
    <t>확인하다(진단결과를,사용자가)</t>
  </si>
  <si>
    <t>확인하다(분석결과를사용자가)</t>
  </si>
  <si>
    <t>비교하다(성장정보를,또래성장정보와,시스템이)</t>
  </si>
  <si>
    <t>알려주다(수치를,상태바로,시스템이)</t>
  </si>
  <si>
    <t>알려주다(성장정보를,백분율로,시스템이)</t>
  </si>
  <si>
    <t>알려주다(성장정보를,높은지낮은지,시스템이)</t>
  </si>
  <si>
    <t>등록하다(날짜를,사용자가)</t>
  </si>
  <si>
    <t>저장하다(등록한날짜를,시스템이)</t>
  </si>
  <si>
    <t>알수있다(기본일정을,1달단위로,사용자가)</t>
  </si>
  <si>
    <t>알수있다(기념일을,1달단위로,사용자가)</t>
  </si>
  <si>
    <t>알수있다(접종알림을,1달단위로,사용자가)</t>
  </si>
  <si>
    <t>알려주다(기본일정을,1달단위로,시스템이)</t>
  </si>
  <si>
    <t>알려주다(기념일을,1달단위로,시스템이)</t>
  </si>
  <si>
    <t>알려주다(접종알림을,1달단위로,시스템이)</t>
  </si>
  <si>
    <t>나타내다(접종주사정보를,1달단위로,시스템이)</t>
  </si>
  <si>
    <t>알수있다(아침칼로리정보를,사용자가)</t>
  </si>
  <si>
    <t>알려주다(아침칼로리정보를,시스템이)</t>
  </si>
  <si>
    <t>알수있다(점심칼로리정보를,사용자가)</t>
  </si>
  <si>
    <t>알수있다(저녁칼로리정보를,사용자가)</t>
  </si>
  <si>
    <t>알수있다(간식칼로리정보를,사용자가)</t>
  </si>
  <si>
    <t>알려주다(점심칼로리정보를,시스템이)</t>
  </si>
  <si>
    <t>알려주다(저녁칼로리정보를,시스템이)</t>
  </si>
  <si>
    <t>알려주다(간식칼로리정보를,시스템이)</t>
  </si>
  <si>
    <t>중복제거한명사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</si>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</sst>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7"/>
  <sheetViews>
    <sheetView workbookViewId="0">
      <selection activeCell="E7" sqref="E7"/>
    </sheetView>
  </sheetViews>
  <sheetFormatPr defaultRowHeight="16.5"/>
  <cols>
    <col min="1" max="1" width="40" customWidth="1"/>
    <col min="2" max="2" width="40" style="16" customWidth="1"/>
    <col min="3" max="3" width="9.625" customWidth="1"/>
  </cols>
  <sheetData>
    <row r="1" spans="1:3">
      <c r="A1" s="1" t="s">
        <v>0</v>
      </c>
      <c r="B1" s="7" t="s">
        <v>1113</v>
      </c>
      <c r="C1" s="3" t="s">
        <v>1114</v>
      </c>
    </row>
    <row r="2" spans="1:3">
      <c r="A2" s="2" t="s">
        <v>1</v>
      </c>
      <c r="B2" s="8" t="s">
        <v>1</v>
      </c>
      <c r="C2">
        <f>COUNTIF($A:$A,B2)</f>
        <v>519</v>
      </c>
    </row>
    <row r="3" spans="1:3">
      <c r="A3" s="2" t="s">
        <v>2</v>
      </c>
      <c r="B3" s="8" t="s">
        <v>2</v>
      </c>
      <c r="C3" s="16">
        <f t="shared" ref="C3:C66" si="0">COUNTIF($A:$A,B3)</f>
        <v>76</v>
      </c>
    </row>
    <row r="4" spans="1:3">
      <c r="A4" s="2" t="s">
        <v>3</v>
      </c>
      <c r="B4" s="8" t="s">
        <v>3</v>
      </c>
      <c r="C4" s="16">
        <f t="shared" si="0"/>
        <v>434</v>
      </c>
    </row>
    <row r="5" spans="1:3">
      <c r="A5" s="2" t="s">
        <v>4</v>
      </c>
      <c r="B5" s="8" t="s">
        <v>4</v>
      </c>
      <c r="C5" s="16">
        <f t="shared" si="0"/>
        <v>89</v>
      </c>
    </row>
    <row r="6" spans="1:3">
      <c r="A6" s="2" t="s">
        <v>3</v>
      </c>
      <c r="B6" s="8" t="s">
        <v>5</v>
      </c>
      <c r="C6" s="16">
        <f t="shared" si="0"/>
        <v>2</v>
      </c>
    </row>
    <row r="7" spans="1:3">
      <c r="A7" s="2" t="s">
        <v>5</v>
      </c>
      <c r="B7" s="8" t="s">
        <v>6</v>
      </c>
      <c r="C7" s="16">
        <f t="shared" si="0"/>
        <v>284</v>
      </c>
    </row>
    <row r="8" spans="1:3">
      <c r="A8" s="2" t="s">
        <v>4</v>
      </c>
      <c r="B8" s="8" t="s">
        <v>7</v>
      </c>
      <c r="C8" s="16">
        <f t="shared" si="0"/>
        <v>1</v>
      </c>
    </row>
    <row r="9" spans="1:3">
      <c r="A9" s="2" t="s">
        <v>6</v>
      </c>
      <c r="B9" s="8" t="s">
        <v>8</v>
      </c>
      <c r="C9" s="16">
        <f t="shared" si="0"/>
        <v>3</v>
      </c>
    </row>
    <row r="10" spans="1:3">
      <c r="A10" s="2" t="s">
        <v>7</v>
      </c>
      <c r="B10" s="8" t="s">
        <v>9</v>
      </c>
      <c r="C10" s="16">
        <f t="shared" si="0"/>
        <v>56</v>
      </c>
    </row>
    <row r="11" spans="1:3">
      <c r="A11" s="2" t="s">
        <v>3</v>
      </c>
      <c r="B11" s="8" t="s">
        <v>10</v>
      </c>
      <c r="C11" s="16">
        <f t="shared" si="0"/>
        <v>16</v>
      </c>
    </row>
    <row r="12" spans="1:3">
      <c r="A12" s="2" t="s">
        <v>2</v>
      </c>
      <c r="B12" s="8" t="s">
        <v>11</v>
      </c>
      <c r="C12" s="16">
        <f t="shared" si="0"/>
        <v>13</v>
      </c>
    </row>
    <row r="13" spans="1:3">
      <c r="A13" s="2" t="s">
        <v>4</v>
      </c>
      <c r="B13" s="8" t="s">
        <v>12</v>
      </c>
      <c r="C13" s="16">
        <f t="shared" si="0"/>
        <v>13</v>
      </c>
    </row>
    <row r="14" spans="1:3">
      <c r="A14" s="2" t="s">
        <v>6</v>
      </c>
      <c r="B14" s="8" t="s">
        <v>13</v>
      </c>
      <c r="C14" s="16">
        <f t="shared" si="0"/>
        <v>8</v>
      </c>
    </row>
    <row r="15" spans="1:3">
      <c r="A15" s="2" t="s">
        <v>8</v>
      </c>
      <c r="B15" s="8" t="s">
        <v>14</v>
      </c>
      <c r="C15" s="16">
        <f t="shared" si="0"/>
        <v>17</v>
      </c>
    </row>
    <row r="16" spans="1:3">
      <c r="A16" s="2" t="s">
        <v>3</v>
      </c>
      <c r="B16" s="8" t="s">
        <v>15</v>
      </c>
      <c r="C16" s="16">
        <f t="shared" si="0"/>
        <v>17</v>
      </c>
    </row>
    <row r="17" spans="1:3">
      <c r="A17" s="2" t="s">
        <v>2</v>
      </c>
      <c r="B17" s="8" t="s">
        <v>16</v>
      </c>
      <c r="C17" s="16">
        <f t="shared" si="0"/>
        <v>18</v>
      </c>
    </row>
    <row r="18" spans="1:3">
      <c r="A18" s="2" t="s">
        <v>9</v>
      </c>
      <c r="B18" s="8" t="s">
        <v>17</v>
      </c>
      <c r="C18" s="16">
        <f t="shared" si="0"/>
        <v>51</v>
      </c>
    </row>
    <row r="19" spans="1:3">
      <c r="A19" s="2" t="s">
        <v>8</v>
      </c>
      <c r="B19" s="8" t="s">
        <v>18</v>
      </c>
      <c r="C19" s="16">
        <f t="shared" si="0"/>
        <v>53</v>
      </c>
    </row>
    <row r="20" spans="1:3">
      <c r="A20" s="2" t="s">
        <v>3</v>
      </c>
      <c r="B20" s="8" t="s">
        <v>19</v>
      </c>
      <c r="C20" s="16">
        <f t="shared" si="0"/>
        <v>55</v>
      </c>
    </row>
    <row r="21" spans="1:3">
      <c r="A21" s="2" t="s">
        <v>2</v>
      </c>
      <c r="B21" s="8" t="s">
        <v>20</v>
      </c>
      <c r="C21" s="16">
        <f t="shared" si="0"/>
        <v>1</v>
      </c>
    </row>
    <row r="22" spans="1:3">
      <c r="A22" s="2" t="s">
        <v>10</v>
      </c>
      <c r="B22" s="8" t="s">
        <v>21</v>
      </c>
      <c r="C22" s="16">
        <f t="shared" si="0"/>
        <v>2</v>
      </c>
    </row>
    <row r="23" spans="1:3">
      <c r="A23" s="2" t="s">
        <v>11</v>
      </c>
      <c r="B23" s="8" t="s">
        <v>22</v>
      </c>
      <c r="C23" s="16">
        <f t="shared" si="0"/>
        <v>1</v>
      </c>
    </row>
    <row r="24" spans="1:3">
      <c r="A24" s="2" t="s">
        <v>2</v>
      </c>
      <c r="B24" s="8" t="s">
        <v>23</v>
      </c>
      <c r="C24" s="16">
        <f t="shared" si="0"/>
        <v>1</v>
      </c>
    </row>
    <row r="25" spans="1:3">
      <c r="A25" s="2" t="s">
        <v>10</v>
      </c>
      <c r="B25" s="8" t="s">
        <v>24</v>
      </c>
      <c r="C25" s="16">
        <f t="shared" si="0"/>
        <v>6</v>
      </c>
    </row>
    <row r="26" spans="1:3">
      <c r="A26" s="2" t="s">
        <v>11</v>
      </c>
      <c r="B26" s="8">
        <v>100</v>
      </c>
      <c r="C26" s="16">
        <f t="shared" si="0"/>
        <v>2</v>
      </c>
    </row>
    <row r="27" spans="1:3">
      <c r="A27" s="2" t="s">
        <v>3</v>
      </c>
      <c r="B27" s="8">
        <v>200</v>
      </c>
      <c r="C27" s="16">
        <f t="shared" si="0"/>
        <v>1</v>
      </c>
    </row>
    <row r="28" spans="1:3">
      <c r="A28" s="2" t="s">
        <v>2</v>
      </c>
      <c r="B28" s="8" t="s">
        <v>25</v>
      </c>
      <c r="C28" s="16">
        <f t="shared" si="0"/>
        <v>7</v>
      </c>
    </row>
    <row r="29" spans="1:3">
      <c r="A29" s="2" t="s">
        <v>12</v>
      </c>
      <c r="B29" s="8" t="s">
        <v>26</v>
      </c>
      <c r="C29" s="16">
        <f t="shared" si="0"/>
        <v>1</v>
      </c>
    </row>
    <row r="30" spans="1:3">
      <c r="A30" s="2" t="s">
        <v>13</v>
      </c>
      <c r="B30" s="8" t="s">
        <v>27</v>
      </c>
      <c r="C30" s="16">
        <f t="shared" si="0"/>
        <v>1</v>
      </c>
    </row>
    <row r="31" spans="1:3">
      <c r="A31" s="2" t="s">
        <v>14</v>
      </c>
      <c r="B31" s="8" t="s">
        <v>28</v>
      </c>
      <c r="C31" s="16">
        <f t="shared" si="0"/>
        <v>1</v>
      </c>
    </row>
    <row r="32" spans="1:3">
      <c r="A32" s="2" t="s">
        <v>11</v>
      </c>
      <c r="B32" s="8" t="s">
        <v>29</v>
      </c>
      <c r="C32" s="16">
        <f t="shared" si="0"/>
        <v>17</v>
      </c>
    </row>
    <row r="33" spans="1:3">
      <c r="A33" s="2" t="s">
        <v>2</v>
      </c>
      <c r="B33" s="8" t="s">
        <v>30</v>
      </c>
      <c r="C33" s="16">
        <f t="shared" si="0"/>
        <v>21</v>
      </c>
    </row>
    <row r="34" spans="1:3">
      <c r="A34" s="2" t="s">
        <v>12</v>
      </c>
      <c r="B34" s="8" t="s">
        <v>31</v>
      </c>
      <c r="C34" s="16">
        <f t="shared" si="0"/>
        <v>14</v>
      </c>
    </row>
    <row r="35" spans="1:3">
      <c r="A35" s="2" t="s">
        <v>13</v>
      </c>
      <c r="B35" s="8" t="s">
        <v>32</v>
      </c>
      <c r="C35" s="16">
        <f t="shared" si="0"/>
        <v>16</v>
      </c>
    </row>
    <row r="36" spans="1:3">
      <c r="A36" s="2" t="s">
        <v>14</v>
      </c>
      <c r="B36" s="8" t="s">
        <v>33</v>
      </c>
      <c r="C36" s="16">
        <f t="shared" si="0"/>
        <v>5</v>
      </c>
    </row>
    <row r="37" spans="1:3">
      <c r="A37" s="2" t="s">
        <v>2</v>
      </c>
      <c r="B37" s="8" t="s">
        <v>34</v>
      </c>
      <c r="C37" s="16">
        <f t="shared" si="0"/>
        <v>4</v>
      </c>
    </row>
    <row r="38" spans="1:3">
      <c r="A38" s="2" t="s">
        <v>15</v>
      </c>
      <c r="B38" s="8" t="s">
        <v>35</v>
      </c>
      <c r="C38" s="16">
        <f t="shared" si="0"/>
        <v>6</v>
      </c>
    </row>
    <row r="39" spans="1:3">
      <c r="A39" s="2" t="s">
        <v>11</v>
      </c>
      <c r="B39" s="8" t="s">
        <v>36</v>
      </c>
      <c r="C39" s="16">
        <f t="shared" si="0"/>
        <v>6</v>
      </c>
    </row>
    <row r="40" spans="1:3">
      <c r="A40" s="2" t="s">
        <v>2</v>
      </c>
      <c r="B40" s="8" t="s">
        <v>37</v>
      </c>
      <c r="C40" s="16">
        <f t="shared" si="0"/>
        <v>35</v>
      </c>
    </row>
    <row r="41" spans="1:3">
      <c r="A41" s="2" t="s">
        <v>15</v>
      </c>
      <c r="B41" s="8" t="s">
        <v>38</v>
      </c>
      <c r="C41" s="16">
        <f t="shared" si="0"/>
        <v>1</v>
      </c>
    </row>
    <row r="42" spans="1:3">
      <c r="A42" s="2" t="s">
        <v>3</v>
      </c>
      <c r="B42" s="8" t="s">
        <v>39</v>
      </c>
      <c r="C42" s="16">
        <f t="shared" si="0"/>
        <v>7</v>
      </c>
    </row>
    <row r="43" spans="1:3">
      <c r="A43" s="2" t="s">
        <v>2</v>
      </c>
      <c r="B43" s="8" t="s">
        <v>40</v>
      </c>
      <c r="C43" s="16">
        <f t="shared" si="0"/>
        <v>42</v>
      </c>
    </row>
    <row r="44" spans="1:3">
      <c r="A44" s="2" t="s">
        <v>16</v>
      </c>
      <c r="B44" s="8" t="s">
        <v>41</v>
      </c>
      <c r="C44" s="16">
        <f t="shared" si="0"/>
        <v>1</v>
      </c>
    </row>
    <row r="45" spans="1:3">
      <c r="A45" s="2" t="s">
        <v>2</v>
      </c>
      <c r="B45" s="8" t="s">
        <v>42</v>
      </c>
      <c r="C45" s="16">
        <f t="shared" si="0"/>
        <v>48</v>
      </c>
    </row>
    <row r="46" spans="1:3">
      <c r="A46" s="2" t="s">
        <v>16</v>
      </c>
      <c r="B46" s="8" t="s">
        <v>43</v>
      </c>
      <c r="C46" s="16">
        <f t="shared" si="0"/>
        <v>16</v>
      </c>
    </row>
    <row r="47" spans="1:3">
      <c r="A47" s="2" t="s">
        <v>3</v>
      </c>
      <c r="B47" s="8" t="s">
        <v>44</v>
      </c>
      <c r="C47" s="16">
        <f t="shared" si="0"/>
        <v>92</v>
      </c>
    </row>
    <row r="48" spans="1:3">
      <c r="A48" s="2" t="s">
        <v>2</v>
      </c>
      <c r="B48" s="8" t="s">
        <v>45</v>
      </c>
      <c r="C48" s="16">
        <f t="shared" si="0"/>
        <v>1</v>
      </c>
    </row>
    <row r="49" spans="1:3">
      <c r="A49" s="2" t="s">
        <v>17</v>
      </c>
      <c r="B49" s="8" t="s">
        <v>46</v>
      </c>
      <c r="C49" s="16">
        <f t="shared" si="0"/>
        <v>2</v>
      </c>
    </row>
    <row r="50" spans="1:3">
      <c r="A50" s="2" t="s">
        <v>2</v>
      </c>
      <c r="B50" s="8" t="s">
        <v>47</v>
      </c>
      <c r="C50" s="16">
        <f t="shared" si="0"/>
        <v>2</v>
      </c>
    </row>
    <row r="51" spans="1:3">
      <c r="A51" s="2" t="s">
        <v>17</v>
      </c>
      <c r="B51" s="8" t="s">
        <v>48</v>
      </c>
      <c r="C51" s="16">
        <f t="shared" si="0"/>
        <v>5</v>
      </c>
    </row>
    <row r="52" spans="1:3">
      <c r="A52" s="2" t="s">
        <v>3</v>
      </c>
      <c r="B52" s="8" t="s">
        <v>49</v>
      </c>
      <c r="C52" s="16">
        <f t="shared" si="0"/>
        <v>4</v>
      </c>
    </row>
    <row r="53" spans="1:3">
      <c r="A53" s="2" t="s">
        <v>2</v>
      </c>
      <c r="B53" s="8" t="s">
        <v>50</v>
      </c>
      <c r="C53" s="16">
        <f t="shared" si="0"/>
        <v>8</v>
      </c>
    </row>
    <row r="54" spans="1:3">
      <c r="A54" s="2" t="s">
        <v>18</v>
      </c>
      <c r="B54" s="8" t="s">
        <v>51</v>
      </c>
      <c r="C54" s="16">
        <f t="shared" si="0"/>
        <v>9</v>
      </c>
    </row>
    <row r="55" spans="1:3">
      <c r="A55" s="2" t="s">
        <v>2</v>
      </c>
      <c r="B55" s="8" t="s">
        <v>52</v>
      </c>
      <c r="C55" s="16">
        <f t="shared" si="0"/>
        <v>9</v>
      </c>
    </row>
    <row r="56" spans="1:3">
      <c r="A56" s="2" t="s">
        <v>18</v>
      </c>
      <c r="B56" s="8" t="s">
        <v>53</v>
      </c>
      <c r="C56" s="16">
        <f t="shared" si="0"/>
        <v>51</v>
      </c>
    </row>
    <row r="57" spans="1:3">
      <c r="A57" s="2" t="s">
        <v>3</v>
      </c>
      <c r="B57" s="8" t="s">
        <v>54</v>
      </c>
      <c r="C57" s="16">
        <f t="shared" si="0"/>
        <v>67</v>
      </c>
    </row>
    <row r="58" spans="1:3">
      <c r="A58" s="2" t="s">
        <v>2</v>
      </c>
      <c r="B58" s="8" t="s">
        <v>55</v>
      </c>
      <c r="C58" s="16">
        <f t="shared" si="0"/>
        <v>5</v>
      </c>
    </row>
    <row r="59" spans="1:3">
      <c r="A59" s="2" t="s">
        <v>19</v>
      </c>
      <c r="B59" s="8" t="s">
        <v>56</v>
      </c>
      <c r="C59" s="16">
        <f t="shared" si="0"/>
        <v>62</v>
      </c>
    </row>
    <row r="60" spans="1:3">
      <c r="A60" s="2" t="s">
        <v>2</v>
      </c>
      <c r="B60" s="8" t="s">
        <v>57</v>
      </c>
      <c r="C60" s="16">
        <f t="shared" si="0"/>
        <v>9</v>
      </c>
    </row>
    <row r="61" spans="1:3">
      <c r="A61" s="2" t="s">
        <v>19</v>
      </c>
      <c r="B61" s="8" t="s">
        <v>58</v>
      </c>
      <c r="C61" s="16">
        <f t="shared" si="0"/>
        <v>21</v>
      </c>
    </row>
    <row r="62" spans="1:3">
      <c r="A62" s="2" t="s">
        <v>3</v>
      </c>
      <c r="B62" s="8" t="s">
        <v>59</v>
      </c>
      <c r="C62" s="16">
        <f t="shared" si="0"/>
        <v>28</v>
      </c>
    </row>
    <row r="63" spans="1:3">
      <c r="A63" s="2" t="s">
        <v>3</v>
      </c>
      <c r="B63" s="8" t="s">
        <v>60</v>
      </c>
      <c r="C63" s="16">
        <f t="shared" si="0"/>
        <v>42</v>
      </c>
    </row>
    <row r="64" spans="1:3">
      <c r="A64" s="2" t="s">
        <v>4</v>
      </c>
      <c r="B64" s="8" t="s">
        <v>61</v>
      </c>
      <c r="C64" s="16">
        <f t="shared" si="0"/>
        <v>27</v>
      </c>
    </row>
    <row r="65" spans="1:3">
      <c r="A65" s="2" t="s">
        <v>6</v>
      </c>
      <c r="B65" s="8" t="s">
        <v>62</v>
      </c>
      <c r="C65" s="16">
        <f t="shared" si="0"/>
        <v>31</v>
      </c>
    </row>
    <row r="66" spans="1:3">
      <c r="A66" s="2" t="s">
        <v>3</v>
      </c>
      <c r="B66" s="8" t="s">
        <v>63</v>
      </c>
      <c r="C66" s="16">
        <f t="shared" si="0"/>
        <v>12</v>
      </c>
    </row>
    <row r="67" spans="1:3">
      <c r="A67" s="2" t="s">
        <v>2</v>
      </c>
      <c r="B67" s="8" t="s">
        <v>64</v>
      </c>
      <c r="C67" s="16">
        <f t="shared" ref="C67:C130" si="1">COUNTIF($A:$A,B67)</f>
        <v>9</v>
      </c>
    </row>
    <row r="68" spans="1:3">
      <c r="A68" s="2" t="s">
        <v>20</v>
      </c>
      <c r="B68" s="8" t="s">
        <v>65</v>
      </c>
      <c r="C68" s="16">
        <f t="shared" si="1"/>
        <v>9</v>
      </c>
    </row>
    <row r="69" spans="1:3">
      <c r="A69" s="2" t="s">
        <v>21</v>
      </c>
      <c r="B69" s="8" t="s">
        <v>66</v>
      </c>
      <c r="C69" s="16">
        <f t="shared" si="1"/>
        <v>28</v>
      </c>
    </row>
    <row r="70" spans="1:3">
      <c r="A70" s="2" t="s">
        <v>22</v>
      </c>
      <c r="B70" s="8" t="s">
        <v>67</v>
      </c>
      <c r="C70" s="16">
        <f t="shared" si="1"/>
        <v>81</v>
      </c>
    </row>
    <row r="71" spans="1:3">
      <c r="A71" s="2" t="s">
        <v>9</v>
      </c>
      <c r="B71" s="8" t="s">
        <v>68</v>
      </c>
      <c r="C71" s="16">
        <f t="shared" si="1"/>
        <v>14</v>
      </c>
    </row>
    <row r="72" spans="1:3">
      <c r="A72" s="2" t="s">
        <v>3</v>
      </c>
      <c r="B72" s="8" t="s">
        <v>69</v>
      </c>
      <c r="C72" s="16">
        <f t="shared" si="1"/>
        <v>1</v>
      </c>
    </row>
    <row r="73" spans="1:3">
      <c r="A73" s="2" t="s">
        <v>9</v>
      </c>
      <c r="B73" s="8" t="s">
        <v>70</v>
      </c>
      <c r="C73" s="16">
        <f t="shared" si="1"/>
        <v>1</v>
      </c>
    </row>
    <row r="74" spans="1:3">
      <c r="A74" s="2" t="s">
        <v>9</v>
      </c>
      <c r="B74" s="8" t="s">
        <v>71</v>
      </c>
      <c r="C74" s="16">
        <f t="shared" si="1"/>
        <v>1</v>
      </c>
    </row>
    <row r="75" spans="1:3">
      <c r="A75" s="2" t="s">
        <v>23</v>
      </c>
      <c r="B75" s="8" t="s">
        <v>72</v>
      </c>
      <c r="C75" s="16">
        <f t="shared" si="1"/>
        <v>1</v>
      </c>
    </row>
    <row r="76" spans="1:3">
      <c r="A76" s="2" t="s">
        <v>3</v>
      </c>
      <c r="B76" s="8" t="s">
        <v>73</v>
      </c>
      <c r="C76" s="16">
        <f t="shared" si="1"/>
        <v>1</v>
      </c>
    </row>
    <row r="77" spans="1:3">
      <c r="A77" s="2" t="s">
        <v>9</v>
      </c>
      <c r="B77" s="8" t="s">
        <v>74</v>
      </c>
      <c r="C77" s="16">
        <f t="shared" si="1"/>
        <v>73</v>
      </c>
    </row>
    <row r="78" spans="1:3">
      <c r="A78" s="2" t="s">
        <v>10</v>
      </c>
      <c r="B78" s="8" t="s">
        <v>75</v>
      </c>
      <c r="C78" s="16">
        <f t="shared" si="1"/>
        <v>11</v>
      </c>
    </row>
    <row r="79" spans="1:3">
      <c r="A79" s="2" t="s">
        <v>3</v>
      </c>
      <c r="B79" s="8" t="s">
        <v>76</v>
      </c>
      <c r="C79" s="16">
        <f t="shared" si="1"/>
        <v>8</v>
      </c>
    </row>
    <row r="80" spans="1:3">
      <c r="A80" s="2" t="s">
        <v>10</v>
      </c>
      <c r="B80" s="8" t="s">
        <v>77</v>
      </c>
      <c r="C80" s="16">
        <f t="shared" si="1"/>
        <v>2</v>
      </c>
    </row>
    <row r="81" spans="1:3">
      <c r="A81" s="2" t="s">
        <v>14</v>
      </c>
      <c r="B81" s="8" t="s">
        <v>78</v>
      </c>
      <c r="C81" s="16">
        <f t="shared" si="1"/>
        <v>3</v>
      </c>
    </row>
    <row r="82" spans="1:3">
      <c r="A82" s="2" t="s">
        <v>3</v>
      </c>
      <c r="B82" s="8" t="s">
        <v>79</v>
      </c>
      <c r="C82" s="16">
        <f t="shared" si="1"/>
        <v>16</v>
      </c>
    </row>
    <row r="83" spans="1:3">
      <c r="A83" s="2" t="s">
        <v>14</v>
      </c>
      <c r="B83" s="8" t="s">
        <v>80</v>
      </c>
      <c r="C83" s="16">
        <f t="shared" si="1"/>
        <v>22</v>
      </c>
    </row>
    <row r="84" spans="1:3">
      <c r="A84" s="2" t="s">
        <v>15</v>
      </c>
      <c r="B84" s="8" t="s">
        <v>81</v>
      </c>
      <c r="C84" s="16">
        <f t="shared" si="1"/>
        <v>44</v>
      </c>
    </row>
    <row r="85" spans="1:3">
      <c r="A85" s="2" t="s">
        <v>3</v>
      </c>
      <c r="B85" s="8" t="s">
        <v>82</v>
      </c>
      <c r="C85" s="16">
        <f t="shared" si="1"/>
        <v>36</v>
      </c>
    </row>
    <row r="86" spans="1:3">
      <c r="A86" s="2" t="s">
        <v>15</v>
      </c>
      <c r="B86" s="8" t="s">
        <v>83</v>
      </c>
      <c r="C86" s="16">
        <f t="shared" si="1"/>
        <v>14</v>
      </c>
    </row>
    <row r="87" spans="1:3">
      <c r="A87" s="2" t="s">
        <v>16</v>
      </c>
      <c r="B87" s="8" t="s">
        <v>84</v>
      </c>
      <c r="C87" s="16">
        <f t="shared" si="1"/>
        <v>124</v>
      </c>
    </row>
    <row r="88" spans="1:3">
      <c r="A88" s="2" t="s">
        <v>3</v>
      </c>
      <c r="B88" s="8" t="s">
        <v>85</v>
      </c>
      <c r="C88" s="16">
        <f t="shared" si="1"/>
        <v>6</v>
      </c>
    </row>
    <row r="89" spans="1:3">
      <c r="A89" s="2" t="s">
        <v>16</v>
      </c>
      <c r="B89" s="8" t="s">
        <v>86</v>
      </c>
      <c r="C89" s="16">
        <f t="shared" si="1"/>
        <v>36</v>
      </c>
    </row>
    <row r="90" spans="1:3">
      <c r="A90" s="2" t="s">
        <v>17</v>
      </c>
      <c r="B90" s="8" t="s">
        <v>87</v>
      </c>
      <c r="C90" s="16">
        <f t="shared" si="1"/>
        <v>4</v>
      </c>
    </row>
    <row r="91" spans="1:3">
      <c r="A91" s="2" t="s">
        <v>3</v>
      </c>
      <c r="B91" s="8" t="s">
        <v>88</v>
      </c>
      <c r="C91" s="16">
        <f t="shared" si="1"/>
        <v>5</v>
      </c>
    </row>
    <row r="92" spans="1:3">
      <c r="A92" s="2" t="s">
        <v>17</v>
      </c>
      <c r="B92" s="8" t="s">
        <v>89</v>
      </c>
      <c r="C92" s="16">
        <f t="shared" si="1"/>
        <v>16</v>
      </c>
    </row>
    <row r="93" spans="1:3">
      <c r="A93" s="2" t="s">
        <v>3</v>
      </c>
      <c r="B93" s="8" t="s">
        <v>90</v>
      </c>
      <c r="C93" s="16">
        <f t="shared" si="1"/>
        <v>2</v>
      </c>
    </row>
    <row r="94" spans="1:3">
      <c r="A94" s="2" t="s">
        <v>17</v>
      </c>
      <c r="B94" s="8" t="s">
        <v>91</v>
      </c>
      <c r="C94" s="16">
        <f t="shared" si="1"/>
        <v>15</v>
      </c>
    </row>
    <row r="95" spans="1:3">
      <c r="A95" s="2" t="s">
        <v>17</v>
      </c>
      <c r="B95" s="8" t="s">
        <v>92</v>
      </c>
      <c r="C95" s="16">
        <f t="shared" si="1"/>
        <v>2</v>
      </c>
    </row>
    <row r="96" spans="1:3">
      <c r="A96" s="2" t="s">
        <v>24</v>
      </c>
      <c r="B96" s="8" t="s">
        <v>93</v>
      </c>
      <c r="C96" s="16">
        <f t="shared" si="1"/>
        <v>2</v>
      </c>
    </row>
    <row r="97" spans="1:3">
      <c r="A97" s="2">
        <v>100</v>
      </c>
      <c r="B97" s="8" t="s">
        <v>94</v>
      </c>
      <c r="C97" s="16">
        <f t="shared" si="1"/>
        <v>4</v>
      </c>
    </row>
    <row r="98" spans="1:3">
      <c r="A98" s="2" t="s">
        <v>3</v>
      </c>
      <c r="B98" s="8" t="s">
        <v>95</v>
      </c>
      <c r="C98" s="16">
        <f t="shared" si="1"/>
        <v>10</v>
      </c>
    </row>
    <row r="99" spans="1:3">
      <c r="A99" s="2" t="s">
        <v>17</v>
      </c>
      <c r="B99" s="8" t="s">
        <v>96</v>
      </c>
      <c r="C99" s="16">
        <f t="shared" si="1"/>
        <v>4</v>
      </c>
    </row>
    <row r="100" spans="1:3">
      <c r="A100" s="2" t="s">
        <v>18</v>
      </c>
      <c r="B100" s="8" t="s">
        <v>97</v>
      </c>
      <c r="C100" s="16">
        <f t="shared" si="1"/>
        <v>1</v>
      </c>
    </row>
    <row r="101" spans="1:3">
      <c r="A101" s="2" t="s">
        <v>24</v>
      </c>
      <c r="B101" s="8" t="s">
        <v>98</v>
      </c>
      <c r="C101" s="16">
        <f t="shared" si="1"/>
        <v>2</v>
      </c>
    </row>
    <row r="102" spans="1:3">
      <c r="A102" s="2">
        <v>200</v>
      </c>
      <c r="B102" s="8" t="s">
        <v>99</v>
      </c>
      <c r="C102" s="16">
        <f t="shared" si="1"/>
        <v>1</v>
      </c>
    </row>
    <row r="103" spans="1:3">
      <c r="A103" s="2" t="s">
        <v>3</v>
      </c>
      <c r="B103" s="8" t="s">
        <v>100</v>
      </c>
      <c r="C103" s="16">
        <f t="shared" si="1"/>
        <v>1</v>
      </c>
    </row>
    <row r="104" spans="1:3">
      <c r="A104" s="2" t="s">
        <v>18</v>
      </c>
      <c r="B104" s="8" t="s">
        <v>101</v>
      </c>
      <c r="C104" s="16">
        <f t="shared" si="1"/>
        <v>5</v>
      </c>
    </row>
    <row r="105" spans="1:3">
      <c r="A105" s="2" t="s">
        <v>18</v>
      </c>
      <c r="B105" s="8" t="s">
        <v>102</v>
      </c>
      <c r="C105" s="16">
        <f t="shared" si="1"/>
        <v>7</v>
      </c>
    </row>
    <row r="106" spans="1:3">
      <c r="A106" s="2" t="s">
        <v>3</v>
      </c>
      <c r="B106" s="8" t="s">
        <v>103</v>
      </c>
      <c r="C106" s="16">
        <f t="shared" si="1"/>
        <v>2</v>
      </c>
    </row>
    <row r="107" spans="1:3">
      <c r="A107" s="2" t="s">
        <v>18</v>
      </c>
      <c r="B107" s="8" t="s">
        <v>104</v>
      </c>
      <c r="C107" s="16">
        <f t="shared" si="1"/>
        <v>2</v>
      </c>
    </row>
    <row r="108" spans="1:3">
      <c r="A108" s="2" t="s">
        <v>19</v>
      </c>
      <c r="B108" s="8" t="s">
        <v>105</v>
      </c>
      <c r="C108" s="16">
        <f t="shared" si="1"/>
        <v>1</v>
      </c>
    </row>
    <row r="109" spans="1:3">
      <c r="A109" s="2" t="s">
        <v>3</v>
      </c>
      <c r="B109" s="8" t="s">
        <v>106</v>
      </c>
      <c r="C109" s="16">
        <f t="shared" si="1"/>
        <v>1</v>
      </c>
    </row>
    <row r="110" spans="1:3">
      <c r="A110" s="2" t="s">
        <v>19</v>
      </c>
      <c r="B110" s="8" t="s">
        <v>107</v>
      </c>
      <c r="C110" s="16">
        <f t="shared" si="1"/>
        <v>2</v>
      </c>
    </row>
    <row r="111" spans="1:3">
      <c r="A111" s="2" t="s">
        <v>19</v>
      </c>
      <c r="B111" s="8" t="s">
        <v>108</v>
      </c>
      <c r="C111" s="16">
        <f t="shared" si="1"/>
        <v>3</v>
      </c>
    </row>
    <row r="112" spans="1:3">
      <c r="A112" s="2" t="s">
        <v>24</v>
      </c>
      <c r="B112" s="8" t="s">
        <v>109</v>
      </c>
      <c r="C112" s="16">
        <f t="shared" si="1"/>
        <v>1</v>
      </c>
    </row>
    <row r="113" spans="1:3">
      <c r="A113" s="2">
        <v>100</v>
      </c>
      <c r="B113" s="8" t="s">
        <v>110</v>
      </c>
      <c r="C113" s="16">
        <f t="shared" si="1"/>
        <v>4</v>
      </c>
    </row>
    <row r="114" spans="1:3">
      <c r="A114" s="2" t="s">
        <v>3</v>
      </c>
      <c r="B114" s="8" t="s">
        <v>111</v>
      </c>
      <c r="C114" s="16">
        <f t="shared" si="1"/>
        <v>1</v>
      </c>
    </row>
    <row r="115" spans="1:3">
      <c r="A115" s="2" t="s">
        <v>19</v>
      </c>
      <c r="B115" s="8" t="s">
        <v>112</v>
      </c>
      <c r="C115" s="16">
        <f t="shared" si="1"/>
        <v>1</v>
      </c>
    </row>
    <row r="116" spans="1:3">
      <c r="A116" s="2" t="s">
        <v>25</v>
      </c>
      <c r="B116" s="8" t="s">
        <v>113</v>
      </c>
      <c r="C116" s="16">
        <f t="shared" si="1"/>
        <v>1</v>
      </c>
    </row>
    <row r="117" spans="1:3">
      <c r="A117" s="2" t="s">
        <v>9</v>
      </c>
      <c r="B117" s="8" t="s">
        <v>114</v>
      </c>
      <c r="C117" s="16">
        <f t="shared" si="1"/>
        <v>43</v>
      </c>
    </row>
    <row r="118" spans="1:3">
      <c r="A118" s="2" t="s">
        <v>26</v>
      </c>
      <c r="B118" s="8" t="s">
        <v>115</v>
      </c>
      <c r="C118" s="16">
        <f t="shared" si="1"/>
        <v>10</v>
      </c>
    </row>
    <row r="119" spans="1:3">
      <c r="A119" s="2" t="s">
        <v>3</v>
      </c>
      <c r="B119" s="8" t="s">
        <v>116</v>
      </c>
      <c r="C119" s="16">
        <f t="shared" si="1"/>
        <v>30</v>
      </c>
    </row>
    <row r="120" spans="1:3">
      <c r="A120" s="2" t="s">
        <v>9</v>
      </c>
      <c r="B120" s="8" t="s">
        <v>117</v>
      </c>
      <c r="C120" s="16">
        <f t="shared" si="1"/>
        <v>8</v>
      </c>
    </row>
    <row r="121" spans="1:3">
      <c r="A121" s="2" t="s">
        <v>25</v>
      </c>
      <c r="B121" s="8" t="s">
        <v>118</v>
      </c>
      <c r="C121" s="16">
        <f t="shared" si="1"/>
        <v>7</v>
      </c>
    </row>
    <row r="122" spans="1:3">
      <c r="A122" s="2" t="s">
        <v>3</v>
      </c>
      <c r="B122" s="8" t="s">
        <v>119</v>
      </c>
      <c r="C122" s="16">
        <f t="shared" si="1"/>
        <v>2</v>
      </c>
    </row>
    <row r="123" spans="1:3">
      <c r="A123" s="2" t="s">
        <v>25</v>
      </c>
      <c r="B123" s="8" t="s">
        <v>120</v>
      </c>
      <c r="C123" s="16">
        <f t="shared" si="1"/>
        <v>2</v>
      </c>
    </row>
    <row r="124" spans="1:3">
      <c r="A124" s="2" t="s">
        <v>27</v>
      </c>
      <c r="B124" s="8" t="s">
        <v>121</v>
      </c>
      <c r="C124" s="16">
        <f t="shared" si="1"/>
        <v>2</v>
      </c>
    </row>
    <row r="125" spans="1:3">
      <c r="A125" s="2" t="s">
        <v>28</v>
      </c>
      <c r="B125" s="8" t="s">
        <v>122</v>
      </c>
      <c r="C125" s="16">
        <f t="shared" si="1"/>
        <v>2</v>
      </c>
    </row>
    <row r="126" spans="1:3">
      <c r="A126" s="2" t="s">
        <v>3</v>
      </c>
      <c r="B126" s="8" t="s">
        <v>123</v>
      </c>
      <c r="C126" s="16">
        <f t="shared" si="1"/>
        <v>3</v>
      </c>
    </row>
    <row r="127" spans="1:3">
      <c r="A127" s="2" t="s">
        <v>4</v>
      </c>
      <c r="B127" s="8" t="s">
        <v>124</v>
      </c>
      <c r="C127" s="16">
        <f t="shared" si="1"/>
        <v>4</v>
      </c>
    </row>
    <row r="128" spans="1:3">
      <c r="A128" s="2" t="s">
        <v>6</v>
      </c>
      <c r="B128" s="8" t="s">
        <v>125</v>
      </c>
      <c r="C128" s="16">
        <f t="shared" si="1"/>
        <v>8</v>
      </c>
    </row>
    <row r="129" spans="1:3">
      <c r="A129" s="2" t="s">
        <v>9</v>
      </c>
      <c r="B129" s="8" t="s">
        <v>126</v>
      </c>
      <c r="C129" s="16">
        <f t="shared" si="1"/>
        <v>8</v>
      </c>
    </row>
    <row r="130" spans="1:3">
      <c r="A130" s="2" t="s">
        <v>10</v>
      </c>
      <c r="B130" s="8" t="s">
        <v>127</v>
      </c>
      <c r="C130" s="16">
        <f t="shared" si="1"/>
        <v>6</v>
      </c>
    </row>
    <row r="131" spans="1:3">
      <c r="A131" s="2" t="s">
        <v>14</v>
      </c>
      <c r="B131" s="8" t="s">
        <v>128</v>
      </c>
      <c r="C131" s="16">
        <f t="shared" ref="C131:C194" si="2">COUNTIF($A:$A,B131)</f>
        <v>4</v>
      </c>
    </row>
    <row r="132" spans="1:3">
      <c r="A132" s="2" t="s">
        <v>15</v>
      </c>
      <c r="B132" s="8" t="s">
        <v>129</v>
      </c>
      <c r="C132" s="16">
        <f t="shared" si="2"/>
        <v>27</v>
      </c>
    </row>
    <row r="133" spans="1:3">
      <c r="A133" s="2" t="s">
        <v>29</v>
      </c>
      <c r="B133" s="8" t="s">
        <v>130</v>
      </c>
      <c r="C133" s="16">
        <f t="shared" si="2"/>
        <v>11</v>
      </c>
    </row>
    <row r="134" spans="1:3">
      <c r="A134" s="2" t="s">
        <v>30</v>
      </c>
      <c r="B134" s="8" t="s">
        <v>131</v>
      </c>
      <c r="C134" s="16">
        <f t="shared" si="2"/>
        <v>27</v>
      </c>
    </row>
    <row r="135" spans="1:3">
      <c r="A135" s="2" t="s">
        <v>13</v>
      </c>
      <c r="B135" s="8" t="s">
        <v>132</v>
      </c>
      <c r="C135" s="16">
        <f t="shared" si="2"/>
        <v>9</v>
      </c>
    </row>
    <row r="136" spans="1:3">
      <c r="A136" s="2" t="s">
        <v>31</v>
      </c>
      <c r="B136" s="8" t="s">
        <v>133</v>
      </c>
      <c r="C136" s="16">
        <f t="shared" si="2"/>
        <v>6</v>
      </c>
    </row>
    <row r="137" spans="1:3">
      <c r="A137" s="2" t="s">
        <v>32</v>
      </c>
      <c r="B137" s="8" t="s">
        <v>134</v>
      </c>
      <c r="C137" s="16">
        <f t="shared" si="2"/>
        <v>11</v>
      </c>
    </row>
    <row r="138" spans="1:3">
      <c r="A138" s="2" t="s">
        <v>16</v>
      </c>
      <c r="B138" s="8" t="s">
        <v>135</v>
      </c>
      <c r="C138" s="16">
        <f t="shared" si="2"/>
        <v>12</v>
      </c>
    </row>
    <row r="139" spans="1:3">
      <c r="A139" s="2" t="s">
        <v>33</v>
      </c>
      <c r="B139" s="8" t="s">
        <v>136</v>
      </c>
      <c r="C139" s="16">
        <f t="shared" si="2"/>
        <v>7</v>
      </c>
    </row>
    <row r="140" spans="1:3">
      <c r="A140" s="2" t="s">
        <v>34</v>
      </c>
      <c r="B140" s="8" t="s">
        <v>137</v>
      </c>
      <c r="C140" s="16">
        <f t="shared" si="2"/>
        <v>2</v>
      </c>
    </row>
    <row r="141" spans="1:3">
      <c r="A141" s="2" t="s">
        <v>35</v>
      </c>
      <c r="B141" s="8" t="s">
        <v>138</v>
      </c>
      <c r="C141" s="16">
        <f t="shared" si="2"/>
        <v>2</v>
      </c>
    </row>
    <row r="142" spans="1:3">
      <c r="A142" s="2" t="s">
        <v>36</v>
      </c>
      <c r="B142" s="8" t="s">
        <v>139</v>
      </c>
      <c r="C142" s="16">
        <f t="shared" si="2"/>
        <v>5</v>
      </c>
    </row>
    <row r="143" spans="1:3">
      <c r="A143" s="2" t="s">
        <v>17</v>
      </c>
      <c r="B143" s="8" t="s">
        <v>140</v>
      </c>
      <c r="C143" s="16">
        <f t="shared" si="2"/>
        <v>3</v>
      </c>
    </row>
    <row r="144" spans="1:3">
      <c r="A144" s="2" t="s">
        <v>18</v>
      </c>
      <c r="B144" s="8" t="s">
        <v>141</v>
      </c>
      <c r="C144" s="16">
        <f t="shared" si="2"/>
        <v>3</v>
      </c>
    </row>
    <row r="145" spans="1:3">
      <c r="A145" s="2" t="s">
        <v>19</v>
      </c>
      <c r="B145" s="8" t="s">
        <v>142</v>
      </c>
      <c r="C145" s="16">
        <f t="shared" si="2"/>
        <v>3</v>
      </c>
    </row>
    <row r="146" spans="1:3">
      <c r="A146" s="2" t="s">
        <v>9</v>
      </c>
      <c r="B146" s="8" t="s">
        <v>143</v>
      </c>
      <c r="C146" s="16">
        <f t="shared" si="2"/>
        <v>3</v>
      </c>
    </row>
    <row r="147" spans="1:3">
      <c r="A147" s="2" t="s">
        <v>9</v>
      </c>
      <c r="B147" s="8" t="s">
        <v>144</v>
      </c>
      <c r="C147" s="16">
        <f t="shared" si="2"/>
        <v>3</v>
      </c>
    </row>
    <row r="148" spans="1:3">
      <c r="A148" s="2" t="s">
        <v>17</v>
      </c>
      <c r="B148" s="8" t="s">
        <v>145</v>
      </c>
      <c r="C148" s="16">
        <f t="shared" si="2"/>
        <v>3</v>
      </c>
    </row>
    <row r="149" spans="1:3">
      <c r="A149" s="2" t="s">
        <v>18</v>
      </c>
      <c r="B149" s="8" t="s">
        <v>146</v>
      </c>
      <c r="C149" s="16">
        <f t="shared" si="2"/>
        <v>3</v>
      </c>
    </row>
    <row r="150" spans="1:3">
      <c r="A150" s="2" t="s">
        <v>19</v>
      </c>
      <c r="B150" s="8" t="s">
        <v>147</v>
      </c>
      <c r="C150" s="16">
        <f t="shared" si="2"/>
        <v>3</v>
      </c>
    </row>
    <row r="151" spans="1:3">
      <c r="A151" s="2" t="s">
        <v>1</v>
      </c>
      <c r="B151" s="8" t="s">
        <v>148</v>
      </c>
      <c r="C151" s="16">
        <f t="shared" si="2"/>
        <v>5</v>
      </c>
    </row>
    <row r="152" spans="1:3">
      <c r="A152" s="2" t="s">
        <v>4</v>
      </c>
      <c r="B152" s="8" t="s">
        <v>149</v>
      </c>
      <c r="C152" s="16">
        <f t="shared" si="2"/>
        <v>5</v>
      </c>
    </row>
    <row r="153" spans="1:3">
      <c r="A153" s="2" t="s">
        <v>6</v>
      </c>
      <c r="B153" s="8" t="s">
        <v>150</v>
      </c>
      <c r="C153" s="16">
        <f t="shared" si="2"/>
        <v>5</v>
      </c>
    </row>
    <row r="154" spans="1:3">
      <c r="A154" s="2" t="s">
        <v>1</v>
      </c>
      <c r="B154" s="8" t="s">
        <v>151</v>
      </c>
      <c r="C154" s="16">
        <f t="shared" si="2"/>
        <v>5</v>
      </c>
    </row>
    <row r="155" spans="1:3">
      <c r="A155" s="2" t="s">
        <v>4</v>
      </c>
      <c r="B155" s="8" t="s">
        <v>152</v>
      </c>
      <c r="C155" s="16">
        <f t="shared" si="2"/>
        <v>5</v>
      </c>
    </row>
    <row r="156" spans="1:3">
      <c r="A156" s="2" t="s">
        <v>6</v>
      </c>
      <c r="B156" s="8" t="s">
        <v>153</v>
      </c>
      <c r="C156" s="16">
        <f t="shared" si="2"/>
        <v>20</v>
      </c>
    </row>
    <row r="157" spans="1:3">
      <c r="A157" s="2" t="s">
        <v>2</v>
      </c>
      <c r="B157" s="8" t="s">
        <v>154</v>
      </c>
      <c r="C157" s="16">
        <f t="shared" si="2"/>
        <v>2</v>
      </c>
    </row>
    <row r="158" spans="1:3">
      <c r="A158" s="2" t="s">
        <v>4</v>
      </c>
      <c r="B158" s="8" t="s">
        <v>155</v>
      </c>
      <c r="C158" s="16">
        <f t="shared" si="2"/>
        <v>5</v>
      </c>
    </row>
    <row r="159" spans="1:3">
      <c r="A159" s="2" t="s">
        <v>6</v>
      </c>
      <c r="B159" s="8" t="s">
        <v>156</v>
      </c>
      <c r="C159" s="16">
        <f t="shared" si="2"/>
        <v>58</v>
      </c>
    </row>
    <row r="160" spans="1:3">
      <c r="A160" s="2" t="s">
        <v>37</v>
      </c>
      <c r="B160" s="8" t="s">
        <v>157</v>
      </c>
      <c r="C160" s="16">
        <f t="shared" si="2"/>
        <v>2</v>
      </c>
    </row>
    <row r="161" spans="1:3">
      <c r="A161" s="2" t="s">
        <v>4</v>
      </c>
      <c r="B161" s="8" t="s">
        <v>158</v>
      </c>
      <c r="C161" s="16">
        <f t="shared" si="2"/>
        <v>3</v>
      </c>
    </row>
    <row r="162" spans="1:3">
      <c r="A162" s="2" t="s">
        <v>6</v>
      </c>
      <c r="B162" s="8" t="s">
        <v>159</v>
      </c>
      <c r="C162" s="16">
        <f t="shared" si="2"/>
        <v>3</v>
      </c>
    </row>
    <row r="163" spans="1:3">
      <c r="A163" s="2" t="s">
        <v>37</v>
      </c>
      <c r="B163" s="8" t="s">
        <v>160</v>
      </c>
      <c r="C163" s="16">
        <f t="shared" si="2"/>
        <v>9</v>
      </c>
    </row>
    <row r="164" spans="1:3">
      <c r="A164" s="2" t="s">
        <v>3</v>
      </c>
      <c r="B164" s="8" t="s">
        <v>161</v>
      </c>
      <c r="C164" s="16">
        <f t="shared" si="2"/>
        <v>3</v>
      </c>
    </row>
    <row r="165" spans="1:3">
      <c r="A165" s="2" t="s">
        <v>2</v>
      </c>
      <c r="B165" s="8" t="s">
        <v>162</v>
      </c>
      <c r="C165" s="16">
        <f t="shared" si="2"/>
        <v>20</v>
      </c>
    </row>
    <row r="166" spans="1:3">
      <c r="A166" s="2" t="s">
        <v>4</v>
      </c>
      <c r="B166" s="8" t="s">
        <v>163</v>
      </c>
      <c r="C166" s="16">
        <f t="shared" si="2"/>
        <v>18</v>
      </c>
    </row>
    <row r="167" spans="1:3">
      <c r="A167" s="2" t="s">
        <v>37</v>
      </c>
      <c r="B167" s="8" t="s">
        <v>164</v>
      </c>
      <c r="C167" s="16">
        <f t="shared" si="2"/>
        <v>8</v>
      </c>
    </row>
    <row r="168" spans="1:3">
      <c r="A168" s="2" t="s">
        <v>3</v>
      </c>
      <c r="B168" s="8" t="s">
        <v>165</v>
      </c>
      <c r="C168" s="16">
        <f t="shared" si="2"/>
        <v>17</v>
      </c>
    </row>
    <row r="169" spans="1:3">
      <c r="A169" s="2" t="s">
        <v>37</v>
      </c>
      <c r="B169" s="8" t="s">
        <v>166</v>
      </c>
      <c r="C169" s="16">
        <f t="shared" si="2"/>
        <v>5</v>
      </c>
    </row>
    <row r="170" spans="1:3">
      <c r="A170" s="2" t="s">
        <v>2</v>
      </c>
      <c r="B170" s="8" t="s">
        <v>167</v>
      </c>
      <c r="C170" s="16">
        <f t="shared" si="2"/>
        <v>5</v>
      </c>
    </row>
    <row r="171" spans="1:3">
      <c r="A171" s="2" t="s">
        <v>3</v>
      </c>
      <c r="B171" s="8" t="s">
        <v>168</v>
      </c>
      <c r="C171" s="16">
        <f t="shared" si="2"/>
        <v>1</v>
      </c>
    </row>
    <row r="172" spans="1:3">
      <c r="A172" s="2" t="s">
        <v>4</v>
      </c>
      <c r="B172" s="8" t="s">
        <v>169</v>
      </c>
      <c r="C172" s="16">
        <f t="shared" si="2"/>
        <v>1</v>
      </c>
    </row>
    <row r="173" spans="1:3">
      <c r="A173" s="2" t="s">
        <v>6</v>
      </c>
      <c r="B173" s="8" t="s">
        <v>170</v>
      </c>
      <c r="C173" s="16">
        <f t="shared" si="2"/>
        <v>5</v>
      </c>
    </row>
    <row r="174" spans="1:3">
      <c r="A174" s="2" t="s">
        <v>37</v>
      </c>
      <c r="B174" s="8" t="s">
        <v>171</v>
      </c>
      <c r="C174" s="16">
        <f t="shared" si="2"/>
        <v>4</v>
      </c>
    </row>
    <row r="175" spans="1:3">
      <c r="A175" s="2" t="s">
        <v>3</v>
      </c>
      <c r="B175" s="8" t="s">
        <v>172</v>
      </c>
      <c r="C175" s="16">
        <f t="shared" si="2"/>
        <v>1</v>
      </c>
    </row>
    <row r="176" spans="1:3">
      <c r="A176" s="2" t="s">
        <v>2</v>
      </c>
      <c r="B176" s="8" t="s">
        <v>173</v>
      </c>
      <c r="C176" s="16">
        <f t="shared" si="2"/>
        <v>8</v>
      </c>
    </row>
    <row r="177" spans="1:3">
      <c r="A177" s="2" t="s">
        <v>9</v>
      </c>
      <c r="B177" s="8" t="s">
        <v>174</v>
      </c>
      <c r="C177" s="16">
        <f t="shared" si="2"/>
        <v>1</v>
      </c>
    </row>
    <row r="178" spans="1:3">
      <c r="A178" s="2" t="s">
        <v>2</v>
      </c>
      <c r="B178" s="8" t="s">
        <v>175</v>
      </c>
      <c r="C178" s="16">
        <f t="shared" si="2"/>
        <v>4</v>
      </c>
    </row>
    <row r="179" spans="1:3">
      <c r="A179" s="2" t="s">
        <v>9</v>
      </c>
      <c r="B179" s="8" t="s">
        <v>176</v>
      </c>
      <c r="C179" s="16">
        <f t="shared" si="2"/>
        <v>3</v>
      </c>
    </row>
    <row r="180" spans="1:3">
      <c r="A180" s="2" t="s">
        <v>3</v>
      </c>
      <c r="B180" s="8" t="s">
        <v>177</v>
      </c>
      <c r="C180" s="16">
        <f t="shared" si="2"/>
        <v>7</v>
      </c>
    </row>
    <row r="181" spans="1:3">
      <c r="A181" s="2" t="s">
        <v>2</v>
      </c>
      <c r="B181" s="8" t="s">
        <v>178</v>
      </c>
      <c r="C181" s="16">
        <f t="shared" si="2"/>
        <v>1</v>
      </c>
    </row>
    <row r="182" spans="1:3">
      <c r="A182" s="2" t="s">
        <v>38</v>
      </c>
      <c r="B182" s="8" t="s">
        <v>179</v>
      </c>
      <c r="C182" s="16">
        <f t="shared" si="2"/>
        <v>2</v>
      </c>
    </row>
    <row r="183" spans="1:3">
      <c r="A183" s="2" t="s">
        <v>2</v>
      </c>
      <c r="B183" s="8" t="s">
        <v>180</v>
      </c>
      <c r="C183" s="16">
        <f t="shared" si="2"/>
        <v>1</v>
      </c>
    </row>
    <row r="184" spans="1:3">
      <c r="A184" s="2" t="s">
        <v>10</v>
      </c>
      <c r="B184" s="8" t="s">
        <v>181</v>
      </c>
      <c r="C184" s="16">
        <f t="shared" si="2"/>
        <v>1</v>
      </c>
    </row>
    <row r="185" spans="1:3">
      <c r="A185" s="2" t="s">
        <v>3</v>
      </c>
      <c r="B185" s="8" t="s">
        <v>182</v>
      </c>
      <c r="C185" s="16">
        <f t="shared" si="2"/>
        <v>1</v>
      </c>
    </row>
    <row r="186" spans="1:3">
      <c r="A186" s="2" t="s">
        <v>2</v>
      </c>
      <c r="B186" s="8" t="s">
        <v>183</v>
      </c>
      <c r="C186" s="16">
        <f t="shared" si="2"/>
        <v>15</v>
      </c>
    </row>
    <row r="187" spans="1:3">
      <c r="A187" s="2" t="s">
        <v>14</v>
      </c>
      <c r="B187" s="8" t="s">
        <v>184</v>
      </c>
      <c r="C187" s="16">
        <f t="shared" si="2"/>
        <v>4</v>
      </c>
    </row>
    <row r="188" spans="1:3">
      <c r="A188" s="2" t="s">
        <v>2</v>
      </c>
      <c r="B188" s="8" t="s">
        <v>185</v>
      </c>
      <c r="C188" s="16">
        <f t="shared" si="2"/>
        <v>1</v>
      </c>
    </row>
    <row r="189" spans="1:3">
      <c r="A189" s="2" t="s">
        <v>14</v>
      </c>
      <c r="B189" s="8" t="s">
        <v>186</v>
      </c>
      <c r="C189" s="16">
        <f t="shared" si="2"/>
        <v>4</v>
      </c>
    </row>
    <row r="190" spans="1:3">
      <c r="A190" s="2" t="s">
        <v>3</v>
      </c>
      <c r="B190" s="8" t="s">
        <v>187</v>
      </c>
      <c r="C190" s="16">
        <f t="shared" si="2"/>
        <v>1</v>
      </c>
    </row>
    <row r="191" spans="1:3">
      <c r="A191" s="2" t="s">
        <v>2</v>
      </c>
      <c r="B191" s="8" t="s">
        <v>188</v>
      </c>
      <c r="C191" s="16">
        <f t="shared" si="2"/>
        <v>1</v>
      </c>
    </row>
    <row r="192" spans="1:3">
      <c r="A192" s="2" t="s">
        <v>2</v>
      </c>
      <c r="B192" s="8" t="s">
        <v>189</v>
      </c>
      <c r="C192" s="16">
        <f t="shared" si="2"/>
        <v>4</v>
      </c>
    </row>
    <row r="193" spans="1:3">
      <c r="A193" s="2" t="s">
        <v>15</v>
      </c>
      <c r="B193" s="8" t="s">
        <v>190</v>
      </c>
      <c r="C193" s="16">
        <f t="shared" si="2"/>
        <v>15</v>
      </c>
    </row>
    <row r="194" spans="1:3">
      <c r="A194" s="2" t="s">
        <v>2</v>
      </c>
      <c r="B194" s="8" t="s">
        <v>191</v>
      </c>
      <c r="C194" s="16">
        <f t="shared" si="2"/>
        <v>3</v>
      </c>
    </row>
    <row r="195" spans="1:3">
      <c r="A195" s="2" t="s">
        <v>15</v>
      </c>
      <c r="B195" s="8" t="s">
        <v>192</v>
      </c>
      <c r="C195" s="16">
        <f t="shared" ref="C195:C258" si="3">COUNTIF($A:$A,B195)</f>
        <v>2</v>
      </c>
    </row>
    <row r="196" spans="1:3">
      <c r="A196" s="2" t="s">
        <v>3</v>
      </c>
      <c r="B196" s="8" t="s">
        <v>193</v>
      </c>
      <c r="C196" s="16">
        <f t="shared" si="3"/>
        <v>3</v>
      </c>
    </row>
    <row r="197" spans="1:3">
      <c r="A197" s="2" t="s">
        <v>2</v>
      </c>
      <c r="B197" s="8" t="s">
        <v>194</v>
      </c>
      <c r="C197" s="16">
        <f t="shared" si="3"/>
        <v>4</v>
      </c>
    </row>
    <row r="198" spans="1:3">
      <c r="A198" s="2" t="s">
        <v>2</v>
      </c>
      <c r="B198" s="8" t="s">
        <v>195</v>
      </c>
      <c r="C198" s="16">
        <f t="shared" si="3"/>
        <v>1</v>
      </c>
    </row>
    <row r="199" spans="1:3">
      <c r="A199" s="2" t="s">
        <v>16</v>
      </c>
      <c r="B199" s="8" t="s">
        <v>196</v>
      </c>
      <c r="C199" s="16">
        <f t="shared" si="3"/>
        <v>4</v>
      </c>
    </row>
    <row r="200" spans="1:3">
      <c r="A200" s="2" t="s">
        <v>2</v>
      </c>
      <c r="B200" s="8" t="s">
        <v>197</v>
      </c>
      <c r="C200" s="16">
        <f t="shared" si="3"/>
        <v>1</v>
      </c>
    </row>
    <row r="201" spans="1:3">
      <c r="A201" s="2" t="s">
        <v>16</v>
      </c>
      <c r="B201" s="8" t="s">
        <v>198</v>
      </c>
      <c r="C201" s="16">
        <f t="shared" si="3"/>
        <v>4</v>
      </c>
    </row>
    <row r="202" spans="1:3">
      <c r="A202" s="2" t="s">
        <v>3</v>
      </c>
      <c r="B202" s="8" t="s">
        <v>199</v>
      </c>
      <c r="C202" s="16">
        <f t="shared" si="3"/>
        <v>53</v>
      </c>
    </row>
    <row r="203" spans="1:3">
      <c r="A203" s="2" t="s">
        <v>3</v>
      </c>
      <c r="B203" s="8" t="s">
        <v>200</v>
      </c>
      <c r="C203" s="16">
        <f t="shared" si="3"/>
        <v>3</v>
      </c>
    </row>
    <row r="204" spans="1:3">
      <c r="A204" s="2" t="s">
        <v>2</v>
      </c>
      <c r="B204" s="8" t="s">
        <v>201</v>
      </c>
      <c r="C204" s="16">
        <f t="shared" si="3"/>
        <v>11</v>
      </c>
    </row>
    <row r="205" spans="1:3">
      <c r="A205" s="2" t="s">
        <v>17</v>
      </c>
      <c r="B205" s="8" t="s">
        <v>202</v>
      </c>
      <c r="C205" s="16">
        <f t="shared" si="3"/>
        <v>2</v>
      </c>
    </row>
    <row r="206" spans="1:3">
      <c r="A206" s="2" t="s">
        <v>2</v>
      </c>
      <c r="B206" s="8" t="s">
        <v>203</v>
      </c>
      <c r="C206" s="16">
        <f t="shared" si="3"/>
        <v>11</v>
      </c>
    </row>
    <row r="207" spans="1:3">
      <c r="A207" s="2" t="s">
        <v>17</v>
      </c>
      <c r="B207" s="8" t="s">
        <v>204</v>
      </c>
      <c r="C207" s="16">
        <f t="shared" si="3"/>
        <v>12</v>
      </c>
    </row>
    <row r="208" spans="1:3">
      <c r="A208" s="2" t="s">
        <v>3</v>
      </c>
      <c r="B208" s="8" t="s">
        <v>205</v>
      </c>
      <c r="C208" s="16">
        <f t="shared" si="3"/>
        <v>12</v>
      </c>
    </row>
    <row r="209" spans="1:3">
      <c r="A209" s="2" t="s">
        <v>2</v>
      </c>
      <c r="B209" s="8" t="s">
        <v>206</v>
      </c>
      <c r="C209" s="16">
        <f t="shared" si="3"/>
        <v>12</v>
      </c>
    </row>
    <row r="210" spans="1:3">
      <c r="A210" s="2" t="s">
        <v>18</v>
      </c>
      <c r="B210" s="8" t="s">
        <v>207</v>
      </c>
      <c r="C210" s="16">
        <f t="shared" si="3"/>
        <v>14</v>
      </c>
    </row>
    <row r="211" spans="1:3">
      <c r="A211" s="2" t="s">
        <v>2</v>
      </c>
      <c r="B211" s="8" t="s">
        <v>208</v>
      </c>
      <c r="C211" s="16">
        <f t="shared" si="3"/>
        <v>63</v>
      </c>
    </row>
    <row r="212" spans="1:3">
      <c r="A212" s="2" t="s">
        <v>18</v>
      </c>
      <c r="B212" s="8" t="s">
        <v>209</v>
      </c>
      <c r="C212" s="16">
        <f t="shared" si="3"/>
        <v>1</v>
      </c>
    </row>
    <row r="213" spans="1:3">
      <c r="A213" s="2" t="s">
        <v>3</v>
      </c>
      <c r="B213" s="8" t="s">
        <v>210</v>
      </c>
      <c r="C213" s="16">
        <f t="shared" si="3"/>
        <v>2</v>
      </c>
    </row>
    <row r="214" spans="1:3">
      <c r="A214" s="2" t="s">
        <v>2</v>
      </c>
      <c r="B214" s="8" t="s">
        <v>211</v>
      </c>
      <c r="C214" s="16">
        <f t="shared" si="3"/>
        <v>2</v>
      </c>
    </row>
    <row r="215" spans="1:3">
      <c r="A215" s="2" t="s">
        <v>19</v>
      </c>
      <c r="B215" s="8" t="s">
        <v>212</v>
      </c>
      <c r="C215" s="16">
        <f t="shared" si="3"/>
        <v>23</v>
      </c>
    </row>
    <row r="216" spans="1:3">
      <c r="A216" s="2" t="s">
        <v>2</v>
      </c>
      <c r="B216" s="8" t="s">
        <v>213</v>
      </c>
      <c r="C216" s="16">
        <f t="shared" si="3"/>
        <v>1</v>
      </c>
    </row>
    <row r="217" spans="1:3">
      <c r="A217" s="2" t="s">
        <v>19</v>
      </c>
      <c r="B217" s="8" t="s">
        <v>214</v>
      </c>
      <c r="C217" s="16">
        <f t="shared" si="3"/>
        <v>1</v>
      </c>
    </row>
    <row r="218" spans="1:3">
      <c r="A218" s="2" t="s">
        <v>2</v>
      </c>
      <c r="B218" s="8" t="s">
        <v>215</v>
      </c>
      <c r="C218" s="16">
        <f t="shared" si="3"/>
        <v>1</v>
      </c>
    </row>
    <row r="219" spans="1:3">
      <c r="A219" s="2" t="s">
        <v>19</v>
      </c>
      <c r="B219" s="8" t="s">
        <v>216</v>
      </c>
      <c r="C219" s="16">
        <f t="shared" si="3"/>
        <v>3</v>
      </c>
    </row>
    <row r="220" spans="1:3">
      <c r="A220" s="2" t="s">
        <v>3</v>
      </c>
      <c r="B220" s="8" t="s">
        <v>217</v>
      </c>
      <c r="C220" s="16">
        <f t="shared" si="3"/>
        <v>7</v>
      </c>
    </row>
    <row r="221" spans="1:3">
      <c r="A221" s="2" t="s">
        <v>4</v>
      </c>
      <c r="B221" s="8" t="s">
        <v>218</v>
      </c>
      <c r="C221" s="16">
        <f t="shared" si="3"/>
        <v>11</v>
      </c>
    </row>
    <row r="222" spans="1:3">
      <c r="A222" s="2" t="s">
        <v>6</v>
      </c>
      <c r="B222" s="8" t="s">
        <v>219</v>
      </c>
      <c r="C222" s="16">
        <f t="shared" si="3"/>
        <v>6</v>
      </c>
    </row>
    <row r="223" spans="1:3">
      <c r="A223" s="2" t="s">
        <v>17</v>
      </c>
      <c r="B223" s="8" t="s">
        <v>220</v>
      </c>
      <c r="C223" s="16">
        <f t="shared" si="3"/>
        <v>5</v>
      </c>
    </row>
    <row r="224" spans="1:3">
      <c r="A224" s="2" t="s">
        <v>24</v>
      </c>
      <c r="B224" s="8" t="s">
        <v>221</v>
      </c>
      <c r="C224" s="16">
        <f t="shared" si="3"/>
        <v>4</v>
      </c>
    </row>
    <row r="225" spans="1:3">
      <c r="A225" s="2" t="s">
        <v>3</v>
      </c>
      <c r="B225" s="8" t="s">
        <v>222</v>
      </c>
      <c r="C225" s="16">
        <f t="shared" si="3"/>
        <v>4</v>
      </c>
    </row>
    <row r="226" spans="1:3">
      <c r="A226" s="2" t="s">
        <v>17</v>
      </c>
      <c r="B226" s="16" t="s">
        <v>563</v>
      </c>
      <c r="C226" s="16">
        <f t="shared" si="3"/>
        <v>30</v>
      </c>
    </row>
    <row r="227" spans="1:3">
      <c r="A227" s="2" t="s">
        <v>18</v>
      </c>
      <c r="B227" s="16" t="s">
        <v>564</v>
      </c>
      <c r="C227" s="16">
        <f t="shared" si="3"/>
        <v>1</v>
      </c>
    </row>
    <row r="228" spans="1:3">
      <c r="A228" s="2" t="s">
        <v>24</v>
      </c>
      <c r="B228" s="16" t="s">
        <v>565</v>
      </c>
      <c r="C228" s="16">
        <f t="shared" si="3"/>
        <v>1</v>
      </c>
    </row>
    <row r="229" spans="1:3">
      <c r="A229" s="2" t="s">
        <v>3</v>
      </c>
      <c r="B229" s="16" t="s">
        <v>566</v>
      </c>
      <c r="C229" s="16">
        <f t="shared" si="3"/>
        <v>1</v>
      </c>
    </row>
    <row r="230" spans="1:3">
      <c r="A230" s="2" t="s">
        <v>18</v>
      </c>
      <c r="B230" s="16" t="s">
        <v>567</v>
      </c>
      <c r="C230" s="16">
        <f t="shared" si="3"/>
        <v>2</v>
      </c>
    </row>
    <row r="231" spans="1:3">
      <c r="A231" s="2" t="s">
        <v>19</v>
      </c>
      <c r="B231" s="16" t="s">
        <v>568</v>
      </c>
      <c r="C231" s="16">
        <f t="shared" si="3"/>
        <v>7</v>
      </c>
    </row>
    <row r="232" spans="1:3">
      <c r="A232" s="2" t="s">
        <v>24</v>
      </c>
      <c r="B232" s="16" t="s">
        <v>569</v>
      </c>
      <c r="C232" s="16">
        <f t="shared" si="3"/>
        <v>15</v>
      </c>
    </row>
    <row r="233" spans="1:3">
      <c r="A233" s="2" t="s">
        <v>3</v>
      </c>
      <c r="B233" s="16" t="s">
        <v>570</v>
      </c>
      <c r="C233" s="16">
        <f t="shared" si="3"/>
        <v>2</v>
      </c>
    </row>
    <row r="234" spans="1:3">
      <c r="A234" s="2" t="s">
        <v>19</v>
      </c>
      <c r="B234" s="16" t="s">
        <v>571</v>
      </c>
      <c r="C234" s="16">
        <f t="shared" si="3"/>
        <v>2</v>
      </c>
    </row>
    <row r="235" spans="1:3">
      <c r="A235" s="2" t="s">
        <v>1</v>
      </c>
      <c r="B235" s="16" t="s">
        <v>572</v>
      </c>
      <c r="C235" s="16">
        <f t="shared" si="3"/>
        <v>4</v>
      </c>
    </row>
    <row r="236" spans="1:3">
      <c r="A236" s="2" t="s">
        <v>4</v>
      </c>
      <c r="B236" s="16" t="s">
        <v>573</v>
      </c>
      <c r="C236" s="16">
        <f t="shared" si="3"/>
        <v>12</v>
      </c>
    </row>
    <row r="237" spans="1:3">
      <c r="A237" s="2" t="s">
        <v>6</v>
      </c>
      <c r="B237" s="16" t="s">
        <v>574</v>
      </c>
      <c r="C237" s="16">
        <f t="shared" si="3"/>
        <v>2</v>
      </c>
    </row>
    <row r="238" spans="1:3">
      <c r="A238" s="2" t="s">
        <v>37</v>
      </c>
      <c r="B238" s="16" t="s">
        <v>575</v>
      </c>
      <c r="C238" s="16">
        <f t="shared" si="3"/>
        <v>4</v>
      </c>
    </row>
    <row r="239" spans="1:3">
      <c r="A239" s="2" t="s">
        <v>1</v>
      </c>
      <c r="B239" s="16" t="s">
        <v>576</v>
      </c>
      <c r="C239" s="16">
        <f t="shared" si="3"/>
        <v>10</v>
      </c>
    </row>
    <row r="240" spans="1:3">
      <c r="A240" s="2" t="s">
        <v>4</v>
      </c>
      <c r="B240" s="16" t="s">
        <v>577</v>
      </c>
      <c r="C240" s="16">
        <f t="shared" si="3"/>
        <v>8</v>
      </c>
    </row>
    <row r="241" spans="1:3">
      <c r="A241" s="2" t="s">
        <v>6</v>
      </c>
      <c r="B241" s="16" t="s">
        <v>578</v>
      </c>
      <c r="C241" s="16">
        <f t="shared" si="3"/>
        <v>1</v>
      </c>
    </row>
    <row r="242" spans="1:3">
      <c r="A242" s="2" t="s">
        <v>37</v>
      </c>
      <c r="B242" s="16" t="s">
        <v>579</v>
      </c>
      <c r="C242" s="16">
        <f t="shared" si="3"/>
        <v>1</v>
      </c>
    </row>
    <row r="243" spans="1:3">
      <c r="A243" s="2" t="s">
        <v>2</v>
      </c>
      <c r="B243" s="16" t="s">
        <v>580</v>
      </c>
      <c r="C243" s="16">
        <f t="shared" si="3"/>
        <v>2</v>
      </c>
    </row>
    <row r="244" spans="1:3">
      <c r="A244" s="2" t="s">
        <v>37</v>
      </c>
      <c r="B244" s="16" t="s">
        <v>581</v>
      </c>
      <c r="C244" s="16">
        <f t="shared" si="3"/>
        <v>2</v>
      </c>
    </row>
    <row r="245" spans="1:3">
      <c r="A245" s="2" t="s">
        <v>3</v>
      </c>
      <c r="B245" s="16" t="s">
        <v>582</v>
      </c>
      <c r="C245" s="16">
        <f t="shared" si="3"/>
        <v>8</v>
      </c>
    </row>
    <row r="246" spans="1:3">
      <c r="A246" s="2" t="s">
        <v>4</v>
      </c>
      <c r="B246" s="16" t="s">
        <v>583</v>
      </c>
      <c r="C246" s="16">
        <f t="shared" si="3"/>
        <v>8</v>
      </c>
    </row>
    <row r="247" spans="1:3">
      <c r="A247" s="2" t="s">
        <v>6</v>
      </c>
      <c r="B247" s="16" t="s">
        <v>584</v>
      </c>
      <c r="C247" s="16">
        <f t="shared" si="3"/>
        <v>3</v>
      </c>
    </row>
    <row r="248" spans="1:3">
      <c r="A248" s="2" t="s">
        <v>37</v>
      </c>
      <c r="B248" s="16" t="s">
        <v>585</v>
      </c>
      <c r="C248" s="16">
        <f t="shared" si="3"/>
        <v>10</v>
      </c>
    </row>
    <row r="249" spans="1:3">
      <c r="A249" s="2" t="s">
        <v>4</v>
      </c>
      <c r="B249" s="16" t="s">
        <v>586</v>
      </c>
      <c r="C249" s="16">
        <f t="shared" si="3"/>
        <v>4</v>
      </c>
    </row>
    <row r="250" spans="1:3">
      <c r="A250" s="2" t="s">
        <v>9</v>
      </c>
      <c r="B250" s="16" t="s">
        <v>587</v>
      </c>
      <c r="C250" s="16">
        <f t="shared" si="3"/>
        <v>3</v>
      </c>
    </row>
    <row r="251" spans="1:3">
      <c r="A251" s="2" t="s">
        <v>39</v>
      </c>
      <c r="B251" s="16" t="s">
        <v>588</v>
      </c>
      <c r="C251" s="16">
        <f t="shared" si="3"/>
        <v>2</v>
      </c>
    </row>
    <row r="252" spans="1:3">
      <c r="A252" s="2" t="s">
        <v>6</v>
      </c>
      <c r="B252" s="16" t="s">
        <v>589</v>
      </c>
      <c r="C252" s="16">
        <f t="shared" si="3"/>
        <v>2</v>
      </c>
    </row>
    <row r="253" spans="1:3">
      <c r="A253" s="2" t="s">
        <v>40</v>
      </c>
      <c r="B253" s="16" t="s">
        <v>590</v>
      </c>
      <c r="C253" s="16">
        <f t="shared" si="3"/>
        <v>7</v>
      </c>
    </row>
    <row r="254" spans="1:3">
      <c r="A254" s="2" t="s">
        <v>3</v>
      </c>
      <c r="B254" s="16" t="s">
        <v>591</v>
      </c>
      <c r="C254" s="16">
        <f t="shared" si="3"/>
        <v>2</v>
      </c>
    </row>
    <row r="255" spans="1:3">
      <c r="A255" s="2" t="s">
        <v>41</v>
      </c>
      <c r="B255" s="16" t="s">
        <v>592</v>
      </c>
      <c r="C255" s="16">
        <f t="shared" si="3"/>
        <v>8</v>
      </c>
    </row>
    <row r="256" spans="1:3">
      <c r="A256" s="2" t="s">
        <v>3</v>
      </c>
      <c r="B256" s="16" t="s">
        <v>593</v>
      </c>
      <c r="C256" s="16">
        <f t="shared" si="3"/>
        <v>1</v>
      </c>
    </row>
    <row r="257" spans="1:3">
      <c r="A257" s="2" t="s">
        <v>4</v>
      </c>
      <c r="B257" s="16" t="s">
        <v>594</v>
      </c>
      <c r="C257" s="16">
        <f t="shared" si="3"/>
        <v>1</v>
      </c>
    </row>
    <row r="258" spans="1:3">
      <c r="A258" s="2" t="s">
        <v>6</v>
      </c>
      <c r="B258" s="16" t="s">
        <v>595</v>
      </c>
      <c r="C258" s="16">
        <f t="shared" si="3"/>
        <v>2</v>
      </c>
    </row>
    <row r="259" spans="1:3">
      <c r="A259" s="2" t="s">
        <v>4</v>
      </c>
      <c r="B259" s="16" t="s">
        <v>596</v>
      </c>
      <c r="C259" s="16">
        <f t="shared" ref="C259:C322" si="4">COUNTIF($A:$A,B259)</f>
        <v>1</v>
      </c>
    </row>
    <row r="260" spans="1:3">
      <c r="A260" s="2" t="s">
        <v>9</v>
      </c>
      <c r="B260" s="16" t="s">
        <v>597</v>
      </c>
      <c r="C260" s="16">
        <f t="shared" si="4"/>
        <v>2</v>
      </c>
    </row>
    <row r="261" spans="1:3">
      <c r="A261" s="2" t="s">
        <v>42</v>
      </c>
      <c r="B261" s="16" t="s">
        <v>598</v>
      </c>
      <c r="C261" s="16">
        <f t="shared" si="4"/>
        <v>2</v>
      </c>
    </row>
    <row r="262" spans="1:3">
      <c r="A262" s="2" t="s">
        <v>6</v>
      </c>
      <c r="B262" s="16" t="s">
        <v>599</v>
      </c>
      <c r="C262" s="16">
        <f t="shared" si="4"/>
        <v>3</v>
      </c>
    </row>
    <row r="263" spans="1:3">
      <c r="A263" s="2" t="s">
        <v>40</v>
      </c>
      <c r="B263" s="16" t="s">
        <v>600</v>
      </c>
      <c r="C263" s="16">
        <f t="shared" si="4"/>
        <v>1</v>
      </c>
    </row>
    <row r="264" spans="1:3">
      <c r="A264" s="2" t="s">
        <v>3</v>
      </c>
      <c r="B264" s="16" t="s">
        <v>601</v>
      </c>
      <c r="C264" s="16">
        <f t="shared" si="4"/>
        <v>1</v>
      </c>
    </row>
    <row r="265" spans="1:3">
      <c r="A265" s="2" t="s">
        <v>42</v>
      </c>
      <c r="B265" s="16" t="s">
        <v>602</v>
      </c>
      <c r="C265" s="16">
        <f t="shared" si="4"/>
        <v>1</v>
      </c>
    </row>
    <row r="266" spans="1:3">
      <c r="A266" s="2" t="s">
        <v>6</v>
      </c>
      <c r="B266" s="16" t="s">
        <v>603</v>
      </c>
      <c r="C266" s="16">
        <f t="shared" si="4"/>
        <v>1</v>
      </c>
    </row>
    <row r="267" spans="1:3">
      <c r="A267" s="2" t="s">
        <v>40</v>
      </c>
      <c r="B267" s="16" t="s">
        <v>604</v>
      </c>
      <c r="C267" s="16">
        <f t="shared" si="4"/>
        <v>1</v>
      </c>
    </row>
    <row r="268" spans="1:3">
      <c r="A268" s="2" t="s">
        <v>3</v>
      </c>
      <c r="B268" s="16" t="s">
        <v>605</v>
      </c>
      <c r="C268" s="16">
        <f t="shared" si="4"/>
        <v>1</v>
      </c>
    </row>
    <row r="269" spans="1:3">
      <c r="A269" s="2" t="s">
        <v>4</v>
      </c>
      <c r="B269" s="16" t="s">
        <v>606</v>
      </c>
      <c r="C269" s="16">
        <f t="shared" si="4"/>
        <v>1</v>
      </c>
    </row>
    <row r="270" spans="1:3">
      <c r="A270" s="2" t="s">
        <v>9</v>
      </c>
      <c r="B270" s="16" t="s">
        <v>607</v>
      </c>
      <c r="C270" s="16">
        <f t="shared" si="4"/>
        <v>1</v>
      </c>
    </row>
    <row r="271" spans="1:3">
      <c r="A271" s="2" t="s">
        <v>43</v>
      </c>
      <c r="B271" s="16" t="s">
        <v>608</v>
      </c>
      <c r="C271" s="16">
        <f t="shared" si="4"/>
        <v>1</v>
      </c>
    </row>
    <row r="272" spans="1:3">
      <c r="A272" s="2" t="s">
        <v>44</v>
      </c>
      <c r="B272" s="16" t="s">
        <v>609</v>
      </c>
      <c r="C272" s="16">
        <f t="shared" si="4"/>
        <v>1</v>
      </c>
    </row>
    <row r="273" spans="1:3">
      <c r="A273" s="2" t="s">
        <v>40</v>
      </c>
      <c r="B273" s="16" t="s">
        <v>610</v>
      </c>
      <c r="C273" s="16">
        <f t="shared" si="4"/>
        <v>1</v>
      </c>
    </row>
    <row r="274" spans="1:3">
      <c r="A274" s="2" t="s">
        <v>3</v>
      </c>
      <c r="B274" s="16" t="s">
        <v>611</v>
      </c>
      <c r="C274" s="16">
        <f t="shared" si="4"/>
        <v>5</v>
      </c>
    </row>
    <row r="275" spans="1:3">
      <c r="A275" s="2" t="s">
        <v>43</v>
      </c>
      <c r="B275" s="16" t="s">
        <v>612</v>
      </c>
      <c r="C275" s="16">
        <f t="shared" si="4"/>
        <v>1</v>
      </c>
    </row>
    <row r="276" spans="1:3">
      <c r="A276" s="2" t="s">
        <v>44</v>
      </c>
      <c r="B276" s="16" t="s">
        <v>613</v>
      </c>
      <c r="C276" s="16">
        <f t="shared" si="4"/>
        <v>1</v>
      </c>
    </row>
    <row r="277" spans="1:3">
      <c r="A277" s="2" t="s">
        <v>40</v>
      </c>
      <c r="B277" s="16" t="s">
        <v>614</v>
      </c>
      <c r="C277" s="16">
        <f t="shared" si="4"/>
        <v>1</v>
      </c>
    </row>
    <row r="278" spans="1:3">
      <c r="A278" s="2" t="s">
        <v>3</v>
      </c>
      <c r="B278" s="16" t="s">
        <v>615</v>
      </c>
      <c r="C278" s="16">
        <f t="shared" si="4"/>
        <v>1</v>
      </c>
    </row>
    <row r="279" spans="1:3">
      <c r="A279" s="2" t="s">
        <v>4</v>
      </c>
      <c r="B279" s="16" t="s">
        <v>616</v>
      </c>
      <c r="C279" s="16">
        <f t="shared" si="4"/>
        <v>4</v>
      </c>
    </row>
    <row r="280" spans="1:3">
      <c r="A280" s="2" t="s">
        <v>6</v>
      </c>
      <c r="B280" s="16" t="s">
        <v>617</v>
      </c>
      <c r="C280" s="16">
        <f t="shared" si="4"/>
        <v>4</v>
      </c>
    </row>
    <row r="281" spans="1:3">
      <c r="A281" s="2" t="s">
        <v>9</v>
      </c>
      <c r="B281" s="16" t="s">
        <v>618</v>
      </c>
      <c r="C281" s="16">
        <f t="shared" si="4"/>
        <v>1</v>
      </c>
    </row>
    <row r="282" spans="1:3">
      <c r="A282" s="2" t="s">
        <v>4</v>
      </c>
      <c r="B282" s="16" t="s">
        <v>619</v>
      </c>
      <c r="C282" s="16">
        <f t="shared" si="4"/>
        <v>1</v>
      </c>
    </row>
    <row r="283" spans="1:3">
      <c r="A283" s="2" t="s">
        <v>6</v>
      </c>
      <c r="B283" s="16" t="s">
        <v>620</v>
      </c>
      <c r="C283" s="16">
        <f t="shared" si="4"/>
        <v>1</v>
      </c>
    </row>
    <row r="284" spans="1:3">
      <c r="A284" s="2" t="s">
        <v>3</v>
      </c>
      <c r="B284" s="16" t="s">
        <v>621</v>
      </c>
      <c r="C284" s="16">
        <f t="shared" si="4"/>
        <v>2</v>
      </c>
    </row>
    <row r="285" spans="1:3">
      <c r="A285" s="2" t="s">
        <v>4</v>
      </c>
      <c r="B285" s="16" t="s">
        <v>622</v>
      </c>
      <c r="C285" s="16">
        <f t="shared" si="4"/>
        <v>1</v>
      </c>
    </row>
    <row r="286" spans="1:3">
      <c r="A286" s="2" t="s">
        <v>6</v>
      </c>
      <c r="B286" s="16" t="s">
        <v>623</v>
      </c>
      <c r="C286" s="16">
        <f t="shared" si="4"/>
        <v>1</v>
      </c>
    </row>
    <row r="287" spans="1:3">
      <c r="A287" s="2" t="s">
        <v>3</v>
      </c>
      <c r="B287" s="16" t="s">
        <v>624</v>
      </c>
      <c r="C287" s="16">
        <f t="shared" si="4"/>
        <v>2</v>
      </c>
    </row>
    <row r="288" spans="1:3">
      <c r="A288" s="2" t="s">
        <v>4</v>
      </c>
      <c r="B288" s="16" t="s">
        <v>625</v>
      </c>
      <c r="C288" s="16">
        <f t="shared" si="4"/>
        <v>6</v>
      </c>
    </row>
    <row r="289" spans="1:3">
      <c r="A289" s="2" t="s">
        <v>6</v>
      </c>
      <c r="B289" s="16" t="s">
        <v>626</v>
      </c>
      <c r="C289" s="16">
        <f t="shared" si="4"/>
        <v>3</v>
      </c>
    </row>
    <row r="290" spans="1:3">
      <c r="A290" s="2" t="s">
        <v>2</v>
      </c>
      <c r="B290" s="16" t="s">
        <v>627</v>
      </c>
      <c r="C290" s="16">
        <f t="shared" si="4"/>
        <v>1</v>
      </c>
    </row>
    <row r="291" spans="1:3">
      <c r="A291" s="2" t="s">
        <v>4</v>
      </c>
      <c r="B291" s="16" t="s">
        <v>628</v>
      </c>
      <c r="C291" s="16">
        <f t="shared" si="4"/>
        <v>1</v>
      </c>
    </row>
    <row r="292" spans="1:3">
      <c r="A292" s="2" t="s">
        <v>6</v>
      </c>
      <c r="B292" s="16" t="s">
        <v>629</v>
      </c>
      <c r="C292" s="16">
        <f t="shared" si="4"/>
        <v>13</v>
      </c>
    </row>
    <row r="293" spans="1:3">
      <c r="A293" s="2" t="s">
        <v>9</v>
      </c>
      <c r="B293" s="16" t="s">
        <v>630</v>
      </c>
      <c r="C293" s="16">
        <f t="shared" si="4"/>
        <v>12</v>
      </c>
    </row>
    <row r="294" spans="1:3">
      <c r="A294" s="2" t="s">
        <v>10</v>
      </c>
      <c r="B294" s="16" t="s">
        <v>631</v>
      </c>
      <c r="C294" s="16">
        <f t="shared" si="4"/>
        <v>1</v>
      </c>
    </row>
    <row r="295" spans="1:3">
      <c r="A295" s="2" t="s">
        <v>14</v>
      </c>
      <c r="B295" s="16" t="s">
        <v>632</v>
      </c>
      <c r="C295" s="16">
        <f t="shared" si="4"/>
        <v>1</v>
      </c>
    </row>
    <row r="296" spans="1:3">
      <c r="A296" s="2" t="s">
        <v>15</v>
      </c>
      <c r="B296" s="16" t="s">
        <v>633</v>
      </c>
      <c r="C296" s="16">
        <f t="shared" si="4"/>
        <v>1</v>
      </c>
    </row>
    <row r="297" spans="1:3">
      <c r="A297" s="2" t="s">
        <v>16</v>
      </c>
      <c r="B297" s="16" t="s">
        <v>634</v>
      </c>
      <c r="C297" s="16">
        <f t="shared" si="4"/>
        <v>7</v>
      </c>
    </row>
    <row r="298" spans="1:3">
      <c r="A298" s="2" t="s">
        <v>17</v>
      </c>
      <c r="B298" s="16" t="s">
        <v>635</v>
      </c>
      <c r="C298" s="16">
        <f t="shared" si="4"/>
        <v>5</v>
      </c>
    </row>
    <row r="299" spans="1:3">
      <c r="A299" s="2" t="s">
        <v>18</v>
      </c>
      <c r="B299" s="16" t="s">
        <v>636</v>
      </c>
      <c r="C299" s="16">
        <f t="shared" si="4"/>
        <v>4</v>
      </c>
    </row>
    <row r="300" spans="1:3">
      <c r="A300" s="2" t="s">
        <v>19</v>
      </c>
      <c r="B300" s="16" t="s">
        <v>637</v>
      </c>
      <c r="C300" s="16">
        <f t="shared" si="4"/>
        <v>8</v>
      </c>
    </row>
    <row r="301" spans="1:3">
      <c r="A301" s="2" t="s">
        <v>39</v>
      </c>
      <c r="B301" s="16" t="s">
        <v>638</v>
      </c>
      <c r="C301" s="16">
        <f t="shared" si="4"/>
        <v>4</v>
      </c>
    </row>
    <row r="302" spans="1:3">
      <c r="A302" s="2" t="s">
        <v>6</v>
      </c>
      <c r="B302" s="16" t="s">
        <v>639</v>
      </c>
      <c r="C302" s="16">
        <f t="shared" si="4"/>
        <v>1</v>
      </c>
    </row>
    <row r="303" spans="1:3">
      <c r="A303" s="2" t="s">
        <v>45</v>
      </c>
      <c r="B303" s="16" t="s">
        <v>640</v>
      </c>
      <c r="C303" s="16">
        <f t="shared" si="4"/>
        <v>1</v>
      </c>
    </row>
    <row r="304" spans="1:3">
      <c r="A304" s="2" t="s">
        <v>46</v>
      </c>
      <c r="B304" s="16" t="s">
        <v>641</v>
      </c>
      <c r="C304" s="16">
        <f t="shared" si="4"/>
        <v>1</v>
      </c>
    </row>
    <row r="305" spans="1:3">
      <c r="A305" s="2" t="s">
        <v>47</v>
      </c>
      <c r="B305" s="16" t="s">
        <v>642</v>
      </c>
      <c r="C305" s="16">
        <f t="shared" si="4"/>
        <v>2</v>
      </c>
    </row>
    <row r="306" spans="1:3">
      <c r="A306" s="2" t="s">
        <v>48</v>
      </c>
      <c r="B306" s="16" t="s">
        <v>643</v>
      </c>
      <c r="C306" s="16">
        <f t="shared" si="4"/>
        <v>8</v>
      </c>
    </row>
    <row r="307" spans="1:3">
      <c r="A307" s="2" t="s">
        <v>49</v>
      </c>
      <c r="B307" s="16" t="s">
        <v>644</v>
      </c>
      <c r="C307" s="16">
        <f t="shared" si="4"/>
        <v>1</v>
      </c>
    </row>
    <row r="308" spans="1:3">
      <c r="A308" s="2" t="s">
        <v>50</v>
      </c>
      <c r="B308" s="16" t="s">
        <v>645</v>
      </c>
      <c r="C308" s="16">
        <f t="shared" si="4"/>
        <v>2</v>
      </c>
    </row>
    <row r="309" spans="1:3">
      <c r="A309" s="2" t="s">
        <v>51</v>
      </c>
      <c r="B309" s="16" t="s">
        <v>646</v>
      </c>
      <c r="C309" s="16">
        <f t="shared" si="4"/>
        <v>2</v>
      </c>
    </row>
    <row r="310" spans="1:3">
      <c r="A310" s="2" t="s">
        <v>52</v>
      </c>
      <c r="B310" s="16" t="s">
        <v>647</v>
      </c>
      <c r="C310" s="16">
        <f t="shared" si="4"/>
        <v>2</v>
      </c>
    </row>
    <row r="311" spans="1:3">
      <c r="A311" s="2" t="s">
        <v>42</v>
      </c>
      <c r="B311" s="16" t="s">
        <v>557</v>
      </c>
      <c r="C311" s="16">
        <f t="shared" si="4"/>
        <v>1</v>
      </c>
    </row>
    <row r="312" spans="1:3">
      <c r="A312" s="2" t="s">
        <v>6</v>
      </c>
      <c r="B312" s="16" t="s">
        <v>648</v>
      </c>
      <c r="C312" s="16">
        <f t="shared" si="4"/>
        <v>1</v>
      </c>
    </row>
    <row r="313" spans="1:3">
      <c r="A313" s="2" t="s">
        <v>9</v>
      </c>
      <c r="B313" s="16" t="s">
        <v>649</v>
      </c>
      <c r="C313" s="16">
        <f t="shared" si="4"/>
        <v>1</v>
      </c>
    </row>
    <row r="314" spans="1:3">
      <c r="A314" s="2" t="s">
        <v>17</v>
      </c>
      <c r="B314" s="16" t="s">
        <v>650</v>
      </c>
      <c r="C314" s="16">
        <f t="shared" si="4"/>
        <v>1</v>
      </c>
    </row>
    <row r="315" spans="1:3">
      <c r="A315" s="2" t="s">
        <v>18</v>
      </c>
      <c r="B315" s="16" t="s">
        <v>651</v>
      </c>
      <c r="C315" s="16">
        <f t="shared" si="4"/>
        <v>1</v>
      </c>
    </row>
    <row r="316" spans="1:3">
      <c r="A316" s="2" t="s">
        <v>19</v>
      </c>
      <c r="B316" s="16" t="s">
        <v>652</v>
      </c>
      <c r="C316" s="16">
        <f t="shared" si="4"/>
        <v>1</v>
      </c>
    </row>
    <row r="317" spans="1:3">
      <c r="A317" s="2" t="s">
        <v>53</v>
      </c>
      <c r="B317" s="16" t="s">
        <v>653</v>
      </c>
      <c r="C317" s="16">
        <f t="shared" si="4"/>
        <v>1</v>
      </c>
    </row>
    <row r="318" spans="1:3">
      <c r="A318" s="2" t="s">
        <v>43</v>
      </c>
      <c r="B318" s="16" t="s">
        <v>654</v>
      </c>
      <c r="C318" s="16">
        <f t="shared" si="4"/>
        <v>1</v>
      </c>
    </row>
    <row r="319" spans="1:3">
      <c r="A319" s="2" t="s">
        <v>44</v>
      </c>
      <c r="B319" s="16" t="s">
        <v>655</v>
      </c>
      <c r="C319" s="16">
        <f t="shared" si="4"/>
        <v>2</v>
      </c>
    </row>
    <row r="320" spans="1:3">
      <c r="A320" s="2" t="s">
        <v>6</v>
      </c>
      <c r="B320" s="16" t="s">
        <v>656</v>
      </c>
      <c r="C320" s="16">
        <f t="shared" si="4"/>
        <v>1</v>
      </c>
    </row>
    <row r="321" spans="1:3">
      <c r="A321" s="2" t="s">
        <v>53</v>
      </c>
      <c r="B321" s="16" t="s">
        <v>657</v>
      </c>
      <c r="C321" s="16">
        <f t="shared" si="4"/>
        <v>1</v>
      </c>
    </row>
    <row r="322" spans="1:3">
      <c r="A322" s="2" t="s">
        <v>54</v>
      </c>
      <c r="B322" s="16" t="s">
        <v>658</v>
      </c>
      <c r="C322" s="16">
        <f t="shared" si="4"/>
        <v>1</v>
      </c>
    </row>
    <row r="323" spans="1:3">
      <c r="A323" s="2" t="s">
        <v>9</v>
      </c>
      <c r="B323" s="16" t="s">
        <v>659</v>
      </c>
      <c r="C323" s="16">
        <f t="shared" ref="C323:C386" si="5">COUNTIF($A:$A,B323)</f>
        <v>2</v>
      </c>
    </row>
    <row r="324" spans="1:3">
      <c r="A324" s="2" t="s">
        <v>55</v>
      </c>
      <c r="B324" s="16" t="s">
        <v>660</v>
      </c>
      <c r="C324" s="16">
        <f t="shared" si="5"/>
        <v>1</v>
      </c>
    </row>
    <row r="325" spans="1:3">
      <c r="A325" s="2" t="s">
        <v>1</v>
      </c>
      <c r="B325" s="16" t="s">
        <v>661</v>
      </c>
      <c r="C325" s="16">
        <f t="shared" si="5"/>
        <v>1</v>
      </c>
    </row>
    <row r="326" spans="1:3">
      <c r="A326" s="2" t="s">
        <v>56</v>
      </c>
      <c r="B326" s="16" t="s">
        <v>662</v>
      </c>
      <c r="C326" s="16">
        <f t="shared" si="5"/>
        <v>8</v>
      </c>
    </row>
    <row r="327" spans="1:3">
      <c r="A327" s="2" t="s">
        <v>57</v>
      </c>
      <c r="B327" s="16" t="s">
        <v>663</v>
      </c>
      <c r="C327" s="16">
        <f t="shared" si="5"/>
        <v>1</v>
      </c>
    </row>
    <row r="328" spans="1:3">
      <c r="A328" s="2" t="s">
        <v>1</v>
      </c>
      <c r="B328" s="16" t="s">
        <v>664</v>
      </c>
      <c r="C328" s="16">
        <f t="shared" si="5"/>
        <v>2</v>
      </c>
    </row>
    <row r="329" spans="1:3">
      <c r="A329" s="2" t="s">
        <v>4</v>
      </c>
      <c r="B329" s="16" t="s">
        <v>665</v>
      </c>
      <c r="C329" s="16">
        <f t="shared" si="5"/>
        <v>43</v>
      </c>
    </row>
    <row r="330" spans="1:3">
      <c r="A330" s="2" t="s">
        <v>1</v>
      </c>
      <c r="B330" s="16" t="s">
        <v>666</v>
      </c>
      <c r="C330" s="16">
        <f t="shared" si="5"/>
        <v>1</v>
      </c>
    </row>
    <row r="331" spans="1:3">
      <c r="A331" s="2" t="s">
        <v>3</v>
      </c>
      <c r="B331" s="16" t="s">
        <v>667</v>
      </c>
      <c r="C331" s="16">
        <f t="shared" si="5"/>
        <v>1</v>
      </c>
    </row>
    <row r="332" spans="1:3">
      <c r="A332" s="2" t="s">
        <v>3</v>
      </c>
      <c r="B332" s="16" t="s">
        <v>668</v>
      </c>
      <c r="C332" s="16">
        <f t="shared" si="5"/>
        <v>3</v>
      </c>
    </row>
    <row r="333" spans="1:3">
      <c r="A333" s="2" t="s">
        <v>58</v>
      </c>
      <c r="B333" s="16" t="s">
        <v>669</v>
      </c>
      <c r="C333" s="16">
        <f t="shared" si="5"/>
        <v>1</v>
      </c>
    </row>
    <row r="334" spans="1:3">
      <c r="A334" s="2" t="s">
        <v>57</v>
      </c>
      <c r="B334" s="16" t="s">
        <v>670</v>
      </c>
      <c r="C334" s="16">
        <f t="shared" si="5"/>
        <v>1</v>
      </c>
    </row>
    <row r="335" spans="1:3">
      <c r="A335" s="2" t="s">
        <v>1</v>
      </c>
      <c r="B335" s="16" t="s">
        <v>671</v>
      </c>
      <c r="C335" s="16">
        <f t="shared" si="5"/>
        <v>3</v>
      </c>
    </row>
    <row r="336" spans="1:3">
      <c r="A336" s="2" t="s">
        <v>58</v>
      </c>
      <c r="B336" s="16" t="s">
        <v>672</v>
      </c>
      <c r="C336" s="16">
        <f t="shared" si="5"/>
        <v>1</v>
      </c>
    </row>
    <row r="337" spans="1:3">
      <c r="A337" s="2" t="s">
        <v>3</v>
      </c>
      <c r="B337" s="16" t="s">
        <v>673</v>
      </c>
      <c r="C337" s="16">
        <f t="shared" si="5"/>
        <v>2</v>
      </c>
    </row>
    <row r="338" spans="1:3">
      <c r="A338" s="2" t="s">
        <v>1</v>
      </c>
      <c r="B338" s="16" t="s">
        <v>674</v>
      </c>
      <c r="C338" s="16">
        <f t="shared" si="5"/>
        <v>2</v>
      </c>
    </row>
    <row r="339" spans="1:3">
      <c r="A339" s="2" t="s">
        <v>57</v>
      </c>
      <c r="B339" s="16" t="s">
        <v>675</v>
      </c>
      <c r="C339" s="16">
        <f t="shared" si="5"/>
        <v>1</v>
      </c>
    </row>
    <row r="340" spans="1:3">
      <c r="A340" s="2" t="s">
        <v>56</v>
      </c>
      <c r="B340" s="16" t="s">
        <v>676</v>
      </c>
      <c r="C340" s="16">
        <f t="shared" si="5"/>
        <v>3</v>
      </c>
    </row>
    <row r="341" spans="1:3">
      <c r="A341" s="2" t="s">
        <v>6</v>
      </c>
      <c r="B341" s="16" t="s">
        <v>677</v>
      </c>
      <c r="C341" s="16">
        <f t="shared" si="5"/>
        <v>1</v>
      </c>
    </row>
    <row r="342" spans="1:3">
      <c r="A342" s="2" t="s">
        <v>59</v>
      </c>
      <c r="B342" s="16" t="s">
        <v>678</v>
      </c>
      <c r="C342" s="16">
        <f t="shared" si="5"/>
        <v>2</v>
      </c>
    </row>
    <row r="343" spans="1:3">
      <c r="A343" s="2" t="s">
        <v>60</v>
      </c>
      <c r="B343" s="16" t="s">
        <v>679</v>
      </c>
      <c r="C343" s="16">
        <f t="shared" si="5"/>
        <v>2</v>
      </c>
    </row>
    <row r="344" spans="1:3">
      <c r="A344" s="2" t="s">
        <v>6</v>
      </c>
      <c r="B344" s="16" t="s">
        <v>680</v>
      </c>
      <c r="C344" s="16">
        <f t="shared" si="5"/>
        <v>2</v>
      </c>
    </row>
    <row r="345" spans="1:3">
      <c r="A345" s="2" t="s">
        <v>61</v>
      </c>
      <c r="B345" s="16" t="s">
        <v>681</v>
      </c>
      <c r="C345" s="16">
        <f t="shared" si="5"/>
        <v>1</v>
      </c>
    </row>
    <row r="346" spans="1:3">
      <c r="A346" s="2" t="s">
        <v>62</v>
      </c>
      <c r="B346" s="16" t="s">
        <v>682</v>
      </c>
      <c r="C346" s="16">
        <f t="shared" si="5"/>
        <v>1</v>
      </c>
    </row>
    <row r="347" spans="1:3">
      <c r="A347" s="2" t="s">
        <v>62</v>
      </c>
      <c r="B347" s="16" t="s">
        <v>683</v>
      </c>
      <c r="C347" s="16">
        <f t="shared" si="5"/>
        <v>1</v>
      </c>
    </row>
    <row r="348" spans="1:3">
      <c r="A348" s="2" t="s">
        <v>63</v>
      </c>
      <c r="B348" s="16" t="s">
        <v>684</v>
      </c>
      <c r="C348" s="16">
        <f t="shared" si="5"/>
        <v>1</v>
      </c>
    </row>
    <row r="349" spans="1:3">
      <c r="A349" s="2" t="s">
        <v>40</v>
      </c>
      <c r="B349" s="16" t="s">
        <v>685</v>
      </c>
      <c r="C349" s="16">
        <f t="shared" si="5"/>
        <v>1</v>
      </c>
    </row>
    <row r="350" spans="1:3">
      <c r="A350" s="2" t="s">
        <v>64</v>
      </c>
      <c r="B350" s="16" t="s">
        <v>686</v>
      </c>
      <c r="C350" s="16">
        <f t="shared" si="5"/>
        <v>1</v>
      </c>
    </row>
    <row r="351" spans="1:3">
      <c r="A351" s="2" t="s">
        <v>65</v>
      </c>
      <c r="B351" s="16" t="s">
        <v>687</v>
      </c>
      <c r="C351" s="16">
        <f t="shared" si="5"/>
        <v>1</v>
      </c>
    </row>
    <row r="352" spans="1:3">
      <c r="A352" s="2" t="s">
        <v>66</v>
      </c>
      <c r="B352" s="16" t="s">
        <v>688</v>
      </c>
      <c r="C352" s="16">
        <f t="shared" si="5"/>
        <v>1</v>
      </c>
    </row>
    <row r="353" spans="1:3">
      <c r="A353" s="2" t="s">
        <v>6</v>
      </c>
      <c r="B353" s="16" t="s">
        <v>689</v>
      </c>
      <c r="C353" s="16">
        <f t="shared" si="5"/>
        <v>1</v>
      </c>
    </row>
    <row r="354" spans="1:3">
      <c r="A354" s="2" t="s">
        <v>57</v>
      </c>
      <c r="B354" s="16" t="s">
        <v>690</v>
      </c>
      <c r="C354" s="16">
        <f t="shared" si="5"/>
        <v>2</v>
      </c>
    </row>
    <row r="355" spans="1:3">
      <c r="A355" s="2" t="s">
        <v>6</v>
      </c>
      <c r="B355" s="16" t="s">
        <v>691</v>
      </c>
      <c r="C355" s="16">
        <f t="shared" si="5"/>
        <v>1</v>
      </c>
    </row>
    <row r="356" spans="1:3">
      <c r="A356" s="2" t="s">
        <v>1</v>
      </c>
      <c r="B356" s="16" t="s">
        <v>692</v>
      </c>
      <c r="C356" s="16">
        <f t="shared" si="5"/>
        <v>1</v>
      </c>
    </row>
    <row r="357" spans="1:3">
      <c r="A357" s="2" t="s">
        <v>1</v>
      </c>
      <c r="B357" s="16" t="s">
        <v>693</v>
      </c>
      <c r="C357" s="16">
        <f t="shared" si="5"/>
        <v>1</v>
      </c>
    </row>
    <row r="358" spans="1:3">
      <c r="A358" s="2" t="s">
        <v>3</v>
      </c>
      <c r="B358" s="16" t="s">
        <v>694</v>
      </c>
      <c r="C358" s="16">
        <f t="shared" si="5"/>
        <v>1</v>
      </c>
    </row>
    <row r="359" spans="1:3">
      <c r="A359" s="2" t="s">
        <v>57</v>
      </c>
      <c r="B359" s="16" t="s">
        <v>695</v>
      </c>
      <c r="C359" s="16">
        <f t="shared" si="5"/>
        <v>1</v>
      </c>
    </row>
    <row r="360" spans="1:3">
      <c r="A360" s="2" t="s">
        <v>3</v>
      </c>
      <c r="B360" s="16" t="s">
        <v>696</v>
      </c>
      <c r="C360" s="16">
        <f t="shared" si="5"/>
        <v>1</v>
      </c>
    </row>
    <row r="361" spans="1:3">
      <c r="A361" s="2" t="s">
        <v>56</v>
      </c>
      <c r="B361" s="16" t="s">
        <v>697</v>
      </c>
      <c r="C361" s="16">
        <f t="shared" si="5"/>
        <v>1</v>
      </c>
    </row>
    <row r="362" spans="1:3">
      <c r="A362" s="2" t="s">
        <v>6</v>
      </c>
      <c r="B362" s="16" t="s">
        <v>698</v>
      </c>
      <c r="C362" s="16">
        <f t="shared" si="5"/>
        <v>1</v>
      </c>
    </row>
    <row r="363" spans="1:3">
      <c r="A363" s="2" t="s">
        <v>59</v>
      </c>
      <c r="B363" s="16" t="s">
        <v>699</v>
      </c>
      <c r="C363" s="16">
        <f t="shared" si="5"/>
        <v>1</v>
      </c>
    </row>
    <row r="364" spans="1:3">
      <c r="A364" s="2" t="s">
        <v>40</v>
      </c>
      <c r="B364" s="16" t="s">
        <v>700</v>
      </c>
      <c r="C364" s="16">
        <f t="shared" si="5"/>
        <v>1</v>
      </c>
    </row>
    <row r="365" spans="1:3">
      <c r="A365" s="2" t="s">
        <v>67</v>
      </c>
      <c r="B365" s="16" t="s">
        <v>701</v>
      </c>
      <c r="C365" s="16">
        <f t="shared" si="5"/>
        <v>2</v>
      </c>
    </row>
    <row r="366" spans="1:3">
      <c r="A366" s="2" t="s">
        <v>57</v>
      </c>
      <c r="B366" s="16" t="s">
        <v>702</v>
      </c>
      <c r="C366" s="16">
        <f t="shared" si="5"/>
        <v>1</v>
      </c>
    </row>
    <row r="367" spans="1:3">
      <c r="A367" s="2" t="s">
        <v>68</v>
      </c>
      <c r="B367" s="16" t="s">
        <v>703</v>
      </c>
      <c r="C367" s="16">
        <f t="shared" si="5"/>
        <v>1</v>
      </c>
    </row>
    <row r="368" spans="1:3">
      <c r="A368" s="2" t="s">
        <v>68</v>
      </c>
      <c r="B368" s="16" t="s">
        <v>704</v>
      </c>
      <c r="C368" s="16">
        <f t="shared" si="5"/>
        <v>1</v>
      </c>
    </row>
    <row r="369" spans="1:3">
      <c r="A369" s="2" t="s">
        <v>56</v>
      </c>
      <c r="B369" s="16" t="s">
        <v>705</v>
      </c>
      <c r="C369" s="16">
        <f t="shared" si="5"/>
        <v>1</v>
      </c>
    </row>
    <row r="370" spans="1:3">
      <c r="A370" s="2" t="s">
        <v>6</v>
      </c>
      <c r="B370" s="16" t="s">
        <v>706</v>
      </c>
      <c r="C370" s="16">
        <f t="shared" si="5"/>
        <v>1</v>
      </c>
    </row>
    <row r="371" spans="1:3">
      <c r="A371" s="2" t="s">
        <v>40</v>
      </c>
      <c r="B371" s="16" t="s">
        <v>707</v>
      </c>
      <c r="C371" s="16">
        <f t="shared" si="5"/>
        <v>3</v>
      </c>
    </row>
    <row r="372" spans="1:3">
      <c r="A372" s="2" t="s">
        <v>69</v>
      </c>
      <c r="B372" s="16" t="s">
        <v>708</v>
      </c>
      <c r="C372" s="16">
        <f t="shared" si="5"/>
        <v>1</v>
      </c>
    </row>
    <row r="373" spans="1:3">
      <c r="A373" s="2" t="s">
        <v>3</v>
      </c>
      <c r="B373" s="16" t="s">
        <v>709</v>
      </c>
      <c r="C373" s="16">
        <f t="shared" si="5"/>
        <v>1</v>
      </c>
    </row>
    <row r="374" spans="1:3">
      <c r="A374" s="2" t="s">
        <v>60</v>
      </c>
      <c r="B374" s="16" t="s">
        <v>710</v>
      </c>
      <c r="C374" s="16">
        <f t="shared" si="5"/>
        <v>2</v>
      </c>
    </row>
    <row r="375" spans="1:3">
      <c r="A375" s="2" t="s">
        <v>6</v>
      </c>
      <c r="B375" s="16" t="s">
        <v>711</v>
      </c>
      <c r="C375" s="16">
        <f t="shared" si="5"/>
        <v>1</v>
      </c>
    </row>
    <row r="376" spans="1:3">
      <c r="A376" s="2" t="s">
        <v>40</v>
      </c>
      <c r="B376" s="16" t="s">
        <v>712</v>
      </c>
      <c r="C376" s="16">
        <f t="shared" si="5"/>
        <v>1</v>
      </c>
    </row>
    <row r="377" spans="1:3">
      <c r="A377" s="2" t="s">
        <v>70</v>
      </c>
      <c r="B377" s="16" t="s">
        <v>713</v>
      </c>
      <c r="C377" s="16">
        <f t="shared" si="5"/>
        <v>1</v>
      </c>
    </row>
    <row r="378" spans="1:3">
      <c r="A378" s="2" t="s">
        <v>57</v>
      </c>
      <c r="B378" s="16" t="s">
        <v>714</v>
      </c>
      <c r="C378" s="16">
        <f t="shared" si="5"/>
        <v>4</v>
      </c>
    </row>
    <row r="379" spans="1:3">
      <c r="A379" s="2" t="s">
        <v>68</v>
      </c>
      <c r="B379" s="16" t="s">
        <v>715</v>
      </c>
      <c r="C379" s="16">
        <f t="shared" si="5"/>
        <v>3</v>
      </c>
    </row>
    <row r="380" spans="1:3">
      <c r="A380" s="2" t="s">
        <v>68</v>
      </c>
      <c r="B380" s="16" t="s">
        <v>716</v>
      </c>
      <c r="C380" s="16">
        <f t="shared" si="5"/>
        <v>2</v>
      </c>
    </row>
    <row r="381" spans="1:3">
      <c r="A381" s="2" t="s">
        <v>40</v>
      </c>
      <c r="B381" s="16" t="s">
        <v>717</v>
      </c>
      <c r="C381" s="16">
        <f t="shared" si="5"/>
        <v>3</v>
      </c>
    </row>
    <row r="382" spans="1:3">
      <c r="A382" s="2" t="s">
        <v>3</v>
      </c>
      <c r="B382" s="16" t="s">
        <v>718</v>
      </c>
      <c r="C382" s="16">
        <f t="shared" si="5"/>
        <v>1</v>
      </c>
    </row>
    <row r="383" spans="1:3">
      <c r="A383" s="2" t="s">
        <v>62</v>
      </c>
      <c r="B383" s="16" t="s">
        <v>719</v>
      </c>
      <c r="C383" s="16">
        <f t="shared" si="5"/>
        <v>1</v>
      </c>
    </row>
    <row r="384" spans="1:3">
      <c r="A384" s="2" t="s">
        <v>6</v>
      </c>
      <c r="B384" s="16" t="s">
        <v>720</v>
      </c>
      <c r="C384" s="16">
        <f t="shared" si="5"/>
        <v>1</v>
      </c>
    </row>
    <row r="385" spans="1:3">
      <c r="A385" s="2" t="s">
        <v>40</v>
      </c>
      <c r="B385" s="16" t="s">
        <v>721</v>
      </c>
      <c r="C385" s="16">
        <f t="shared" si="5"/>
        <v>2</v>
      </c>
    </row>
    <row r="386" spans="1:3">
      <c r="A386" s="2" t="s">
        <v>67</v>
      </c>
      <c r="B386" s="16" t="s">
        <v>722</v>
      </c>
      <c r="C386" s="16">
        <f t="shared" si="5"/>
        <v>2</v>
      </c>
    </row>
    <row r="387" spans="1:3">
      <c r="A387" s="2" t="s">
        <v>57</v>
      </c>
      <c r="B387" s="16" t="s">
        <v>723</v>
      </c>
      <c r="C387" s="16">
        <f t="shared" ref="C387:C450" si="6">COUNTIF($A:$A,B387)</f>
        <v>3</v>
      </c>
    </row>
    <row r="388" spans="1:3">
      <c r="A388" s="2" t="s">
        <v>68</v>
      </c>
      <c r="B388" s="16" t="s">
        <v>724</v>
      </c>
      <c r="C388" s="16">
        <f t="shared" si="6"/>
        <v>1</v>
      </c>
    </row>
    <row r="389" spans="1:3">
      <c r="A389" s="2" t="s">
        <v>68</v>
      </c>
      <c r="B389" s="16" t="s">
        <v>725</v>
      </c>
      <c r="C389" s="16">
        <f t="shared" si="6"/>
        <v>1</v>
      </c>
    </row>
    <row r="390" spans="1:3">
      <c r="A390" s="2" t="s">
        <v>62</v>
      </c>
      <c r="B390" s="16" t="s">
        <v>726</v>
      </c>
      <c r="C390" s="16">
        <f t="shared" si="6"/>
        <v>1</v>
      </c>
    </row>
    <row r="391" spans="1:3">
      <c r="A391" s="2" t="s">
        <v>6</v>
      </c>
      <c r="B391" s="16" t="s">
        <v>727</v>
      </c>
      <c r="C391" s="16">
        <f t="shared" si="6"/>
        <v>1</v>
      </c>
    </row>
    <row r="392" spans="1:3">
      <c r="A392" s="2" t="s">
        <v>71</v>
      </c>
      <c r="B392" s="16" t="s">
        <v>728</v>
      </c>
      <c r="C392" s="16">
        <f t="shared" si="6"/>
        <v>1</v>
      </c>
    </row>
    <row r="393" spans="1:3">
      <c r="A393" s="2" t="s">
        <v>3</v>
      </c>
      <c r="B393" s="16" t="s">
        <v>729</v>
      </c>
      <c r="C393" s="16">
        <f t="shared" si="6"/>
        <v>1</v>
      </c>
    </row>
    <row r="394" spans="1:3">
      <c r="A394" s="2" t="s">
        <v>62</v>
      </c>
      <c r="B394" s="16" t="s">
        <v>730</v>
      </c>
      <c r="C394" s="16">
        <f t="shared" si="6"/>
        <v>1</v>
      </c>
    </row>
    <row r="395" spans="1:3">
      <c r="A395" s="2" t="s">
        <v>72</v>
      </c>
      <c r="B395" s="16" t="s">
        <v>731</v>
      </c>
      <c r="C395" s="16">
        <f t="shared" si="6"/>
        <v>1</v>
      </c>
    </row>
    <row r="396" spans="1:3">
      <c r="A396" s="2" t="s">
        <v>3</v>
      </c>
      <c r="B396" s="16" t="s">
        <v>732</v>
      </c>
      <c r="C396" s="16">
        <f t="shared" si="6"/>
        <v>1</v>
      </c>
    </row>
    <row r="397" spans="1:3">
      <c r="A397" s="2" t="s">
        <v>43</v>
      </c>
      <c r="B397" s="16" t="s">
        <v>733</v>
      </c>
      <c r="C397" s="16">
        <f t="shared" si="6"/>
        <v>1</v>
      </c>
    </row>
    <row r="398" spans="1:3">
      <c r="A398" s="2" t="s">
        <v>6</v>
      </c>
      <c r="B398" s="16" t="s">
        <v>734</v>
      </c>
      <c r="C398" s="16">
        <f t="shared" si="6"/>
        <v>5</v>
      </c>
    </row>
    <row r="399" spans="1:3">
      <c r="A399" s="2" t="s">
        <v>40</v>
      </c>
      <c r="B399" s="16" t="s">
        <v>735</v>
      </c>
      <c r="C399" s="16">
        <f t="shared" si="6"/>
        <v>1</v>
      </c>
    </row>
    <row r="400" spans="1:3">
      <c r="A400" s="2" t="s">
        <v>3</v>
      </c>
      <c r="B400" s="16" t="s">
        <v>736</v>
      </c>
      <c r="C400" s="16">
        <f t="shared" si="6"/>
        <v>6</v>
      </c>
    </row>
    <row r="401" spans="1:3">
      <c r="A401" s="2" t="s">
        <v>4</v>
      </c>
      <c r="B401" s="16" t="s">
        <v>737</v>
      </c>
      <c r="C401" s="16">
        <f t="shared" si="6"/>
        <v>6</v>
      </c>
    </row>
    <row r="402" spans="1:3">
      <c r="A402" s="2" t="s">
        <v>9</v>
      </c>
      <c r="B402" s="16" t="s">
        <v>738</v>
      </c>
      <c r="C402" s="16">
        <f t="shared" si="6"/>
        <v>7</v>
      </c>
    </row>
    <row r="403" spans="1:3">
      <c r="A403" s="2" t="s">
        <v>9</v>
      </c>
      <c r="B403" s="16" t="s">
        <v>739</v>
      </c>
      <c r="C403" s="16">
        <f t="shared" si="6"/>
        <v>5</v>
      </c>
    </row>
    <row r="404" spans="1:3">
      <c r="A404" s="2" t="s">
        <v>6</v>
      </c>
      <c r="B404" s="16" t="s">
        <v>740</v>
      </c>
      <c r="C404" s="16">
        <f t="shared" si="6"/>
        <v>11</v>
      </c>
    </row>
    <row r="405" spans="1:3">
      <c r="A405" s="2" t="s">
        <v>73</v>
      </c>
      <c r="B405" s="16" t="s">
        <v>741</v>
      </c>
      <c r="C405" s="16">
        <f t="shared" si="6"/>
        <v>17</v>
      </c>
    </row>
    <row r="406" spans="1:3">
      <c r="A406" s="2" t="s">
        <v>63</v>
      </c>
      <c r="B406" s="16" t="s">
        <v>742</v>
      </c>
      <c r="C406" s="16">
        <f t="shared" si="6"/>
        <v>1</v>
      </c>
    </row>
    <row r="407" spans="1:3">
      <c r="A407" s="2" t="s">
        <v>40</v>
      </c>
      <c r="B407" s="16" t="s">
        <v>743</v>
      </c>
      <c r="C407" s="16">
        <f t="shared" si="6"/>
        <v>6</v>
      </c>
    </row>
    <row r="408" spans="1:3">
      <c r="A408" s="2" t="s">
        <v>3</v>
      </c>
      <c r="B408" s="16" t="s">
        <v>744</v>
      </c>
      <c r="C408" s="16">
        <f t="shared" si="6"/>
        <v>1</v>
      </c>
    </row>
    <row r="409" spans="1:3">
      <c r="A409" s="2" t="s">
        <v>64</v>
      </c>
      <c r="B409" s="16" t="s">
        <v>745</v>
      </c>
      <c r="C409" s="16">
        <f t="shared" si="6"/>
        <v>1</v>
      </c>
    </row>
    <row r="410" spans="1:3">
      <c r="A410" s="2" t="s">
        <v>67</v>
      </c>
      <c r="B410" s="16" t="s">
        <v>746</v>
      </c>
      <c r="C410" s="16">
        <f t="shared" si="6"/>
        <v>8</v>
      </c>
    </row>
    <row r="411" spans="1:3">
      <c r="A411" s="2" t="s">
        <v>57</v>
      </c>
      <c r="B411" s="16" t="s">
        <v>747</v>
      </c>
      <c r="C411" s="16">
        <f t="shared" si="6"/>
        <v>7</v>
      </c>
    </row>
    <row r="412" spans="1:3">
      <c r="A412" s="2" t="s">
        <v>68</v>
      </c>
      <c r="B412" s="16" t="s">
        <v>748</v>
      </c>
      <c r="C412" s="16">
        <f t="shared" si="6"/>
        <v>2</v>
      </c>
    </row>
    <row r="413" spans="1:3">
      <c r="A413" s="2" t="s">
        <v>68</v>
      </c>
      <c r="B413" s="16" t="s">
        <v>749</v>
      </c>
      <c r="C413" s="16">
        <f t="shared" si="6"/>
        <v>1</v>
      </c>
    </row>
    <row r="414" spans="1:3">
      <c r="A414" s="2" t="s">
        <v>64</v>
      </c>
      <c r="B414" s="16" t="s">
        <v>750</v>
      </c>
      <c r="C414" s="16">
        <f t="shared" si="6"/>
        <v>1</v>
      </c>
    </row>
    <row r="415" spans="1:3">
      <c r="A415" s="2" t="s">
        <v>3</v>
      </c>
      <c r="B415" s="16" t="s">
        <v>751</v>
      </c>
      <c r="C415" s="16">
        <f t="shared" si="6"/>
        <v>1</v>
      </c>
    </row>
    <row r="416" spans="1:3">
      <c r="A416" s="2" t="s">
        <v>68</v>
      </c>
      <c r="B416" s="16" t="s">
        <v>752</v>
      </c>
      <c r="C416" s="16">
        <f t="shared" si="6"/>
        <v>1</v>
      </c>
    </row>
    <row r="417" spans="1:3">
      <c r="A417" s="2" t="s">
        <v>40</v>
      </c>
      <c r="B417" s="16" t="s">
        <v>753</v>
      </c>
      <c r="C417" s="16">
        <f t="shared" si="6"/>
        <v>1</v>
      </c>
    </row>
    <row r="418" spans="1:3">
      <c r="A418" s="2" t="s">
        <v>6</v>
      </c>
      <c r="B418" s="16" t="s">
        <v>754</v>
      </c>
      <c r="C418" s="16">
        <f t="shared" si="6"/>
        <v>1</v>
      </c>
    </row>
    <row r="419" spans="1:3">
      <c r="A419" s="2" t="s">
        <v>1</v>
      </c>
      <c r="B419" s="16" t="s">
        <v>755</v>
      </c>
      <c r="C419" s="16">
        <f t="shared" si="6"/>
        <v>5</v>
      </c>
    </row>
    <row r="420" spans="1:3">
      <c r="A420" s="2" t="s">
        <v>56</v>
      </c>
      <c r="B420" s="16" t="s">
        <v>756</v>
      </c>
      <c r="C420" s="16">
        <f t="shared" si="6"/>
        <v>1</v>
      </c>
    </row>
    <row r="421" spans="1:3">
      <c r="A421" s="2" t="s">
        <v>6</v>
      </c>
      <c r="B421" s="16" t="s">
        <v>757</v>
      </c>
      <c r="C421" s="16">
        <f t="shared" si="6"/>
        <v>1</v>
      </c>
    </row>
    <row r="422" spans="1:3">
      <c r="A422" s="2" t="s">
        <v>40</v>
      </c>
      <c r="B422" s="16" t="s">
        <v>758</v>
      </c>
      <c r="C422" s="16">
        <f t="shared" si="6"/>
        <v>1</v>
      </c>
    </row>
    <row r="423" spans="1:3">
      <c r="A423" s="2" t="s">
        <v>59</v>
      </c>
      <c r="B423" s="16" t="s">
        <v>759</v>
      </c>
      <c r="C423" s="16">
        <f t="shared" si="6"/>
        <v>1</v>
      </c>
    </row>
    <row r="424" spans="1:3">
      <c r="A424" s="2" t="s">
        <v>3</v>
      </c>
      <c r="B424" s="16" t="s">
        <v>760</v>
      </c>
      <c r="C424" s="16">
        <f t="shared" si="6"/>
        <v>1</v>
      </c>
    </row>
    <row r="425" spans="1:3">
      <c r="A425" s="2" t="s">
        <v>59</v>
      </c>
      <c r="B425" s="16" t="s">
        <v>761</v>
      </c>
      <c r="C425" s="16">
        <f t="shared" si="6"/>
        <v>1</v>
      </c>
    </row>
    <row r="426" spans="1:3">
      <c r="A426" s="2" t="s">
        <v>67</v>
      </c>
      <c r="B426" s="16" t="s">
        <v>762</v>
      </c>
      <c r="C426" s="16">
        <f t="shared" si="6"/>
        <v>7</v>
      </c>
    </row>
    <row r="427" spans="1:3">
      <c r="A427" s="2" t="s">
        <v>1</v>
      </c>
      <c r="B427" s="16" t="s">
        <v>763</v>
      </c>
      <c r="C427" s="16">
        <f t="shared" si="6"/>
        <v>2</v>
      </c>
    </row>
    <row r="428" spans="1:3">
      <c r="A428" s="2" t="s">
        <v>74</v>
      </c>
      <c r="B428" s="16" t="s">
        <v>764</v>
      </c>
      <c r="C428" s="16">
        <f t="shared" si="6"/>
        <v>1</v>
      </c>
    </row>
    <row r="429" spans="1:3">
      <c r="A429" s="2" t="s">
        <v>75</v>
      </c>
      <c r="B429" s="16" t="s">
        <v>765</v>
      </c>
      <c r="C429" s="16">
        <f t="shared" si="6"/>
        <v>1</v>
      </c>
    </row>
    <row r="430" spans="1:3">
      <c r="A430" s="2" t="s">
        <v>74</v>
      </c>
      <c r="B430" s="16" t="s">
        <v>766</v>
      </c>
      <c r="C430" s="16">
        <f t="shared" si="6"/>
        <v>1</v>
      </c>
    </row>
    <row r="431" spans="1:3">
      <c r="A431" s="2" t="s">
        <v>6</v>
      </c>
      <c r="B431" s="16" t="s">
        <v>767</v>
      </c>
      <c r="C431" s="16">
        <f t="shared" si="6"/>
        <v>1</v>
      </c>
    </row>
    <row r="432" spans="1:3">
      <c r="A432" s="2" t="s">
        <v>3</v>
      </c>
      <c r="B432" s="16" t="s">
        <v>768</v>
      </c>
      <c r="C432" s="16">
        <f t="shared" si="6"/>
        <v>1</v>
      </c>
    </row>
    <row r="433" spans="1:3">
      <c r="A433" s="2" t="s">
        <v>74</v>
      </c>
      <c r="B433" s="16" t="s">
        <v>769</v>
      </c>
      <c r="C433" s="16">
        <f t="shared" si="6"/>
        <v>2</v>
      </c>
    </row>
    <row r="434" spans="1:3">
      <c r="A434" s="2" t="s">
        <v>6</v>
      </c>
      <c r="B434" s="16" t="s">
        <v>770</v>
      </c>
      <c r="C434" s="16">
        <f t="shared" si="6"/>
        <v>17</v>
      </c>
    </row>
    <row r="435" spans="1:3">
      <c r="A435" s="2" t="s">
        <v>1</v>
      </c>
      <c r="B435" s="16" t="s">
        <v>771</v>
      </c>
      <c r="C435" s="16">
        <f t="shared" si="6"/>
        <v>1</v>
      </c>
    </row>
    <row r="436" spans="1:3">
      <c r="A436" s="2" t="s">
        <v>64</v>
      </c>
      <c r="B436" s="16" t="s">
        <v>772</v>
      </c>
      <c r="C436" s="16">
        <f t="shared" si="6"/>
        <v>1</v>
      </c>
    </row>
    <row r="437" spans="1:3">
      <c r="A437" s="2" t="s">
        <v>65</v>
      </c>
      <c r="B437" s="16" t="s">
        <v>773</v>
      </c>
      <c r="C437" s="16">
        <f t="shared" si="6"/>
        <v>7</v>
      </c>
    </row>
    <row r="438" spans="1:3">
      <c r="A438" s="2" t="s">
        <v>66</v>
      </c>
      <c r="B438" s="16" t="s">
        <v>774</v>
      </c>
      <c r="C438" s="16">
        <f t="shared" si="6"/>
        <v>1</v>
      </c>
    </row>
    <row r="439" spans="1:3">
      <c r="A439" s="2" t="s">
        <v>6</v>
      </c>
      <c r="B439" s="16" t="s">
        <v>775</v>
      </c>
      <c r="C439" s="16">
        <f t="shared" si="6"/>
        <v>1</v>
      </c>
    </row>
    <row r="440" spans="1:3">
      <c r="A440" s="2" t="s">
        <v>40</v>
      </c>
      <c r="B440" s="16" t="s">
        <v>776</v>
      </c>
      <c r="C440" s="16">
        <f t="shared" si="6"/>
        <v>1</v>
      </c>
    </row>
    <row r="441" spans="1:3">
      <c r="A441" s="2" t="s">
        <v>3</v>
      </c>
      <c r="B441" s="16" t="s">
        <v>777</v>
      </c>
      <c r="C441" s="16">
        <f t="shared" si="6"/>
        <v>1</v>
      </c>
    </row>
    <row r="442" spans="1:3">
      <c r="A442" s="2" t="s">
        <v>1</v>
      </c>
      <c r="B442" s="16" t="s">
        <v>873</v>
      </c>
      <c r="C442" s="16">
        <f t="shared" si="6"/>
        <v>26</v>
      </c>
    </row>
    <row r="443" spans="1:3">
      <c r="A443" s="2" t="s">
        <v>6</v>
      </c>
      <c r="B443" s="16" t="s">
        <v>874</v>
      </c>
      <c r="C443" s="16">
        <f t="shared" si="6"/>
        <v>1</v>
      </c>
    </row>
    <row r="444" spans="1:3">
      <c r="A444" s="2" t="s">
        <v>40</v>
      </c>
      <c r="B444" s="16" t="s">
        <v>875</v>
      </c>
      <c r="C444" s="16">
        <f t="shared" si="6"/>
        <v>2</v>
      </c>
    </row>
    <row r="445" spans="1:3">
      <c r="A445" s="2" t="s">
        <v>6</v>
      </c>
      <c r="B445" s="16" t="s">
        <v>876</v>
      </c>
      <c r="C445" s="16">
        <f t="shared" si="6"/>
        <v>6</v>
      </c>
    </row>
    <row r="446" spans="1:3">
      <c r="A446" s="2" t="s">
        <v>3</v>
      </c>
      <c r="B446" s="16" t="s">
        <v>877</v>
      </c>
      <c r="C446" s="16">
        <f t="shared" si="6"/>
        <v>7</v>
      </c>
    </row>
    <row r="447" spans="1:3">
      <c r="A447" s="2" t="s">
        <v>6</v>
      </c>
      <c r="B447" s="16" t="s">
        <v>878</v>
      </c>
      <c r="C447" s="16">
        <f t="shared" si="6"/>
        <v>3</v>
      </c>
    </row>
    <row r="448" spans="1:3">
      <c r="A448" s="2" t="s">
        <v>1</v>
      </c>
      <c r="B448" s="16" t="s">
        <v>879</v>
      </c>
      <c r="C448" s="16">
        <f t="shared" si="6"/>
        <v>1</v>
      </c>
    </row>
    <row r="449" spans="1:3">
      <c r="A449" s="2" t="s">
        <v>6</v>
      </c>
      <c r="B449" s="18" t="s">
        <v>880</v>
      </c>
      <c r="C449" s="16">
        <f t="shared" si="6"/>
        <v>4</v>
      </c>
    </row>
    <row r="450" spans="1:3">
      <c r="A450" s="2" t="s">
        <v>40</v>
      </c>
      <c r="B450" s="18" t="s">
        <v>881</v>
      </c>
      <c r="C450" s="16">
        <f t="shared" si="6"/>
        <v>1</v>
      </c>
    </row>
    <row r="451" spans="1:3">
      <c r="A451" s="2" t="s">
        <v>68</v>
      </c>
      <c r="B451" s="18" t="s">
        <v>882</v>
      </c>
      <c r="C451" s="16">
        <f t="shared" ref="C451:C500" si="7">COUNTIF($A:$A,B451)</f>
        <v>1</v>
      </c>
    </row>
    <row r="452" spans="1:3">
      <c r="A452" s="2" t="s">
        <v>1</v>
      </c>
      <c r="B452" s="18" t="s">
        <v>883</v>
      </c>
      <c r="C452" s="16">
        <f t="shared" si="7"/>
        <v>3</v>
      </c>
    </row>
    <row r="453" spans="1:3">
      <c r="A453" s="2" t="s">
        <v>3</v>
      </c>
      <c r="B453" s="18" t="s">
        <v>884</v>
      </c>
      <c r="C453" s="16">
        <f t="shared" si="7"/>
        <v>2</v>
      </c>
    </row>
    <row r="454" spans="1:3">
      <c r="A454" s="2" t="s">
        <v>1</v>
      </c>
      <c r="B454" s="18" t="s">
        <v>885</v>
      </c>
      <c r="C454" s="16">
        <f t="shared" si="7"/>
        <v>2</v>
      </c>
    </row>
    <row r="455" spans="1:3">
      <c r="A455" s="2" t="s">
        <v>1</v>
      </c>
      <c r="B455" s="18" t="s">
        <v>886</v>
      </c>
      <c r="C455" s="16">
        <f t="shared" si="7"/>
        <v>1</v>
      </c>
    </row>
    <row r="456" spans="1:3">
      <c r="A456" s="2" t="s">
        <v>3</v>
      </c>
      <c r="B456" s="18" t="s">
        <v>887</v>
      </c>
      <c r="C456" s="16">
        <f t="shared" si="7"/>
        <v>1</v>
      </c>
    </row>
    <row r="457" spans="1:3">
      <c r="A457" s="2" t="s">
        <v>3</v>
      </c>
      <c r="B457" s="18" t="s">
        <v>888</v>
      </c>
      <c r="C457" s="16">
        <f t="shared" si="7"/>
        <v>4</v>
      </c>
    </row>
    <row r="458" spans="1:3">
      <c r="A458" s="2" t="s">
        <v>76</v>
      </c>
      <c r="B458" s="18" t="s">
        <v>889</v>
      </c>
      <c r="C458" s="16">
        <f t="shared" si="7"/>
        <v>4</v>
      </c>
    </row>
    <row r="459" spans="1:3">
      <c r="A459" s="2" t="s">
        <v>77</v>
      </c>
      <c r="B459" s="18" t="s">
        <v>890</v>
      </c>
      <c r="C459" s="16">
        <f t="shared" si="7"/>
        <v>1</v>
      </c>
    </row>
    <row r="460" spans="1:3">
      <c r="A460" s="2" t="s">
        <v>3</v>
      </c>
      <c r="B460" s="18" t="s">
        <v>891</v>
      </c>
      <c r="C460" s="16">
        <f t="shared" si="7"/>
        <v>3</v>
      </c>
    </row>
    <row r="461" spans="1:3">
      <c r="A461" s="2" t="s">
        <v>76</v>
      </c>
      <c r="B461" s="18" t="s">
        <v>892</v>
      </c>
      <c r="C461" s="16">
        <f t="shared" si="7"/>
        <v>3</v>
      </c>
    </row>
    <row r="462" spans="1:3">
      <c r="A462" s="2" t="s">
        <v>78</v>
      </c>
      <c r="B462" s="18" t="s">
        <v>893</v>
      </c>
      <c r="C462" s="16">
        <f t="shared" si="7"/>
        <v>5</v>
      </c>
    </row>
    <row r="463" spans="1:3">
      <c r="A463" s="2" t="s">
        <v>9</v>
      </c>
      <c r="B463" s="18" t="s">
        <v>894</v>
      </c>
      <c r="C463" s="16">
        <f t="shared" si="7"/>
        <v>1</v>
      </c>
    </row>
    <row r="464" spans="1:3">
      <c r="A464" s="2" t="s">
        <v>10</v>
      </c>
      <c r="B464" s="18" t="s">
        <v>895</v>
      </c>
      <c r="C464" s="16">
        <f t="shared" si="7"/>
        <v>1</v>
      </c>
    </row>
    <row r="465" spans="1:3">
      <c r="A465" s="2" t="s">
        <v>14</v>
      </c>
      <c r="B465" s="18" t="s">
        <v>896</v>
      </c>
      <c r="C465" s="16">
        <f t="shared" si="7"/>
        <v>1</v>
      </c>
    </row>
    <row r="466" spans="1:3">
      <c r="A466" s="2" t="s">
        <v>15</v>
      </c>
      <c r="B466" s="18" t="s">
        <v>897</v>
      </c>
      <c r="C466" s="16">
        <f t="shared" si="7"/>
        <v>1</v>
      </c>
    </row>
    <row r="467" spans="1:3">
      <c r="A467" s="2" t="s">
        <v>16</v>
      </c>
      <c r="B467" s="18" t="s">
        <v>898</v>
      </c>
      <c r="C467" s="16">
        <f t="shared" si="7"/>
        <v>1</v>
      </c>
    </row>
    <row r="468" spans="1:3">
      <c r="A468" s="2" t="s">
        <v>17</v>
      </c>
      <c r="B468" s="18" t="s">
        <v>899</v>
      </c>
      <c r="C468" s="16">
        <f t="shared" si="7"/>
        <v>1</v>
      </c>
    </row>
    <row r="469" spans="1:3">
      <c r="A469" s="2" t="s">
        <v>18</v>
      </c>
      <c r="B469" s="18" t="s">
        <v>900</v>
      </c>
      <c r="C469" s="16">
        <f t="shared" si="7"/>
        <v>3</v>
      </c>
    </row>
    <row r="470" spans="1:3">
      <c r="A470" s="2" t="s">
        <v>19</v>
      </c>
      <c r="B470" s="18" t="s">
        <v>901</v>
      </c>
      <c r="C470" s="16">
        <f t="shared" si="7"/>
        <v>3</v>
      </c>
    </row>
    <row r="471" spans="1:3">
      <c r="A471" s="2" t="s">
        <v>59</v>
      </c>
      <c r="B471" s="18" t="s">
        <v>902</v>
      </c>
      <c r="C471" s="16">
        <f t="shared" si="7"/>
        <v>2</v>
      </c>
    </row>
    <row r="472" spans="1:3">
      <c r="A472" s="2" t="s">
        <v>67</v>
      </c>
      <c r="B472" s="18" t="s">
        <v>903</v>
      </c>
      <c r="C472" s="16">
        <f t="shared" si="7"/>
        <v>1</v>
      </c>
    </row>
    <row r="473" spans="1:3">
      <c r="A473" s="2" t="s">
        <v>79</v>
      </c>
      <c r="B473" s="18" t="s">
        <v>904</v>
      </c>
      <c r="C473" s="16">
        <f t="shared" si="7"/>
        <v>1</v>
      </c>
    </row>
    <row r="474" spans="1:3">
      <c r="A474" s="2" t="s">
        <v>44</v>
      </c>
      <c r="B474" s="18" t="s">
        <v>905</v>
      </c>
      <c r="C474" s="16">
        <f t="shared" si="7"/>
        <v>1</v>
      </c>
    </row>
    <row r="475" spans="1:3">
      <c r="A475" s="2" t="s">
        <v>80</v>
      </c>
      <c r="B475" s="18" t="s">
        <v>906</v>
      </c>
      <c r="C475" s="16">
        <f t="shared" si="7"/>
        <v>2</v>
      </c>
    </row>
    <row r="476" spans="1:3">
      <c r="A476" s="2" t="s">
        <v>54</v>
      </c>
      <c r="B476" s="18" t="s">
        <v>907</v>
      </c>
      <c r="C476" s="16">
        <f t="shared" si="7"/>
        <v>2</v>
      </c>
    </row>
    <row r="477" spans="1:3">
      <c r="A477" s="2" t="s">
        <v>81</v>
      </c>
      <c r="B477" s="18" t="s">
        <v>908</v>
      </c>
      <c r="C477" s="16">
        <f t="shared" si="7"/>
        <v>1</v>
      </c>
    </row>
    <row r="478" spans="1:3">
      <c r="A478" s="2" t="s">
        <v>82</v>
      </c>
      <c r="B478" s="18" t="s">
        <v>909</v>
      </c>
      <c r="C478" s="16">
        <f t="shared" si="7"/>
        <v>1</v>
      </c>
    </row>
    <row r="479" spans="1:3">
      <c r="A479" s="2" t="s">
        <v>83</v>
      </c>
      <c r="B479" s="18" t="s">
        <v>910</v>
      </c>
      <c r="C479" s="16">
        <f t="shared" si="7"/>
        <v>1</v>
      </c>
    </row>
    <row r="480" spans="1:3">
      <c r="A480" s="2" t="s">
        <v>84</v>
      </c>
      <c r="B480" s="18" t="s">
        <v>911</v>
      </c>
      <c r="C480" s="16">
        <f t="shared" si="7"/>
        <v>1</v>
      </c>
    </row>
    <row r="481" spans="1:3">
      <c r="A481" s="2" t="s">
        <v>60</v>
      </c>
      <c r="B481" s="18" t="s">
        <v>912</v>
      </c>
      <c r="C481" s="16">
        <f t="shared" si="7"/>
        <v>4</v>
      </c>
    </row>
    <row r="482" spans="1:3">
      <c r="A482" s="2" t="s">
        <v>6</v>
      </c>
      <c r="B482" s="18" t="s">
        <v>913</v>
      </c>
      <c r="C482" s="16">
        <f t="shared" si="7"/>
        <v>2</v>
      </c>
    </row>
    <row r="483" spans="1:3">
      <c r="A483" s="2" t="s">
        <v>61</v>
      </c>
      <c r="B483" s="18" t="s">
        <v>914</v>
      </c>
      <c r="C483" s="16">
        <f t="shared" si="7"/>
        <v>3</v>
      </c>
    </row>
    <row r="484" spans="1:3">
      <c r="A484" s="2" t="s">
        <v>67</v>
      </c>
      <c r="B484" s="18" t="s">
        <v>915</v>
      </c>
      <c r="C484" s="16">
        <f t="shared" si="7"/>
        <v>1</v>
      </c>
    </row>
    <row r="485" spans="1:3">
      <c r="A485" s="2" t="s">
        <v>84</v>
      </c>
      <c r="B485" s="18" t="s">
        <v>916</v>
      </c>
      <c r="C485" s="16">
        <f t="shared" si="7"/>
        <v>1</v>
      </c>
    </row>
    <row r="486" spans="1:3">
      <c r="A486" s="2" t="s">
        <v>85</v>
      </c>
      <c r="B486" s="18" t="s">
        <v>917</v>
      </c>
      <c r="C486" s="16">
        <f t="shared" si="7"/>
        <v>1</v>
      </c>
    </row>
    <row r="487" spans="1:3">
      <c r="A487" s="2" t="s">
        <v>82</v>
      </c>
      <c r="B487" s="18" t="s">
        <v>918</v>
      </c>
      <c r="C487" s="16">
        <f t="shared" si="7"/>
        <v>5</v>
      </c>
    </row>
    <row r="488" spans="1:3">
      <c r="A488" s="2" t="s">
        <v>83</v>
      </c>
      <c r="B488" s="18" t="s">
        <v>919</v>
      </c>
      <c r="C488" s="16">
        <f t="shared" si="7"/>
        <v>4</v>
      </c>
    </row>
    <row r="489" spans="1:3">
      <c r="A489" s="2" t="s">
        <v>44</v>
      </c>
      <c r="B489" s="18" t="s">
        <v>920</v>
      </c>
      <c r="C489" s="16">
        <f t="shared" si="7"/>
        <v>3</v>
      </c>
    </row>
    <row r="490" spans="1:3">
      <c r="A490" s="2" t="s">
        <v>74</v>
      </c>
      <c r="B490" s="18" t="s">
        <v>921</v>
      </c>
      <c r="C490" s="16">
        <f t="shared" si="7"/>
        <v>9</v>
      </c>
    </row>
    <row r="491" spans="1:3">
      <c r="A491" s="2" t="s">
        <v>6</v>
      </c>
      <c r="B491" s="18" t="s">
        <v>922</v>
      </c>
      <c r="C491" s="16">
        <f t="shared" si="7"/>
        <v>1</v>
      </c>
    </row>
    <row r="492" spans="1:3">
      <c r="A492" s="2" t="s">
        <v>62</v>
      </c>
      <c r="B492" s="18" t="s">
        <v>923</v>
      </c>
      <c r="C492" s="16">
        <f t="shared" si="7"/>
        <v>1</v>
      </c>
    </row>
    <row r="493" spans="1:3">
      <c r="A493" s="2" t="s">
        <v>67</v>
      </c>
      <c r="B493" s="18" t="s">
        <v>924</v>
      </c>
      <c r="C493" s="16">
        <f t="shared" si="7"/>
        <v>1</v>
      </c>
    </row>
    <row r="494" spans="1:3">
      <c r="A494" s="2" t="s">
        <v>86</v>
      </c>
      <c r="B494" s="18" t="s">
        <v>925</v>
      </c>
      <c r="C494" s="16">
        <f t="shared" si="7"/>
        <v>1</v>
      </c>
    </row>
    <row r="495" spans="1:3">
      <c r="A495" s="2" t="s">
        <v>84</v>
      </c>
      <c r="B495" s="18" t="s">
        <v>926</v>
      </c>
      <c r="C495" s="16">
        <f t="shared" si="7"/>
        <v>1</v>
      </c>
    </row>
    <row r="496" spans="1:3">
      <c r="A496" s="2" t="s">
        <v>44</v>
      </c>
      <c r="B496" s="18" t="s">
        <v>927</v>
      </c>
      <c r="C496" s="16">
        <f t="shared" si="7"/>
        <v>1</v>
      </c>
    </row>
    <row r="497" spans="1:3">
      <c r="A497" s="2" t="s">
        <v>80</v>
      </c>
      <c r="B497" s="18" t="s">
        <v>928</v>
      </c>
      <c r="C497" s="16">
        <f t="shared" si="7"/>
        <v>1</v>
      </c>
    </row>
    <row r="498" spans="1:3">
      <c r="A498" s="2" t="s">
        <v>54</v>
      </c>
      <c r="B498" s="18" t="s">
        <v>929</v>
      </c>
      <c r="C498" s="16">
        <f t="shared" si="7"/>
        <v>1</v>
      </c>
    </row>
    <row r="499" spans="1:3">
      <c r="A499" s="2" t="s">
        <v>81</v>
      </c>
      <c r="B499" s="18" t="s">
        <v>930</v>
      </c>
      <c r="C499" s="16">
        <f t="shared" si="7"/>
        <v>1</v>
      </c>
    </row>
    <row r="500" spans="1:3">
      <c r="A500" s="2" t="s">
        <v>65</v>
      </c>
      <c r="B500" s="18" t="s">
        <v>931</v>
      </c>
      <c r="C500" s="16">
        <f t="shared" si="7"/>
        <v>1</v>
      </c>
    </row>
    <row r="501" spans="1:3">
      <c r="A501" s="2" t="s">
        <v>66</v>
      </c>
    </row>
    <row r="502" spans="1:3">
      <c r="A502" s="2" t="s">
        <v>44</v>
      </c>
      <c r="B502"/>
    </row>
    <row r="503" spans="1:3">
      <c r="A503" s="2" t="s">
        <v>6</v>
      </c>
      <c r="B503"/>
    </row>
    <row r="504" spans="1:3">
      <c r="A504" s="2" t="s">
        <v>53</v>
      </c>
      <c r="B504"/>
    </row>
    <row r="505" spans="1:3">
      <c r="A505" s="2" t="s">
        <v>54</v>
      </c>
      <c r="B505"/>
    </row>
    <row r="506" spans="1:3">
      <c r="A506" s="2" t="s">
        <v>9</v>
      </c>
      <c r="B506"/>
    </row>
    <row r="507" spans="1:3">
      <c r="A507" s="2" t="s">
        <v>55</v>
      </c>
      <c r="B507"/>
    </row>
    <row r="508" spans="1:3">
      <c r="A508" s="2" t="s">
        <v>56</v>
      </c>
      <c r="B508"/>
    </row>
    <row r="509" spans="1:3">
      <c r="A509" s="2" t="s">
        <v>6</v>
      </c>
      <c r="B509"/>
    </row>
    <row r="510" spans="1:3">
      <c r="A510" s="2" t="s">
        <v>56</v>
      </c>
      <c r="B510"/>
    </row>
    <row r="511" spans="1:3">
      <c r="A511" s="2" t="s">
        <v>6</v>
      </c>
      <c r="B511"/>
    </row>
    <row r="512" spans="1:3">
      <c r="A512" s="2" t="s">
        <v>1</v>
      </c>
      <c r="B512"/>
    </row>
    <row r="513" spans="1:2">
      <c r="A513" s="2" t="s">
        <v>87</v>
      </c>
      <c r="B513"/>
    </row>
    <row r="514" spans="1:2">
      <c r="A514" s="2" t="s">
        <v>67</v>
      </c>
      <c r="B514"/>
    </row>
    <row r="515" spans="1:2">
      <c r="A515" s="2" t="s">
        <v>88</v>
      </c>
      <c r="B515"/>
    </row>
    <row r="516" spans="1:2">
      <c r="A516" s="2" t="s">
        <v>89</v>
      </c>
      <c r="B516"/>
    </row>
    <row r="517" spans="1:2">
      <c r="A517" s="2" t="s">
        <v>60</v>
      </c>
      <c r="B517"/>
    </row>
    <row r="518" spans="1:2">
      <c r="A518" s="2" t="s">
        <v>6</v>
      </c>
      <c r="B518"/>
    </row>
    <row r="519" spans="1:2">
      <c r="A519" s="2" t="s">
        <v>88</v>
      </c>
      <c r="B519"/>
    </row>
    <row r="520" spans="1:2">
      <c r="A520" s="2" t="s">
        <v>60</v>
      </c>
      <c r="B520"/>
    </row>
    <row r="521" spans="1:2">
      <c r="A521" s="2" t="s">
        <v>6</v>
      </c>
      <c r="B521"/>
    </row>
    <row r="522" spans="1:2">
      <c r="A522" s="2" t="s">
        <v>1</v>
      </c>
      <c r="B522"/>
    </row>
    <row r="523" spans="1:2">
      <c r="A523" s="2" t="s">
        <v>87</v>
      </c>
      <c r="B523"/>
    </row>
    <row r="524" spans="1:2">
      <c r="A524" s="2" t="s">
        <v>67</v>
      </c>
      <c r="B524"/>
    </row>
    <row r="525" spans="1:2">
      <c r="A525" s="2" t="s">
        <v>90</v>
      </c>
      <c r="B525"/>
    </row>
    <row r="526" spans="1:2">
      <c r="A526" s="2" t="s">
        <v>89</v>
      </c>
      <c r="B526"/>
    </row>
    <row r="527" spans="1:2">
      <c r="A527" s="2" t="s">
        <v>74</v>
      </c>
      <c r="B527"/>
    </row>
    <row r="528" spans="1:2">
      <c r="A528" s="2" t="s">
        <v>6</v>
      </c>
      <c r="B528"/>
    </row>
    <row r="529" spans="1:2">
      <c r="A529" s="2" t="s">
        <v>91</v>
      </c>
      <c r="B529"/>
    </row>
    <row r="530" spans="1:2">
      <c r="A530" s="2" t="s">
        <v>1</v>
      </c>
      <c r="B530"/>
    </row>
    <row r="531" spans="1:2">
      <c r="A531" s="2" t="s">
        <v>74</v>
      </c>
      <c r="B531"/>
    </row>
    <row r="532" spans="1:2">
      <c r="A532" s="2" t="s">
        <v>86</v>
      </c>
      <c r="B532"/>
    </row>
    <row r="533" spans="1:2">
      <c r="A533" s="2" t="s">
        <v>63</v>
      </c>
      <c r="B533"/>
    </row>
    <row r="534" spans="1:2">
      <c r="A534" s="2" t="s">
        <v>43</v>
      </c>
      <c r="B534"/>
    </row>
    <row r="535" spans="1:2">
      <c r="A535" s="2" t="s">
        <v>67</v>
      </c>
      <c r="B535"/>
    </row>
    <row r="536" spans="1:2">
      <c r="A536" s="2" t="s">
        <v>1</v>
      </c>
      <c r="B536"/>
    </row>
    <row r="537" spans="1:2">
      <c r="A537" s="2" t="s">
        <v>43</v>
      </c>
      <c r="B537"/>
    </row>
    <row r="538" spans="1:2">
      <c r="A538" s="2" t="s">
        <v>86</v>
      </c>
      <c r="B538"/>
    </row>
    <row r="539" spans="1:2">
      <c r="A539" s="2" t="s">
        <v>6</v>
      </c>
      <c r="B539"/>
    </row>
    <row r="540" spans="1:2">
      <c r="A540" s="2" t="s">
        <v>6</v>
      </c>
      <c r="B540"/>
    </row>
    <row r="541" spans="1:2">
      <c r="A541" s="2" t="s">
        <v>92</v>
      </c>
      <c r="B541"/>
    </row>
    <row r="542" spans="1:2">
      <c r="A542" s="2" t="s">
        <v>93</v>
      </c>
      <c r="B542"/>
    </row>
    <row r="543" spans="1:2">
      <c r="A543" s="2" t="s">
        <v>1</v>
      </c>
      <c r="B543"/>
    </row>
    <row r="544" spans="1:2">
      <c r="A544" s="2" t="s">
        <v>94</v>
      </c>
      <c r="B544"/>
    </row>
    <row r="545" spans="1:2">
      <c r="A545" s="2" t="s">
        <v>1</v>
      </c>
      <c r="B545"/>
    </row>
    <row r="546" spans="1:2">
      <c r="A546" s="2" t="s">
        <v>60</v>
      </c>
      <c r="B546"/>
    </row>
    <row r="547" spans="1:2">
      <c r="A547" s="2" t="s">
        <v>40</v>
      </c>
      <c r="B547"/>
    </row>
    <row r="548" spans="1:2">
      <c r="A548" s="2" t="s">
        <v>68</v>
      </c>
      <c r="B548"/>
    </row>
    <row r="549" spans="1:2">
      <c r="A549" s="2" t="s">
        <v>2</v>
      </c>
      <c r="B549"/>
    </row>
    <row r="550" spans="1:2">
      <c r="A550" s="2" t="s">
        <v>3</v>
      </c>
      <c r="B550"/>
    </row>
    <row r="551" spans="1:2">
      <c r="A551" s="2" t="s">
        <v>94</v>
      </c>
      <c r="B551"/>
    </row>
    <row r="552" spans="1:2">
      <c r="A552" s="2" t="s">
        <v>3</v>
      </c>
      <c r="B552"/>
    </row>
    <row r="553" spans="1:2">
      <c r="A553" s="2" t="s">
        <v>3</v>
      </c>
      <c r="B553"/>
    </row>
    <row r="554" spans="1:2">
      <c r="A554" s="2" t="s">
        <v>53</v>
      </c>
      <c r="B554"/>
    </row>
    <row r="555" spans="1:2">
      <c r="A555" s="2" t="s">
        <v>3</v>
      </c>
      <c r="B555"/>
    </row>
    <row r="556" spans="1:2">
      <c r="A556" s="2" t="s">
        <v>2</v>
      </c>
      <c r="B556"/>
    </row>
    <row r="557" spans="1:2">
      <c r="A557" s="2" t="s">
        <v>40</v>
      </c>
      <c r="B557"/>
    </row>
    <row r="558" spans="1:2">
      <c r="A558" s="2" t="s">
        <v>6</v>
      </c>
      <c r="B558"/>
    </row>
    <row r="559" spans="1:2">
      <c r="A559" s="2" t="s">
        <v>40</v>
      </c>
      <c r="B559"/>
    </row>
    <row r="560" spans="1:2">
      <c r="A560" s="2" t="s">
        <v>6</v>
      </c>
      <c r="B560"/>
    </row>
    <row r="561" spans="1:2">
      <c r="A561" s="2" t="s">
        <v>85</v>
      </c>
      <c r="B561"/>
    </row>
    <row r="562" spans="1:2">
      <c r="A562" s="2" t="s">
        <v>40</v>
      </c>
      <c r="B562"/>
    </row>
    <row r="563" spans="1:2">
      <c r="A563" s="2" t="s">
        <v>6</v>
      </c>
      <c r="B563"/>
    </row>
    <row r="564" spans="1:2">
      <c r="A564" s="2" t="s">
        <v>95</v>
      </c>
      <c r="B564"/>
    </row>
    <row r="565" spans="1:2">
      <c r="A565" s="2" t="s">
        <v>40</v>
      </c>
      <c r="B565"/>
    </row>
    <row r="566" spans="1:2">
      <c r="A566" s="2" t="s">
        <v>6</v>
      </c>
      <c r="B566"/>
    </row>
    <row r="567" spans="1:2">
      <c r="A567" s="2" t="s">
        <v>96</v>
      </c>
      <c r="B567"/>
    </row>
    <row r="568" spans="1:2">
      <c r="A568" s="2" t="s">
        <v>60</v>
      </c>
      <c r="B568"/>
    </row>
    <row r="569" spans="1:2">
      <c r="A569" s="2" t="s">
        <v>40</v>
      </c>
      <c r="B569"/>
    </row>
    <row r="570" spans="1:2">
      <c r="A570" s="2" t="s">
        <v>6</v>
      </c>
      <c r="B570"/>
    </row>
    <row r="571" spans="1:2">
      <c r="A571" s="2" t="s">
        <v>97</v>
      </c>
      <c r="B571"/>
    </row>
    <row r="572" spans="1:2">
      <c r="A572" s="2" t="s">
        <v>6</v>
      </c>
      <c r="B572"/>
    </row>
    <row r="573" spans="1:2">
      <c r="A573" s="2" t="s">
        <v>98</v>
      </c>
      <c r="B573"/>
    </row>
    <row r="574" spans="1:2">
      <c r="A574" s="2" t="s">
        <v>99</v>
      </c>
      <c r="B574"/>
    </row>
    <row r="575" spans="1:2">
      <c r="A575" s="2" t="s">
        <v>67</v>
      </c>
      <c r="B575"/>
    </row>
    <row r="576" spans="1:2">
      <c r="A576" s="2" t="s">
        <v>100</v>
      </c>
      <c r="B576"/>
    </row>
    <row r="577" spans="1:2">
      <c r="A577" s="2" t="s">
        <v>101</v>
      </c>
      <c r="B577"/>
    </row>
    <row r="578" spans="1:2">
      <c r="A578" s="2" t="s">
        <v>98</v>
      </c>
      <c r="B578"/>
    </row>
    <row r="579" spans="1:2">
      <c r="A579" s="2" t="s">
        <v>102</v>
      </c>
      <c r="B579"/>
    </row>
    <row r="580" spans="1:2">
      <c r="A580" s="2" t="s">
        <v>3</v>
      </c>
      <c r="B580"/>
    </row>
    <row r="581" spans="1:2">
      <c r="A581" s="2" t="s">
        <v>103</v>
      </c>
      <c r="B581"/>
    </row>
    <row r="582" spans="1:2">
      <c r="A582" s="2" t="s">
        <v>104</v>
      </c>
      <c r="B582"/>
    </row>
    <row r="583" spans="1:2">
      <c r="A583" s="2" t="s">
        <v>53</v>
      </c>
      <c r="B583"/>
    </row>
    <row r="584" spans="1:2">
      <c r="A584" s="2" t="s">
        <v>105</v>
      </c>
      <c r="B584"/>
    </row>
    <row r="585" spans="1:2">
      <c r="A585" s="2" t="s">
        <v>106</v>
      </c>
      <c r="B585"/>
    </row>
    <row r="586" spans="1:2">
      <c r="A586" s="2" t="s">
        <v>107</v>
      </c>
      <c r="B586"/>
    </row>
    <row r="587" spans="1:2">
      <c r="A587" s="2" t="s">
        <v>108</v>
      </c>
      <c r="B587"/>
    </row>
    <row r="588" spans="1:2">
      <c r="A588" s="2" t="s">
        <v>67</v>
      </c>
      <c r="B588"/>
    </row>
    <row r="589" spans="1:2">
      <c r="A589" s="2" t="s">
        <v>56</v>
      </c>
      <c r="B589"/>
    </row>
    <row r="590" spans="1:2">
      <c r="A590" s="2" t="s">
        <v>53</v>
      </c>
      <c r="B590"/>
    </row>
    <row r="591" spans="1:2">
      <c r="A591" s="2" t="s">
        <v>85</v>
      </c>
      <c r="B591"/>
    </row>
    <row r="592" spans="1:2">
      <c r="A592" s="2" t="s">
        <v>6</v>
      </c>
      <c r="B592"/>
    </row>
    <row r="593" spans="1:2">
      <c r="A593" s="2" t="s">
        <v>85</v>
      </c>
      <c r="B593"/>
    </row>
    <row r="594" spans="1:2">
      <c r="A594" s="2" t="s">
        <v>67</v>
      </c>
      <c r="B594"/>
    </row>
    <row r="595" spans="1:2">
      <c r="A595" s="2" t="s">
        <v>6</v>
      </c>
      <c r="B595"/>
    </row>
    <row r="596" spans="1:2">
      <c r="A596" s="2" t="s">
        <v>95</v>
      </c>
      <c r="B596"/>
    </row>
    <row r="597" spans="1:2">
      <c r="A597" s="2" t="s">
        <v>3</v>
      </c>
      <c r="B597"/>
    </row>
    <row r="598" spans="1:2">
      <c r="A598" s="2" t="s">
        <v>109</v>
      </c>
      <c r="B598"/>
    </row>
    <row r="599" spans="1:2">
      <c r="A599" s="2" t="s">
        <v>95</v>
      </c>
      <c r="B599"/>
    </row>
    <row r="600" spans="1:2">
      <c r="A600" s="2" t="s">
        <v>53</v>
      </c>
      <c r="B600"/>
    </row>
    <row r="601" spans="1:2">
      <c r="A601" s="2" t="s">
        <v>107</v>
      </c>
      <c r="B601"/>
    </row>
    <row r="602" spans="1:2">
      <c r="A602" s="2" t="s">
        <v>108</v>
      </c>
      <c r="B602"/>
    </row>
    <row r="603" spans="1:2">
      <c r="A603" s="2" t="s">
        <v>101</v>
      </c>
      <c r="B603"/>
    </row>
    <row r="604" spans="1:2">
      <c r="A604" s="2" t="s">
        <v>96</v>
      </c>
      <c r="B604"/>
    </row>
    <row r="605" spans="1:2">
      <c r="A605" s="2" t="s">
        <v>6</v>
      </c>
      <c r="B605"/>
    </row>
    <row r="606" spans="1:2">
      <c r="A606" s="2" t="s">
        <v>96</v>
      </c>
      <c r="B606"/>
    </row>
    <row r="607" spans="1:2">
      <c r="A607" s="2" t="s">
        <v>3</v>
      </c>
      <c r="B607"/>
    </row>
    <row r="608" spans="1:2">
      <c r="A608" s="2" t="s">
        <v>103</v>
      </c>
      <c r="B608"/>
    </row>
    <row r="609" spans="1:2">
      <c r="A609" s="2" t="s">
        <v>104</v>
      </c>
      <c r="B609"/>
    </row>
    <row r="610" spans="1:2">
      <c r="A610" s="2" t="s">
        <v>53</v>
      </c>
      <c r="B610"/>
    </row>
    <row r="611" spans="1:2">
      <c r="A611" s="2" t="s">
        <v>110</v>
      </c>
      <c r="B611"/>
    </row>
    <row r="612" spans="1:2">
      <c r="A612" s="2" t="s">
        <v>67</v>
      </c>
      <c r="B612"/>
    </row>
    <row r="613" spans="1:2">
      <c r="A613" s="2" t="s">
        <v>53</v>
      </c>
      <c r="B613"/>
    </row>
    <row r="614" spans="1:2">
      <c r="A614" s="2" t="s">
        <v>101</v>
      </c>
      <c r="B614"/>
    </row>
    <row r="615" spans="1:2">
      <c r="A615" s="2" t="s">
        <v>101</v>
      </c>
      <c r="B615"/>
    </row>
    <row r="616" spans="1:2">
      <c r="A616" s="2" t="s">
        <v>6</v>
      </c>
      <c r="B616"/>
    </row>
    <row r="617" spans="1:2">
      <c r="A617" s="2" t="s">
        <v>67</v>
      </c>
      <c r="B617"/>
    </row>
    <row r="618" spans="1:2">
      <c r="A618" s="2" t="s">
        <v>101</v>
      </c>
      <c r="B618"/>
    </row>
    <row r="619" spans="1:2">
      <c r="A619" s="2" t="s">
        <v>74</v>
      </c>
      <c r="B619"/>
    </row>
    <row r="620" spans="1:2">
      <c r="A620" s="2" t="s">
        <v>75</v>
      </c>
      <c r="B620"/>
    </row>
    <row r="621" spans="1:2">
      <c r="A621" s="2" t="s">
        <v>74</v>
      </c>
      <c r="B621"/>
    </row>
    <row r="622" spans="1:2">
      <c r="A622" s="2" t="s">
        <v>6</v>
      </c>
      <c r="B622"/>
    </row>
    <row r="623" spans="1:2">
      <c r="A623" s="2" t="s">
        <v>3</v>
      </c>
      <c r="B623"/>
    </row>
    <row r="624" spans="1:2">
      <c r="A624" s="2" t="s">
        <v>74</v>
      </c>
      <c r="B624"/>
    </row>
    <row r="625" spans="1:2">
      <c r="A625" s="2" t="s">
        <v>6</v>
      </c>
      <c r="B625"/>
    </row>
    <row r="626" spans="1:2">
      <c r="A626" s="2" t="s">
        <v>1</v>
      </c>
      <c r="B626"/>
    </row>
    <row r="627" spans="1:2">
      <c r="A627" s="2" t="s">
        <v>64</v>
      </c>
      <c r="B627"/>
    </row>
    <row r="628" spans="1:2">
      <c r="A628" s="2" t="s">
        <v>65</v>
      </c>
      <c r="B628"/>
    </row>
    <row r="629" spans="1:2">
      <c r="A629" s="2" t="s">
        <v>66</v>
      </c>
      <c r="B629"/>
    </row>
    <row r="630" spans="1:2">
      <c r="A630" s="2" t="s">
        <v>6</v>
      </c>
      <c r="B630"/>
    </row>
    <row r="631" spans="1:2">
      <c r="A631" s="2" t="s">
        <v>40</v>
      </c>
      <c r="B631"/>
    </row>
    <row r="632" spans="1:2">
      <c r="A632" s="2" t="s">
        <v>3</v>
      </c>
      <c r="B632"/>
    </row>
    <row r="633" spans="1:2">
      <c r="A633" s="2" t="s">
        <v>1</v>
      </c>
      <c r="B633"/>
    </row>
    <row r="634" spans="1:2">
      <c r="A634" s="2" t="s">
        <v>6</v>
      </c>
      <c r="B634"/>
    </row>
    <row r="635" spans="1:2">
      <c r="A635" s="2" t="s">
        <v>40</v>
      </c>
      <c r="B635"/>
    </row>
    <row r="636" spans="1:2">
      <c r="A636" s="2" t="s">
        <v>6</v>
      </c>
      <c r="B636"/>
    </row>
    <row r="637" spans="1:2">
      <c r="A637" s="2" t="s">
        <v>3</v>
      </c>
      <c r="B637"/>
    </row>
    <row r="638" spans="1:2">
      <c r="A638" s="2" t="s">
        <v>6</v>
      </c>
      <c r="B638"/>
    </row>
    <row r="639" spans="1:2">
      <c r="A639" s="2" t="s">
        <v>1</v>
      </c>
      <c r="B639"/>
    </row>
    <row r="640" spans="1:2">
      <c r="A640" s="2" t="s">
        <v>6</v>
      </c>
      <c r="B640"/>
    </row>
    <row r="641" spans="1:2">
      <c r="A641" s="2" t="s">
        <v>40</v>
      </c>
      <c r="B641"/>
    </row>
    <row r="642" spans="1:2">
      <c r="A642" s="2" t="s">
        <v>68</v>
      </c>
      <c r="B642"/>
    </row>
    <row r="643" spans="1:2">
      <c r="A643" s="2" t="s">
        <v>1</v>
      </c>
      <c r="B643"/>
    </row>
    <row r="644" spans="1:2">
      <c r="A644" s="2" t="s">
        <v>3</v>
      </c>
      <c r="B644"/>
    </row>
    <row r="645" spans="1:2">
      <c r="A645" s="2" t="s">
        <v>1</v>
      </c>
      <c r="B645"/>
    </row>
    <row r="646" spans="1:2">
      <c r="A646" s="2" t="s">
        <v>1</v>
      </c>
      <c r="B646"/>
    </row>
    <row r="647" spans="1:2">
      <c r="A647" s="2" t="s">
        <v>3</v>
      </c>
      <c r="B647"/>
    </row>
    <row r="648" spans="1:2">
      <c r="A648" s="2" t="s">
        <v>3</v>
      </c>
      <c r="B648"/>
    </row>
    <row r="649" spans="1:2">
      <c r="A649" s="2" t="s">
        <v>76</v>
      </c>
      <c r="B649"/>
    </row>
    <row r="650" spans="1:2">
      <c r="A650" s="2" t="s">
        <v>77</v>
      </c>
      <c r="B650"/>
    </row>
    <row r="651" spans="1:2">
      <c r="A651" s="2" t="s">
        <v>3</v>
      </c>
      <c r="B651"/>
    </row>
    <row r="652" spans="1:2">
      <c r="A652" s="2" t="s">
        <v>76</v>
      </c>
      <c r="B652"/>
    </row>
    <row r="653" spans="1:2">
      <c r="A653" s="2" t="s">
        <v>78</v>
      </c>
      <c r="B653"/>
    </row>
    <row r="654" spans="1:2">
      <c r="A654" s="2" t="s">
        <v>9</v>
      </c>
      <c r="B654"/>
    </row>
    <row r="655" spans="1:2">
      <c r="A655" s="2" t="s">
        <v>10</v>
      </c>
      <c r="B655"/>
    </row>
    <row r="656" spans="1:2">
      <c r="A656" s="2" t="s">
        <v>14</v>
      </c>
      <c r="B656"/>
    </row>
    <row r="657" spans="1:2">
      <c r="A657" s="2" t="s">
        <v>15</v>
      </c>
      <c r="B657"/>
    </row>
    <row r="658" spans="1:2">
      <c r="A658" s="2" t="s">
        <v>16</v>
      </c>
      <c r="B658"/>
    </row>
    <row r="659" spans="1:2">
      <c r="A659" s="2" t="s">
        <v>17</v>
      </c>
      <c r="B659"/>
    </row>
    <row r="660" spans="1:2">
      <c r="A660" s="2" t="s">
        <v>18</v>
      </c>
      <c r="B660"/>
    </row>
    <row r="661" spans="1:2">
      <c r="A661" s="2" t="s">
        <v>19</v>
      </c>
      <c r="B661"/>
    </row>
    <row r="662" spans="1:2">
      <c r="A662" s="2" t="s">
        <v>59</v>
      </c>
      <c r="B662"/>
    </row>
    <row r="663" spans="1:2">
      <c r="A663" s="2" t="s">
        <v>67</v>
      </c>
      <c r="B663"/>
    </row>
    <row r="664" spans="1:2">
      <c r="A664" s="2" t="s">
        <v>79</v>
      </c>
      <c r="B664"/>
    </row>
    <row r="665" spans="1:2">
      <c r="A665" s="2" t="s">
        <v>44</v>
      </c>
      <c r="B665"/>
    </row>
    <row r="666" spans="1:2">
      <c r="A666" s="2" t="s">
        <v>80</v>
      </c>
      <c r="B666"/>
    </row>
    <row r="667" spans="1:2">
      <c r="A667" s="2" t="s">
        <v>54</v>
      </c>
      <c r="B667"/>
    </row>
    <row r="668" spans="1:2">
      <c r="A668" s="2" t="s">
        <v>81</v>
      </c>
      <c r="B668"/>
    </row>
    <row r="669" spans="1:2">
      <c r="A669" s="2" t="s">
        <v>82</v>
      </c>
      <c r="B669"/>
    </row>
    <row r="670" spans="1:2">
      <c r="A670" s="2" t="s">
        <v>83</v>
      </c>
      <c r="B670"/>
    </row>
    <row r="671" spans="1:2">
      <c r="A671" s="2" t="s">
        <v>84</v>
      </c>
      <c r="B671"/>
    </row>
    <row r="672" spans="1:2">
      <c r="A672" s="2" t="s">
        <v>60</v>
      </c>
      <c r="B672"/>
    </row>
    <row r="673" spans="1:2">
      <c r="A673" s="2" t="s">
        <v>6</v>
      </c>
      <c r="B673"/>
    </row>
    <row r="674" spans="1:2">
      <c r="A674" s="2" t="s">
        <v>61</v>
      </c>
      <c r="B674"/>
    </row>
    <row r="675" spans="1:2">
      <c r="A675" s="2" t="s">
        <v>67</v>
      </c>
      <c r="B675"/>
    </row>
    <row r="676" spans="1:2">
      <c r="A676" s="2" t="s">
        <v>84</v>
      </c>
      <c r="B676"/>
    </row>
    <row r="677" spans="1:2">
      <c r="A677" s="2" t="s">
        <v>85</v>
      </c>
      <c r="B677"/>
    </row>
    <row r="678" spans="1:2">
      <c r="A678" s="2" t="s">
        <v>82</v>
      </c>
      <c r="B678"/>
    </row>
    <row r="679" spans="1:2">
      <c r="A679" s="2" t="s">
        <v>83</v>
      </c>
      <c r="B679"/>
    </row>
    <row r="680" spans="1:2">
      <c r="A680" s="2" t="s">
        <v>44</v>
      </c>
      <c r="B680"/>
    </row>
    <row r="681" spans="1:2">
      <c r="A681" s="2" t="s">
        <v>74</v>
      </c>
      <c r="B681"/>
    </row>
    <row r="682" spans="1:2">
      <c r="A682" s="2" t="s">
        <v>6</v>
      </c>
      <c r="B682"/>
    </row>
    <row r="683" spans="1:2">
      <c r="A683" s="2" t="s">
        <v>62</v>
      </c>
      <c r="B683"/>
    </row>
    <row r="684" spans="1:2">
      <c r="A684" s="2" t="s">
        <v>67</v>
      </c>
      <c r="B684"/>
    </row>
    <row r="685" spans="1:2">
      <c r="A685" s="2" t="s">
        <v>86</v>
      </c>
      <c r="B685"/>
    </row>
    <row r="686" spans="1:2">
      <c r="A686" s="2" t="s">
        <v>84</v>
      </c>
      <c r="B686"/>
    </row>
    <row r="687" spans="1:2">
      <c r="A687" s="2" t="s">
        <v>44</v>
      </c>
      <c r="B687"/>
    </row>
    <row r="688" spans="1:2">
      <c r="A688" s="2" t="s">
        <v>80</v>
      </c>
      <c r="B688"/>
    </row>
    <row r="689" spans="1:2">
      <c r="A689" s="2" t="s">
        <v>54</v>
      </c>
      <c r="B689"/>
    </row>
    <row r="690" spans="1:2">
      <c r="A690" s="2" t="s">
        <v>81</v>
      </c>
      <c r="B690"/>
    </row>
    <row r="691" spans="1:2">
      <c r="A691" s="2" t="s">
        <v>65</v>
      </c>
      <c r="B691"/>
    </row>
    <row r="692" spans="1:2">
      <c r="A692" s="2" t="s">
        <v>66</v>
      </c>
      <c r="B692"/>
    </row>
    <row r="693" spans="1:2">
      <c r="A693" s="2" t="s">
        <v>44</v>
      </c>
      <c r="B693"/>
    </row>
    <row r="694" spans="1:2">
      <c r="A694" s="2" t="s">
        <v>6</v>
      </c>
      <c r="B694"/>
    </row>
    <row r="695" spans="1:2">
      <c r="A695" s="2" t="s">
        <v>53</v>
      </c>
      <c r="B695"/>
    </row>
    <row r="696" spans="1:2">
      <c r="A696" s="2" t="s">
        <v>54</v>
      </c>
      <c r="B696"/>
    </row>
    <row r="697" spans="1:2">
      <c r="A697" s="2" t="s">
        <v>9</v>
      </c>
      <c r="B697"/>
    </row>
    <row r="698" spans="1:2">
      <c r="A698" s="2" t="s">
        <v>55</v>
      </c>
      <c r="B698"/>
    </row>
    <row r="699" spans="1:2">
      <c r="A699" s="2" t="s">
        <v>56</v>
      </c>
      <c r="B699"/>
    </row>
    <row r="700" spans="1:2">
      <c r="A700" s="2" t="s">
        <v>6</v>
      </c>
      <c r="B700"/>
    </row>
    <row r="701" spans="1:2">
      <c r="A701" s="2" t="s">
        <v>56</v>
      </c>
      <c r="B701"/>
    </row>
    <row r="702" spans="1:2">
      <c r="A702" s="2" t="s">
        <v>6</v>
      </c>
      <c r="B702"/>
    </row>
    <row r="703" spans="1:2">
      <c r="A703" s="2" t="s">
        <v>1</v>
      </c>
      <c r="B703"/>
    </row>
    <row r="704" spans="1:2">
      <c r="A704" s="2" t="s">
        <v>87</v>
      </c>
      <c r="B704"/>
    </row>
    <row r="705" spans="1:2">
      <c r="A705" s="2" t="s">
        <v>67</v>
      </c>
      <c r="B705"/>
    </row>
    <row r="706" spans="1:2">
      <c r="A706" s="2" t="s">
        <v>88</v>
      </c>
      <c r="B706"/>
    </row>
    <row r="707" spans="1:2">
      <c r="A707" s="2" t="s">
        <v>89</v>
      </c>
      <c r="B707"/>
    </row>
    <row r="708" spans="1:2">
      <c r="A708" s="2" t="s">
        <v>60</v>
      </c>
      <c r="B708"/>
    </row>
    <row r="709" spans="1:2">
      <c r="A709" s="2" t="s">
        <v>6</v>
      </c>
      <c r="B709"/>
    </row>
    <row r="710" spans="1:2">
      <c r="A710" s="2" t="s">
        <v>88</v>
      </c>
      <c r="B710"/>
    </row>
    <row r="711" spans="1:2">
      <c r="A711" s="2" t="s">
        <v>60</v>
      </c>
      <c r="B711"/>
    </row>
    <row r="712" spans="1:2">
      <c r="A712" s="2" t="s">
        <v>6</v>
      </c>
      <c r="B712"/>
    </row>
    <row r="713" spans="1:2">
      <c r="A713" s="2" t="s">
        <v>1</v>
      </c>
      <c r="B713"/>
    </row>
    <row r="714" spans="1:2">
      <c r="A714" s="2" t="s">
        <v>87</v>
      </c>
      <c r="B714"/>
    </row>
    <row r="715" spans="1:2">
      <c r="A715" s="2" t="s">
        <v>67</v>
      </c>
      <c r="B715"/>
    </row>
    <row r="716" spans="1:2">
      <c r="A716" s="2" t="s">
        <v>90</v>
      </c>
      <c r="B716"/>
    </row>
    <row r="717" spans="1:2">
      <c r="A717" s="2" t="s">
        <v>89</v>
      </c>
      <c r="B717"/>
    </row>
    <row r="718" spans="1:2">
      <c r="A718" s="2" t="s">
        <v>74</v>
      </c>
      <c r="B718"/>
    </row>
    <row r="719" spans="1:2">
      <c r="A719" s="2" t="s">
        <v>6</v>
      </c>
      <c r="B719"/>
    </row>
    <row r="720" spans="1:2">
      <c r="A720" s="2" t="s">
        <v>91</v>
      </c>
      <c r="B720"/>
    </row>
    <row r="721" spans="1:2">
      <c r="A721" s="2" t="s">
        <v>1</v>
      </c>
      <c r="B721"/>
    </row>
    <row r="722" spans="1:2">
      <c r="A722" s="2" t="s">
        <v>74</v>
      </c>
      <c r="B722"/>
    </row>
    <row r="723" spans="1:2">
      <c r="A723" s="2" t="s">
        <v>86</v>
      </c>
      <c r="B723"/>
    </row>
    <row r="724" spans="1:2">
      <c r="A724" s="2" t="s">
        <v>63</v>
      </c>
      <c r="B724"/>
    </row>
    <row r="725" spans="1:2">
      <c r="A725" s="2" t="s">
        <v>43</v>
      </c>
      <c r="B725"/>
    </row>
    <row r="726" spans="1:2">
      <c r="A726" s="2" t="s">
        <v>67</v>
      </c>
      <c r="B726"/>
    </row>
    <row r="727" spans="1:2">
      <c r="A727" s="2" t="s">
        <v>1</v>
      </c>
      <c r="B727"/>
    </row>
    <row r="728" spans="1:2">
      <c r="A728" s="2" t="s">
        <v>43</v>
      </c>
      <c r="B728"/>
    </row>
    <row r="729" spans="1:2">
      <c r="A729" s="2" t="s">
        <v>86</v>
      </c>
      <c r="B729"/>
    </row>
    <row r="730" spans="1:2">
      <c r="A730" s="2" t="s">
        <v>6</v>
      </c>
      <c r="B730"/>
    </row>
    <row r="731" spans="1:2">
      <c r="A731" s="2" t="s">
        <v>6</v>
      </c>
      <c r="B731"/>
    </row>
    <row r="732" spans="1:2">
      <c r="A732" s="2" t="s">
        <v>92</v>
      </c>
      <c r="B732"/>
    </row>
    <row r="733" spans="1:2">
      <c r="A733" s="2" t="s">
        <v>93</v>
      </c>
      <c r="B733"/>
    </row>
    <row r="734" spans="1:2">
      <c r="A734" s="2" t="s">
        <v>1</v>
      </c>
      <c r="B734"/>
    </row>
    <row r="735" spans="1:2">
      <c r="A735" s="2" t="s">
        <v>94</v>
      </c>
      <c r="B735"/>
    </row>
    <row r="736" spans="1:2">
      <c r="A736" s="2" t="s">
        <v>1</v>
      </c>
      <c r="B736"/>
    </row>
    <row r="737" spans="1:2">
      <c r="A737" s="2" t="s">
        <v>60</v>
      </c>
      <c r="B737"/>
    </row>
    <row r="738" spans="1:2">
      <c r="A738" s="2" t="s">
        <v>40</v>
      </c>
      <c r="B738"/>
    </row>
    <row r="739" spans="1:2">
      <c r="A739" s="2" t="s">
        <v>68</v>
      </c>
      <c r="B739"/>
    </row>
    <row r="740" spans="1:2">
      <c r="A740" s="2" t="s">
        <v>2</v>
      </c>
      <c r="B740"/>
    </row>
    <row r="741" spans="1:2">
      <c r="A741" s="2" t="s">
        <v>3</v>
      </c>
      <c r="B741"/>
    </row>
    <row r="742" spans="1:2">
      <c r="A742" s="2" t="s">
        <v>94</v>
      </c>
      <c r="B742"/>
    </row>
    <row r="743" spans="1:2">
      <c r="A743" s="2" t="s">
        <v>3</v>
      </c>
      <c r="B743"/>
    </row>
    <row r="744" spans="1:2">
      <c r="A744" s="2" t="s">
        <v>3</v>
      </c>
      <c r="B744"/>
    </row>
    <row r="745" spans="1:2">
      <c r="A745" s="2" t="s">
        <v>53</v>
      </c>
      <c r="B745"/>
    </row>
    <row r="746" spans="1:2">
      <c r="A746" s="2" t="s">
        <v>3</v>
      </c>
      <c r="B746"/>
    </row>
    <row r="747" spans="1:2">
      <c r="A747" s="2" t="s">
        <v>2</v>
      </c>
      <c r="B747"/>
    </row>
    <row r="748" spans="1:2">
      <c r="A748" s="2" t="s">
        <v>40</v>
      </c>
      <c r="B748"/>
    </row>
    <row r="749" spans="1:2">
      <c r="A749" s="2" t="s">
        <v>6</v>
      </c>
      <c r="B749"/>
    </row>
    <row r="750" spans="1:2">
      <c r="A750" s="2" t="s">
        <v>40</v>
      </c>
      <c r="B750"/>
    </row>
    <row r="751" spans="1:2">
      <c r="A751" s="2" t="s">
        <v>6</v>
      </c>
      <c r="B751"/>
    </row>
    <row r="752" spans="1:2">
      <c r="A752" s="2" t="s">
        <v>85</v>
      </c>
      <c r="B752"/>
    </row>
    <row r="753" spans="1:2">
      <c r="A753" s="2" t="s">
        <v>40</v>
      </c>
      <c r="B753"/>
    </row>
    <row r="754" spans="1:2">
      <c r="A754" s="2" t="s">
        <v>6</v>
      </c>
      <c r="B754"/>
    </row>
    <row r="755" spans="1:2">
      <c r="A755" s="2" t="s">
        <v>95</v>
      </c>
      <c r="B755"/>
    </row>
    <row r="756" spans="1:2">
      <c r="A756" s="2" t="s">
        <v>40</v>
      </c>
      <c r="B756"/>
    </row>
    <row r="757" spans="1:2">
      <c r="A757" s="2" t="s">
        <v>6</v>
      </c>
      <c r="B757"/>
    </row>
    <row r="758" spans="1:2">
      <c r="A758" s="2" t="s">
        <v>96</v>
      </c>
      <c r="B758"/>
    </row>
    <row r="759" spans="1:2">
      <c r="A759" s="2" t="s">
        <v>56</v>
      </c>
      <c r="B759"/>
    </row>
    <row r="760" spans="1:2">
      <c r="A760" s="2" t="s">
        <v>6</v>
      </c>
      <c r="B760"/>
    </row>
    <row r="761" spans="1:2">
      <c r="A761" s="2" t="s">
        <v>1</v>
      </c>
      <c r="B761"/>
    </row>
    <row r="762" spans="1:2">
      <c r="A762" s="2" t="s">
        <v>3</v>
      </c>
      <c r="B762"/>
    </row>
    <row r="763" spans="1:2">
      <c r="A763" s="2" t="s">
        <v>56</v>
      </c>
      <c r="B763"/>
    </row>
    <row r="764" spans="1:2">
      <c r="A764" s="2" t="s">
        <v>6</v>
      </c>
      <c r="B764"/>
    </row>
    <row r="765" spans="1:2">
      <c r="A765" s="2" t="s">
        <v>3</v>
      </c>
      <c r="B765"/>
    </row>
    <row r="766" spans="1:2">
      <c r="A766" s="2" t="s">
        <v>56</v>
      </c>
      <c r="B766"/>
    </row>
    <row r="767" spans="1:2">
      <c r="A767" s="2" t="s">
        <v>111</v>
      </c>
      <c r="B767"/>
    </row>
    <row r="768" spans="1:2">
      <c r="A768" s="2" t="s">
        <v>6</v>
      </c>
      <c r="B768"/>
    </row>
    <row r="769" spans="1:2">
      <c r="A769" s="2" t="s">
        <v>112</v>
      </c>
      <c r="B769"/>
    </row>
    <row r="770" spans="1:2">
      <c r="A770" s="2" t="s">
        <v>113</v>
      </c>
      <c r="B770"/>
    </row>
    <row r="771" spans="1:2">
      <c r="A771" s="2" t="s">
        <v>3</v>
      </c>
      <c r="B771"/>
    </row>
    <row r="772" spans="1:2">
      <c r="A772" s="2" t="s">
        <v>56</v>
      </c>
      <c r="B772"/>
    </row>
    <row r="773" spans="1:2">
      <c r="A773" s="2" t="s">
        <v>67</v>
      </c>
      <c r="B773"/>
    </row>
    <row r="774" spans="1:2">
      <c r="A774" s="2" t="s">
        <v>1</v>
      </c>
      <c r="B774"/>
    </row>
    <row r="775" spans="1:2">
      <c r="A775" s="2" t="s">
        <v>56</v>
      </c>
      <c r="B775"/>
    </row>
    <row r="776" spans="1:2">
      <c r="A776" s="2" t="s">
        <v>67</v>
      </c>
      <c r="B776"/>
    </row>
    <row r="777" spans="1:2">
      <c r="A777" s="2" t="s">
        <v>89</v>
      </c>
      <c r="B777"/>
    </row>
    <row r="778" spans="1:2">
      <c r="A778" s="2" t="s">
        <v>1</v>
      </c>
      <c r="B778"/>
    </row>
    <row r="779" spans="1:2">
      <c r="A779" s="2" t="s">
        <v>89</v>
      </c>
      <c r="B779"/>
    </row>
    <row r="780" spans="1:2">
      <c r="A780" s="2" t="s">
        <v>3</v>
      </c>
      <c r="B780"/>
    </row>
    <row r="781" spans="1:2">
      <c r="A781" s="2" t="s">
        <v>56</v>
      </c>
      <c r="B781"/>
    </row>
    <row r="782" spans="1:2">
      <c r="A782" s="2" t="s">
        <v>79</v>
      </c>
      <c r="B782"/>
    </row>
    <row r="783" spans="1:2">
      <c r="A783" s="2" t="s">
        <v>114</v>
      </c>
      <c r="B783"/>
    </row>
    <row r="784" spans="1:2">
      <c r="A784" s="2" t="s">
        <v>3</v>
      </c>
      <c r="B784"/>
    </row>
    <row r="785" spans="1:2">
      <c r="A785" s="2" t="s">
        <v>1</v>
      </c>
      <c r="B785"/>
    </row>
    <row r="786" spans="1:2">
      <c r="A786" s="2" t="s">
        <v>56</v>
      </c>
      <c r="B786"/>
    </row>
    <row r="787" spans="1:2">
      <c r="A787" s="2" t="s">
        <v>79</v>
      </c>
      <c r="B787"/>
    </row>
    <row r="788" spans="1:2">
      <c r="A788" s="2" t="s">
        <v>115</v>
      </c>
      <c r="B788"/>
    </row>
    <row r="789" spans="1:2">
      <c r="A789" s="2" t="s">
        <v>1</v>
      </c>
      <c r="B789"/>
    </row>
    <row r="790" spans="1:2">
      <c r="A790" s="2" t="s">
        <v>56</v>
      </c>
      <c r="B790"/>
    </row>
    <row r="791" spans="1:2">
      <c r="A791" s="2" t="s">
        <v>115</v>
      </c>
      <c r="B791"/>
    </row>
    <row r="792" spans="1:2">
      <c r="A792" s="2" t="s">
        <v>3</v>
      </c>
      <c r="B792"/>
    </row>
    <row r="793" spans="1:2">
      <c r="A793" s="2" t="s">
        <v>44</v>
      </c>
      <c r="B793"/>
    </row>
    <row r="794" spans="1:2">
      <c r="A794" s="2" t="s">
        <v>116</v>
      </c>
      <c r="B794"/>
    </row>
    <row r="795" spans="1:2">
      <c r="A795" s="2" t="s">
        <v>114</v>
      </c>
      <c r="B795"/>
    </row>
    <row r="796" spans="1:2">
      <c r="A796" s="2" t="s">
        <v>3</v>
      </c>
      <c r="B796"/>
    </row>
    <row r="797" spans="1:2">
      <c r="A797" s="2" t="s">
        <v>1</v>
      </c>
      <c r="B797"/>
    </row>
    <row r="798" spans="1:2">
      <c r="A798" s="2" t="s">
        <v>44</v>
      </c>
      <c r="B798"/>
    </row>
    <row r="799" spans="1:2">
      <c r="A799" s="2" t="s">
        <v>116</v>
      </c>
      <c r="B799"/>
    </row>
    <row r="800" spans="1:2">
      <c r="A800" s="2" t="s">
        <v>1</v>
      </c>
      <c r="B800"/>
    </row>
    <row r="801" spans="1:2">
      <c r="A801" s="2" t="s">
        <v>116</v>
      </c>
      <c r="B801"/>
    </row>
    <row r="802" spans="1:2">
      <c r="A802" s="2" t="s">
        <v>3</v>
      </c>
      <c r="B802"/>
    </row>
    <row r="803" spans="1:2">
      <c r="A803" s="2" t="s">
        <v>81</v>
      </c>
      <c r="B803"/>
    </row>
    <row r="804" spans="1:2">
      <c r="A804" s="2" t="s">
        <v>114</v>
      </c>
      <c r="B804"/>
    </row>
    <row r="805" spans="1:2">
      <c r="A805" s="2" t="s">
        <v>3</v>
      </c>
      <c r="B805"/>
    </row>
    <row r="806" spans="1:2">
      <c r="A806" s="2" t="s">
        <v>1</v>
      </c>
      <c r="B806"/>
    </row>
    <row r="807" spans="1:2">
      <c r="A807" s="2" t="s">
        <v>81</v>
      </c>
      <c r="B807"/>
    </row>
    <row r="808" spans="1:2">
      <c r="A808" s="2" t="s">
        <v>117</v>
      </c>
      <c r="B808"/>
    </row>
    <row r="809" spans="1:2">
      <c r="A809" s="2" t="s">
        <v>1</v>
      </c>
      <c r="B809"/>
    </row>
    <row r="810" spans="1:2">
      <c r="A810" s="2" t="s">
        <v>81</v>
      </c>
      <c r="B810"/>
    </row>
    <row r="811" spans="1:2">
      <c r="A811" s="2" t="s">
        <v>3</v>
      </c>
      <c r="B811"/>
    </row>
    <row r="812" spans="1:2">
      <c r="A812" s="2" t="s">
        <v>118</v>
      </c>
      <c r="B812"/>
    </row>
    <row r="813" spans="1:2">
      <c r="A813" s="2" t="s">
        <v>1</v>
      </c>
      <c r="B813"/>
    </row>
    <row r="814" spans="1:2">
      <c r="A814" s="2" t="s">
        <v>118</v>
      </c>
      <c r="B814"/>
    </row>
    <row r="815" spans="1:2">
      <c r="A815" s="2" t="s">
        <v>3</v>
      </c>
      <c r="B815"/>
    </row>
    <row r="816" spans="1:2">
      <c r="A816" s="2" t="s">
        <v>1</v>
      </c>
      <c r="B816"/>
    </row>
    <row r="817" spans="1:2">
      <c r="A817" s="2" t="s">
        <v>84</v>
      </c>
      <c r="B817"/>
    </row>
    <row r="818" spans="1:2">
      <c r="A818" s="2" t="s">
        <v>114</v>
      </c>
      <c r="B818"/>
    </row>
    <row r="819" spans="1:2">
      <c r="A819" s="2" t="s">
        <v>1</v>
      </c>
      <c r="B819"/>
    </row>
    <row r="820" spans="1:2">
      <c r="A820" s="2" t="s">
        <v>84</v>
      </c>
      <c r="B820"/>
    </row>
    <row r="821" spans="1:2">
      <c r="A821" s="2" t="s">
        <v>3</v>
      </c>
      <c r="B821"/>
    </row>
    <row r="822" spans="1:2">
      <c r="A822" s="2" t="s">
        <v>3</v>
      </c>
      <c r="B822"/>
    </row>
    <row r="823" spans="1:2">
      <c r="A823" s="2" t="s">
        <v>117</v>
      </c>
      <c r="B823"/>
    </row>
    <row r="824" spans="1:2">
      <c r="A824" s="2" t="s">
        <v>59</v>
      </c>
      <c r="B824"/>
    </row>
    <row r="825" spans="1:2">
      <c r="A825" s="2" t="s">
        <v>1</v>
      </c>
      <c r="B825"/>
    </row>
    <row r="826" spans="1:2">
      <c r="A826" s="2" t="s">
        <v>56</v>
      </c>
      <c r="B826"/>
    </row>
    <row r="827" spans="1:2">
      <c r="A827" s="2" t="s">
        <v>67</v>
      </c>
      <c r="B827"/>
    </row>
    <row r="828" spans="1:2">
      <c r="A828" s="2" t="s">
        <v>89</v>
      </c>
      <c r="B828"/>
    </row>
    <row r="829" spans="1:2">
      <c r="A829" s="2" t="s">
        <v>117</v>
      </c>
      <c r="B829"/>
    </row>
    <row r="830" spans="1:2">
      <c r="A830" s="2" t="s">
        <v>3</v>
      </c>
      <c r="B830"/>
    </row>
    <row r="831" spans="1:2">
      <c r="A831" s="2" t="s">
        <v>89</v>
      </c>
      <c r="B831"/>
    </row>
    <row r="832" spans="1:2">
      <c r="A832" s="2" t="s">
        <v>114</v>
      </c>
      <c r="B832"/>
    </row>
    <row r="833" spans="1:2">
      <c r="A833" s="2" t="s">
        <v>89</v>
      </c>
      <c r="B833"/>
    </row>
    <row r="834" spans="1:2">
      <c r="A834" s="2" t="s">
        <v>3</v>
      </c>
      <c r="B834"/>
    </row>
    <row r="835" spans="1:2">
      <c r="A835" s="2" t="s">
        <v>119</v>
      </c>
      <c r="B835"/>
    </row>
    <row r="836" spans="1:2">
      <c r="A836" s="2" t="s">
        <v>56</v>
      </c>
      <c r="B836"/>
    </row>
    <row r="837" spans="1:2">
      <c r="A837" s="2" t="s">
        <v>115</v>
      </c>
      <c r="B837"/>
    </row>
    <row r="838" spans="1:2">
      <c r="A838" s="2" t="s">
        <v>54</v>
      </c>
      <c r="B838"/>
    </row>
    <row r="839" spans="1:2">
      <c r="A839" s="2" t="s">
        <v>117</v>
      </c>
      <c r="B839"/>
    </row>
    <row r="840" spans="1:2">
      <c r="A840" s="2" t="s">
        <v>120</v>
      </c>
      <c r="B840"/>
    </row>
    <row r="841" spans="1:2">
      <c r="A841" s="2" t="s">
        <v>56</v>
      </c>
      <c r="B841"/>
    </row>
    <row r="842" spans="1:2">
      <c r="A842" s="2" t="s">
        <v>79</v>
      </c>
      <c r="B842"/>
    </row>
    <row r="843" spans="1:2">
      <c r="A843" s="2" t="s">
        <v>1</v>
      </c>
      <c r="B843"/>
    </row>
    <row r="844" spans="1:2">
      <c r="A844" s="2" t="s">
        <v>115</v>
      </c>
      <c r="B844"/>
    </row>
    <row r="845" spans="1:2">
      <c r="A845" s="2" t="s">
        <v>121</v>
      </c>
      <c r="B845"/>
    </row>
    <row r="846" spans="1:2">
      <c r="A846" s="2" t="s">
        <v>122</v>
      </c>
      <c r="B846"/>
    </row>
    <row r="847" spans="1:2">
      <c r="A847" s="2" t="s">
        <v>54</v>
      </c>
      <c r="B847"/>
    </row>
    <row r="848" spans="1:2">
      <c r="A848" s="2" t="s">
        <v>123</v>
      </c>
      <c r="B848"/>
    </row>
    <row r="849" spans="1:2">
      <c r="A849" s="2" t="s">
        <v>56</v>
      </c>
      <c r="B849"/>
    </row>
    <row r="850" spans="1:2">
      <c r="A850" s="2" t="s">
        <v>79</v>
      </c>
      <c r="B850"/>
    </row>
    <row r="851" spans="1:2">
      <c r="A851" s="2" t="s">
        <v>31</v>
      </c>
      <c r="B851"/>
    </row>
    <row r="852" spans="1:2">
      <c r="A852" s="2" t="s">
        <v>32</v>
      </c>
      <c r="B852"/>
    </row>
    <row r="853" spans="1:2">
      <c r="A853" s="2" t="s">
        <v>1</v>
      </c>
      <c r="B853"/>
    </row>
    <row r="854" spans="1:2">
      <c r="A854" s="2" t="s">
        <v>124</v>
      </c>
      <c r="B854"/>
    </row>
    <row r="855" spans="1:2">
      <c r="A855" s="2" t="s">
        <v>54</v>
      </c>
      <c r="B855"/>
    </row>
    <row r="856" spans="1:2">
      <c r="A856" s="2" t="s">
        <v>44</v>
      </c>
      <c r="B856"/>
    </row>
    <row r="857" spans="1:2">
      <c r="A857" s="2" t="s">
        <v>54</v>
      </c>
      <c r="B857"/>
    </row>
    <row r="858" spans="1:2">
      <c r="A858" s="2" t="s">
        <v>116</v>
      </c>
      <c r="B858"/>
    </row>
    <row r="859" spans="1:2">
      <c r="A859" s="2" t="s">
        <v>1</v>
      </c>
      <c r="B859"/>
    </row>
    <row r="860" spans="1:2">
      <c r="A860" s="2" t="s">
        <v>116</v>
      </c>
      <c r="B860"/>
    </row>
    <row r="861" spans="1:2">
      <c r="A861" s="2" t="s">
        <v>116</v>
      </c>
      <c r="B861"/>
    </row>
    <row r="862" spans="1:2">
      <c r="A862" s="2" t="s">
        <v>114</v>
      </c>
      <c r="B862"/>
    </row>
    <row r="863" spans="1:2">
      <c r="A863" s="2" t="s">
        <v>1</v>
      </c>
      <c r="B863"/>
    </row>
    <row r="864" spans="1:2">
      <c r="A864" s="2" t="s">
        <v>116</v>
      </c>
      <c r="B864"/>
    </row>
    <row r="865" spans="1:2">
      <c r="A865" s="2" t="s">
        <v>3</v>
      </c>
      <c r="B865"/>
    </row>
    <row r="866" spans="1:2">
      <c r="A866" s="2" t="s">
        <v>1</v>
      </c>
      <c r="B866"/>
    </row>
    <row r="867" spans="1:2">
      <c r="A867" s="2" t="s">
        <v>116</v>
      </c>
      <c r="B867"/>
    </row>
    <row r="868" spans="1:2">
      <c r="A868" s="2" t="s">
        <v>125</v>
      </c>
      <c r="B868"/>
    </row>
    <row r="869" spans="1:2">
      <c r="A869" s="2" t="s">
        <v>1</v>
      </c>
      <c r="B869"/>
    </row>
    <row r="870" spans="1:2">
      <c r="A870" s="2" t="s">
        <v>126</v>
      </c>
      <c r="B870"/>
    </row>
    <row r="871" spans="1:2">
      <c r="A871" s="2" t="s">
        <v>81</v>
      </c>
      <c r="B871"/>
    </row>
    <row r="872" spans="1:2">
      <c r="A872" s="2" t="s">
        <v>1</v>
      </c>
      <c r="B872"/>
    </row>
    <row r="873" spans="1:2">
      <c r="A873" s="2" t="s">
        <v>127</v>
      </c>
      <c r="B873"/>
    </row>
    <row r="874" spans="1:2">
      <c r="A874" s="2" t="s">
        <v>1</v>
      </c>
      <c r="B874"/>
    </row>
    <row r="875" spans="1:2">
      <c r="A875" s="2" t="s">
        <v>81</v>
      </c>
      <c r="B875"/>
    </row>
    <row r="876" spans="1:2">
      <c r="A876" s="2" t="s">
        <v>128</v>
      </c>
      <c r="B876"/>
    </row>
    <row r="877" spans="1:2">
      <c r="A877" s="2" t="s">
        <v>81</v>
      </c>
      <c r="B877"/>
    </row>
    <row r="878" spans="1:2">
      <c r="A878" s="2" t="s">
        <v>129</v>
      </c>
      <c r="B878"/>
    </row>
    <row r="879" spans="1:2">
      <c r="A879" s="2" t="s">
        <v>1</v>
      </c>
      <c r="B879"/>
    </row>
    <row r="880" spans="1:2">
      <c r="A880" s="2" t="s">
        <v>130</v>
      </c>
      <c r="B880"/>
    </row>
    <row r="881" spans="1:2">
      <c r="A881" s="2" t="s">
        <v>1</v>
      </c>
      <c r="B881"/>
    </row>
    <row r="882" spans="1:2">
      <c r="A882" s="2" t="s">
        <v>131</v>
      </c>
      <c r="B882"/>
    </row>
    <row r="883" spans="1:2">
      <c r="A883" s="2" t="s">
        <v>1</v>
      </c>
      <c r="B883"/>
    </row>
    <row r="884" spans="1:2">
      <c r="A884" s="2" t="s">
        <v>131</v>
      </c>
      <c r="B884"/>
    </row>
    <row r="885" spans="1:2">
      <c r="A885" s="2" t="s">
        <v>1</v>
      </c>
      <c r="B885"/>
    </row>
    <row r="886" spans="1:2">
      <c r="A886" s="2" t="s">
        <v>132</v>
      </c>
      <c r="B886"/>
    </row>
    <row r="887" spans="1:2">
      <c r="A887" s="2" t="s">
        <v>1</v>
      </c>
      <c r="B887"/>
    </row>
    <row r="888" spans="1:2">
      <c r="A888" s="2" t="s">
        <v>133</v>
      </c>
      <c r="B888"/>
    </row>
    <row r="889" spans="1:2">
      <c r="A889" s="2" t="s">
        <v>1</v>
      </c>
      <c r="B889"/>
    </row>
    <row r="890" spans="1:2">
      <c r="A890" s="2" t="s">
        <v>134</v>
      </c>
      <c r="B890"/>
    </row>
    <row r="891" spans="1:2">
      <c r="A891" s="2" t="s">
        <v>1</v>
      </c>
      <c r="B891"/>
    </row>
    <row r="892" spans="1:2">
      <c r="A892" s="2" t="s">
        <v>129</v>
      </c>
      <c r="B892"/>
    </row>
    <row r="893" spans="1:2">
      <c r="A893" s="2" t="s">
        <v>1</v>
      </c>
      <c r="B893"/>
    </row>
    <row r="894" spans="1:2">
      <c r="A894" s="2" t="s">
        <v>135</v>
      </c>
      <c r="B894"/>
    </row>
    <row r="895" spans="1:2">
      <c r="A895" s="2" t="s">
        <v>1</v>
      </c>
      <c r="B895"/>
    </row>
    <row r="896" spans="1:2">
      <c r="A896" s="2" t="s">
        <v>136</v>
      </c>
      <c r="B896"/>
    </row>
    <row r="897" spans="1:2">
      <c r="A897" s="2" t="s">
        <v>1</v>
      </c>
      <c r="B897"/>
    </row>
    <row r="898" spans="1:2">
      <c r="A898" s="2" t="s">
        <v>129</v>
      </c>
      <c r="B898"/>
    </row>
    <row r="899" spans="1:2">
      <c r="A899" s="2" t="s">
        <v>84</v>
      </c>
      <c r="B899"/>
    </row>
    <row r="900" spans="1:2">
      <c r="A900" s="2" t="s">
        <v>1</v>
      </c>
      <c r="B900"/>
    </row>
    <row r="901" spans="1:2">
      <c r="A901" s="2" t="s">
        <v>84</v>
      </c>
      <c r="B901"/>
    </row>
    <row r="902" spans="1:2">
      <c r="A902" s="2" t="s">
        <v>84</v>
      </c>
      <c r="B902"/>
    </row>
    <row r="903" spans="1:2">
      <c r="A903" s="2" t="s">
        <v>114</v>
      </c>
      <c r="B903"/>
    </row>
    <row r="904" spans="1:2">
      <c r="A904" s="2" t="s">
        <v>1</v>
      </c>
      <c r="B904"/>
    </row>
    <row r="905" spans="1:2">
      <c r="A905" s="2" t="s">
        <v>84</v>
      </c>
      <c r="B905"/>
    </row>
    <row r="906" spans="1:2">
      <c r="A906" s="2" t="s">
        <v>3</v>
      </c>
      <c r="B906"/>
    </row>
    <row r="907" spans="1:2">
      <c r="A907" s="2" t="s">
        <v>1</v>
      </c>
      <c r="B907"/>
    </row>
    <row r="908" spans="1:2">
      <c r="A908" s="2" t="s">
        <v>84</v>
      </c>
      <c r="B908"/>
    </row>
    <row r="909" spans="1:2">
      <c r="A909" s="2" t="s">
        <v>1</v>
      </c>
      <c r="B909"/>
    </row>
    <row r="910" spans="1:2">
      <c r="A910" s="2" t="s">
        <v>84</v>
      </c>
      <c r="B910"/>
    </row>
    <row r="911" spans="1:2">
      <c r="A911" s="2" t="s">
        <v>59</v>
      </c>
      <c r="B911"/>
    </row>
    <row r="912" spans="1:2">
      <c r="A912" s="2" t="s">
        <v>67</v>
      </c>
      <c r="B912"/>
    </row>
    <row r="913" spans="1:2">
      <c r="A913" s="2" t="s">
        <v>137</v>
      </c>
      <c r="B913"/>
    </row>
    <row r="914" spans="1:2">
      <c r="A914" s="2" t="s">
        <v>138</v>
      </c>
      <c r="B914"/>
    </row>
    <row r="915" spans="1:2">
      <c r="A915" s="2" t="s">
        <v>44</v>
      </c>
      <c r="B915"/>
    </row>
    <row r="916" spans="1:2">
      <c r="A916" s="2" t="s">
        <v>80</v>
      </c>
      <c r="B916"/>
    </row>
    <row r="917" spans="1:2">
      <c r="A917" s="2" t="s">
        <v>54</v>
      </c>
      <c r="B917"/>
    </row>
    <row r="918" spans="1:2">
      <c r="A918" s="2" t="s">
        <v>81</v>
      </c>
      <c r="B918"/>
    </row>
    <row r="919" spans="1:2">
      <c r="A919" s="2" t="s">
        <v>82</v>
      </c>
      <c r="B919"/>
    </row>
    <row r="920" spans="1:2">
      <c r="A920" s="2" t="s">
        <v>83</v>
      </c>
      <c r="B920"/>
    </row>
    <row r="921" spans="1:2">
      <c r="A921" s="2" t="s">
        <v>84</v>
      </c>
      <c r="B921"/>
    </row>
    <row r="922" spans="1:2">
      <c r="A922" s="2" t="s">
        <v>114</v>
      </c>
      <c r="B922"/>
    </row>
    <row r="923" spans="1:2">
      <c r="A923" s="2" t="s">
        <v>67</v>
      </c>
      <c r="B923"/>
    </row>
    <row r="924" spans="1:2">
      <c r="A924" s="2" t="s">
        <v>67</v>
      </c>
      <c r="B924"/>
    </row>
    <row r="925" spans="1:2">
      <c r="A925" s="2" t="s">
        <v>56</v>
      </c>
      <c r="B925"/>
    </row>
    <row r="926" spans="1:2">
      <c r="A926" s="2" t="s">
        <v>79</v>
      </c>
      <c r="B926"/>
    </row>
    <row r="927" spans="1:2">
      <c r="A927" s="2" t="s">
        <v>116</v>
      </c>
      <c r="B927"/>
    </row>
    <row r="928" spans="1:2">
      <c r="A928" s="2" t="s">
        <v>81</v>
      </c>
      <c r="B928"/>
    </row>
    <row r="929" spans="1:2">
      <c r="A929" s="2" t="s">
        <v>84</v>
      </c>
      <c r="B929"/>
    </row>
    <row r="930" spans="1:2">
      <c r="A930" s="2" t="s">
        <v>126</v>
      </c>
      <c r="B930"/>
    </row>
    <row r="931" spans="1:2">
      <c r="A931" s="2" t="s">
        <v>139</v>
      </c>
      <c r="B931"/>
    </row>
    <row r="932" spans="1:2">
      <c r="A932" s="2" t="s">
        <v>129</v>
      </c>
      <c r="B932"/>
    </row>
    <row r="933" spans="1:2">
      <c r="A933" s="2" t="s">
        <v>134</v>
      </c>
      <c r="B933"/>
    </row>
    <row r="934" spans="1:2">
      <c r="A934" s="2" t="s">
        <v>140</v>
      </c>
      <c r="B934"/>
    </row>
    <row r="935" spans="1:2">
      <c r="A935" s="2" t="s">
        <v>141</v>
      </c>
      <c r="B935"/>
    </row>
    <row r="936" spans="1:2">
      <c r="A936" s="2" t="s">
        <v>142</v>
      </c>
      <c r="B936"/>
    </row>
    <row r="937" spans="1:2">
      <c r="A937" s="2" t="s">
        <v>143</v>
      </c>
      <c r="B937"/>
    </row>
    <row r="938" spans="1:2">
      <c r="A938" s="2" t="s">
        <v>144</v>
      </c>
      <c r="B938"/>
    </row>
    <row r="939" spans="1:2">
      <c r="A939" s="2" t="s">
        <v>145</v>
      </c>
      <c r="B939"/>
    </row>
    <row r="940" spans="1:2">
      <c r="A940" s="2" t="s">
        <v>146</v>
      </c>
      <c r="B940"/>
    </row>
    <row r="941" spans="1:2">
      <c r="A941" s="2" t="s">
        <v>147</v>
      </c>
      <c r="B941"/>
    </row>
    <row r="942" spans="1:2">
      <c r="A942" s="2" t="s">
        <v>127</v>
      </c>
      <c r="B942"/>
    </row>
    <row r="943" spans="1:2">
      <c r="A943" s="2" t="s">
        <v>130</v>
      </c>
      <c r="B943"/>
    </row>
    <row r="944" spans="1:2">
      <c r="A944" s="2" t="s">
        <v>132</v>
      </c>
      <c r="B944"/>
    </row>
    <row r="945" spans="1:2">
      <c r="A945" s="2" t="s">
        <v>135</v>
      </c>
      <c r="B945"/>
    </row>
    <row r="946" spans="1:2">
      <c r="A946" s="2" t="s">
        <v>148</v>
      </c>
      <c r="B946"/>
    </row>
    <row r="947" spans="1:2">
      <c r="A947" s="2" t="s">
        <v>149</v>
      </c>
      <c r="B947"/>
    </row>
    <row r="948" spans="1:2">
      <c r="A948" s="2" t="s">
        <v>150</v>
      </c>
      <c r="B948"/>
    </row>
    <row r="949" spans="1:2">
      <c r="A949" s="2" t="s">
        <v>151</v>
      </c>
      <c r="B949"/>
    </row>
    <row r="950" spans="1:2">
      <c r="A950" s="2" t="s">
        <v>152</v>
      </c>
      <c r="B950"/>
    </row>
    <row r="951" spans="1:2">
      <c r="A951" s="2" t="s">
        <v>1</v>
      </c>
      <c r="B951"/>
    </row>
    <row r="952" spans="1:2">
      <c r="A952" s="2" t="s">
        <v>61</v>
      </c>
      <c r="B952"/>
    </row>
    <row r="953" spans="1:2">
      <c r="A953" s="2" t="s">
        <v>1</v>
      </c>
      <c r="B953"/>
    </row>
    <row r="954" spans="1:2">
      <c r="A954" s="2" t="s">
        <v>1</v>
      </c>
      <c r="B954"/>
    </row>
    <row r="955" spans="1:2">
      <c r="A955" s="2" t="s">
        <v>3</v>
      </c>
      <c r="B955"/>
    </row>
    <row r="956" spans="1:2">
      <c r="A956" s="2" t="s">
        <v>61</v>
      </c>
      <c r="B956"/>
    </row>
    <row r="957" spans="1:2">
      <c r="A957" s="2" t="s">
        <v>3</v>
      </c>
      <c r="B957"/>
    </row>
    <row r="958" spans="1:2">
      <c r="A958" s="2" t="s">
        <v>153</v>
      </c>
      <c r="B958"/>
    </row>
    <row r="959" spans="1:2">
      <c r="A959" s="2" t="s">
        <v>114</v>
      </c>
      <c r="B959"/>
    </row>
    <row r="960" spans="1:2">
      <c r="A960" s="2" t="s">
        <v>3</v>
      </c>
      <c r="B960"/>
    </row>
    <row r="961" spans="1:2">
      <c r="A961" s="2" t="s">
        <v>1</v>
      </c>
      <c r="B961"/>
    </row>
    <row r="962" spans="1:2">
      <c r="A962" s="2" t="s">
        <v>154</v>
      </c>
      <c r="B962"/>
    </row>
    <row r="963" spans="1:2">
      <c r="A963" s="2" t="s">
        <v>1</v>
      </c>
      <c r="B963"/>
    </row>
    <row r="964" spans="1:2">
      <c r="A964" s="2" t="s">
        <v>153</v>
      </c>
      <c r="B964"/>
    </row>
    <row r="965" spans="1:2">
      <c r="A965" s="2" t="s">
        <v>3</v>
      </c>
      <c r="B965"/>
    </row>
    <row r="966" spans="1:2">
      <c r="A966" s="2" t="s">
        <v>1</v>
      </c>
      <c r="B966"/>
    </row>
    <row r="967" spans="1:2">
      <c r="A967" s="2" t="s">
        <v>84</v>
      </c>
      <c r="B967"/>
    </row>
    <row r="968" spans="1:2">
      <c r="A968" s="2" t="s">
        <v>114</v>
      </c>
      <c r="B968"/>
    </row>
    <row r="969" spans="1:2">
      <c r="A969" s="2" t="s">
        <v>3</v>
      </c>
      <c r="B969"/>
    </row>
    <row r="970" spans="1:2">
      <c r="A970" s="2" t="s">
        <v>1</v>
      </c>
      <c r="B970"/>
    </row>
    <row r="971" spans="1:2">
      <c r="A971" s="2" t="s">
        <v>155</v>
      </c>
      <c r="B971"/>
    </row>
    <row r="972" spans="1:2">
      <c r="A972" s="2" t="s">
        <v>1</v>
      </c>
      <c r="B972"/>
    </row>
    <row r="973" spans="1:2">
      <c r="A973" s="2" t="s">
        <v>84</v>
      </c>
      <c r="B973"/>
    </row>
    <row r="974" spans="1:2">
      <c r="A974" s="2" t="s">
        <v>3</v>
      </c>
      <c r="B974"/>
    </row>
    <row r="975" spans="1:2">
      <c r="A975" s="2" t="s">
        <v>1</v>
      </c>
      <c r="B975"/>
    </row>
    <row r="976" spans="1:2">
      <c r="A976" s="2" t="s">
        <v>156</v>
      </c>
      <c r="B976"/>
    </row>
    <row r="977" spans="1:2">
      <c r="A977" s="2" t="s">
        <v>114</v>
      </c>
      <c r="B977"/>
    </row>
    <row r="978" spans="1:2">
      <c r="A978" s="2" t="s">
        <v>3</v>
      </c>
      <c r="B978"/>
    </row>
    <row r="979" spans="1:2">
      <c r="A979" s="2" t="s">
        <v>1</v>
      </c>
      <c r="B979"/>
    </row>
    <row r="980" spans="1:2">
      <c r="A980" s="2" t="s">
        <v>156</v>
      </c>
      <c r="B980"/>
    </row>
    <row r="981" spans="1:2">
      <c r="A981" s="2" t="s">
        <v>114</v>
      </c>
      <c r="B981"/>
    </row>
    <row r="982" spans="1:2">
      <c r="A982" s="2" t="s">
        <v>3</v>
      </c>
      <c r="B982"/>
    </row>
    <row r="983" spans="1:2">
      <c r="A983" s="2" t="s">
        <v>1</v>
      </c>
      <c r="B983"/>
    </row>
    <row r="984" spans="1:2">
      <c r="A984" s="2" t="s">
        <v>156</v>
      </c>
      <c r="B984"/>
    </row>
    <row r="985" spans="1:2">
      <c r="A985" s="2" t="s">
        <v>1</v>
      </c>
      <c r="B985"/>
    </row>
    <row r="986" spans="1:2">
      <c r="A986" s="2" t="s">
        <v>156</v>
      </c>
      <c r="B986"/>
    </row>
    <row r="987" spans="1:2">
      <c r="A987" s="2" t="s">
        <v>3</v>
      </c>
      <c r="B987"/>
    </row>
    <row r="988" spans="1:2">
      <c r="A988" s="2" t="s">
        <v>157</v>
      </c>
      <c r="B988"/>
    </row>
    <row r="989" spans="1:2">
      <c r="A989" s="2" t="s">
        <v>1</v>
      </c>
      <c r="B989"/>
    </row>
    <row r="990" spans="1:2">
      <c r="A990" s="2" t="s">
        <v>118</v>
      </c>
      <c r="B990"/>
    </row>
    <row r="991" spans="1:2">
      <c r="A991" s="2" t="s">
        <v>3</v>
      </c>
      <c r="B991"/>
    </row>
    <row r="992" spans="1:2">
      <c r="A992" s="2" t="s">
        <v>1</v>
      </c>
      <c r="B992"/>
    </row>
    <row r="993" spans="1:2">
      <c r="A993" s="2" t="s">
        <v>158</v>
      </c>
      <c r="B993"/>
    </row>
    <row r="994" spans="1:2">
      <c r="A994" s="2" t="s">
        <v>159</v>
      </c>
      <c r="B994"/>
    </row>
    <row r="995" spans="1:2">
      <c r="A995" s="2" t="s">
        <v>1</v>
      </c>
      <c r="B995"/>
    </row>
    <row r="996" spans="1:2">
      <c r="A996" s="2" t="s">
        <v>61</v>
      </c>
      <c r="B996"/>
    </row>
    <row r="997" spans="1:2">
      <c r="A997" s="2" t="s">
        <v>3</v>
      </c>
      <c r="B997"/>
    </row>
    <row r="998" spans="1:2">
      <c r="A998" s="2" t="s">
        <v>1</v>
      </c>
      <c r="B998"/>
    </row>
    <row r="999" spans="1:2">
      <c r="A999" s="2" t="s">
        <v>61</v>
      </c>
      <c r="B999"/>
    </row>
    <row r="1000" spans="1:2">
      <c r="A1000" s="2" t="s">
        <v>3</v>
      </c>
      <c r="B1000"/>
    </row>
    <row r="1001" spans="1:2">
      <c r="A1001" s="2" t="s">
        <v>60</v>
      </c>
      <c r="B1001"/>
    </row>
    <row r="1002" spans="1:2">
      <c r="A1002" s="2" t="s">
        <v>67</v>
      </c>
      <c r="B1002"/>
    </row>
    <row r="1003" spans="1:2">
      <c r="A1003" s="2" t="s">
        <v>3</v>
      </c>
      <c r="B1003"/>
    </row>
    <row r="1004" spans="1:2">
      <c r="A1004" s="2" t="s">
        <v>153</v>
      </c>
      <c r="B1004"/>
    </row>
    <row r="1005" spans="1:2">
      <c r="A1005" s="2" t="s">
        <v>114</v>
      </c>
      <c r="B1005"/>
    </row>
    <row r="1006" spans="1:2">
      <c r="A1006" s="2" t="s">
        <v>60</v>
      </c>
      <c r="B1006"/>
    </row>
    <row r="1007" spans="1:2">
      <c r="A1007" s="2" t="s">
        <v>67</v>
      </c>
      <c r="B1007"/>
    </row>
    <row r="1008" spans="1:2">
      <c r="A1008" s="2" t="s">
        <v>3</v>
      </c>
      <c r="B1008"/>
    </row>
    <row r="1009" spans="1:2">
      <c r="A1009" s="2" t="s">
        <v>153</v>
      </c>
      <c r="B1009"/>
    </row>
    <row r="1010" spans="1:2">
      <c r="A1010" s="2" t="s">
        <v>84</v>
      </c>
      <c r="B1010"/>
    </row>
    <row r="1011" spans="1:2">
      <c r="A1011" s="2" t="s">
        <v>1</v>
      </c>
      <c r="B1011"/>
    </row>
    <row r="1012" spans="1:2">
      <c r="A1012" s="2" t="s">
        <v>84</v>
      </c>
      <c r="B1012"/>
    </row>
    <row r="1013" spans="1:2">
      <c r="A1013" s="2" t="s">
        <v>84</v>
      </c>
      <c r="B1013"/>
    </row>
    <row r="1014" spans="1:2">
      <c r="A1014" s="2" t="s">
        <v>114</v>
      </c>
      <c r="B1014"/>
    </row>
    <row r="1015" spans="1:2">
      <c r="A1015" s="2" t="s">
        <v>1</v>
      </c>
      <c r="B1015"/>
    </row>
    <row r="1016" spans="1:2">
      <c r="A1016" s="2" t="s">
        <v>84</v>
      </c>
      <c r="B1016"/>
    </row>
    <row r="1017" spans="1:2">
      <c r="A1017" s="2" t="s">
        <v>3</v>
      </c>
      <c r="B1017"/>
    </row>
    <row r="1018" spans="1:2">
      <c r="A1018" s="2" t="s">
        <v>1</v>
      </c>
      <c r="B1018"/>
    </row>
    <row r="1019" spans="1:2">
      <c r="A1019" s="2" t="s">
        <v>84</v>
      </c>
      <c r="B1019"/>
    </row>
    <row r="1020" spans="1:2">
      <c r="A1020" s="2" t="s">
        <v>3</v>
      </c>
      <c r="B1020"/>
    </row>
    <row r="1021" spans="1:2">
      <c r="A1021" s="2" t="s">
        <v>1</v>
      </c>
      <c r="B1021"/>
    </row>
    <row r="1022" spans="1:2">
      <c r="A1022" s="2" t="s">
        <v>84</v>
      </c>
      <c r="B1022"/>
    </row>
    <row r="1023" spans="1:2">
      <c r="A1023" s="2" t="s">
        <v>160</v>
      </c>
      <c r="B1023"/>
    </row>
    <row r="1024" spans="1:2">
      <c r="A1024" s="2" t="s">
        <v>3</v>
      </c>
      <c r="B1024"/>
    </row>
    <row r="1025" spans="1:2">
      <c r="A1025" s="2" t="s">
        <v>161</v>
      </c>
      <c r="B1025"/>
    </row>
    <row r="1026" spans="1:2">
      <c r="A1026" s="2" t="s">
        <v>1</v>
      </c>
      <c r="B1026"/>
    </row>
    <row r="1027" spans="1:2">
      <c r="A1027" s="2" t="s">
        <v>84</v>
      </c>
      <c r="B1027"/>
    </row>
    <row r="1028" spans="1:2">
      <c r="A1028" s="2" t="s">
        <v>156</v>
      </c>
      <c r="B1028"/>
    </row>
    <row r="1029" spans="1:2">
      <c r="A1029" s="2" t="s">
        <v>1</v>
      </c>
      <c r="B1029"/>
    </row>
    <row r="1030" spans="1:2">
      <c r="A1030" s="2" t="s">
        <v>156</v>
      </c>
      <c r="B1030"/>
    </row>
    <row r="1031" spans="1:2">
      <c r="A1031" s="2" t="s">
        <v>156</v>
      </c>
      <c r="B1031"/>
    </row>
    <row r="1032" spans="1:2">
      <c r="A1032" s="2" t="s">
        <v>114</v>
      </c>
      <c r="B1032"/>
    </row>
    <row r="1033" spans="1:2">
      <c r="A1033" s="2" t="s">
        <v>1</v>
      </c>
      <c r="B1033"/>
    </row>
    <row r="1034" spans="1:2">
      <c r="A1034" s="2" t="s">
        <v>156</v>
      </c>
      <c r="B1034"/>
    </row>
    <row r="1035" spans="1:2">
      <c r="A1035" s="2" t="s">
        <v>3</v>
      </c>
      <c r="B1035"/>
    </row>
    <row r="1036" spans="1:2">
      <c r="A1036" s="2" t="s">
        <v>1</v>
      </c>
      <c r="B1036"/>
    </row>
    <row r="1037" spans="1:2">
      <c r="A1037" s="2" t="s">
        <v>156</v>
      </c>
      <c r="B1037"/>
    </row>
    <row r="1038" spans="1:2">
      <c r="A1038" s="2" t="s">
        <v>80</v>
      </c>
      <c r="B1038"/>
    </row>
    <row r="1039" spans="1:2">
      <c r="A1039" s="2" t="s">
        <v>1</v>
      </c>
      <c r="B1039"/>
    </row>
    <row r="1040" spans="1:2">
      <c r="A1040" s="2" t="s">
        <v>156</v>
      </c>
      <c r="B1040"/>
    </row>
    <row r="1041" spans="1:2">
      <c r="A1041" s="2" t="s">
        <v>44</v>
      </c>
      <c r="B1041"/>
    </row>
    <row r="1042" spans="1:2">
      <c r="A1042" s="2" t="s">
        <v>1</v>
      </c>
      <c r="B1042"/>
    </row>
    <row r="1043" spans="1:2">
      <c r="A1043" s="2" t="s">
        <v>44</v>
      </c>
      <c r="B1043"/>
    </row>
    <row r="1044" spans="1:2">
      <c r="A1044" s="2" t="s">
        <v>3</v>
      </c>
      <c r="B1044"/>
    </row>
    <row r="1045" spans="1:2">
      <c r="A1045" s="2" t="s">
        <v>44</v>
      </c>
      <c r="B1045"/>
    </row>
    <row r="1046" spans="1:2">
      <c r="A1046" s="2" t="s">
        <v>117</v>
      </c>
      <c r="B1046"/>
    </row>
    <row r="1047" spans="1:2">
      <c r="A1047" s="2" t="s">
        <v>162</v>
      </c>
      <c r="B1047"/>
    </row>
    <row r="1048" spans="1:2">
      <c r="A1048" s="2" t="s">
        <v>163</v>
      </c>
      <c r="B1048"/>
    </row>
    <row r="1049" spans="1:2">
      <c r="A1049" s="2" t="s">
        <v>114</v>
      </c>
      <c r="B1049"/>
    </row>
    <row r="1050" spans="1:2">
      <c r="A1050" s="2" t="s">
        <v>3</v>
      </c>
      <c r="B1050"/>
    </row>
    <row r="1051" spans="1:2">
      <c r="A1051" s="2" t="s">
        <v>1</v>
      </c>
      <c r="B1051"/>
    </row>
    <row r="1052" spans="1:2">
      <c r="A1052" s="2" t="s">
        <v>164</v>
      </c>
      <c r="B1052"/>
    </row>
    <row r="1053" spans="1:2">
      <c r="A1053" s="2" t="s">
        <v>29</v>
      </c>
      <c r="B1053"/>
    </row>
    <row r="1054" spans="1:2">
      <c r="A1054" s="2" t="s">
        <v>30</v>
      </c>
      <c r="B1054"/>
    </row>
    <row r="1055" spans="1:2">
      <c r="A1055" s="2" t="s">
        <v>165</v>
      </c>
      <c r="B1055"/>
    </row>
    <row r="1056" spans="1:2">
      <c r="A1056" s="2" t="s">
        <v>54</v>
      </c>
      <c r="B1056"/>
    </row>
    <row r="1057" spans="1:2">
      <c r="A1057" s="2" t="s">
        <v>31</v>
      </c>
      <c r="B1057"/>
    </row>
    <row r="1058" spans="1:2">
      <c r="A1058" s="2" t="s">
        <v>32</v>
      </c>
      <c r="B1058"/>
    </row>
    <row r="1059" spans="1:2">
      <c r="A1059" s="2" t="s">
        <v>1</v>
      </c>
      <c r="B1059"/>
    </row>
    <row r="1060" spans="1:2">
      <c r="A1060" s="2" t="s">
        <v>162</v>
      </c>
      <c r="B1060"/>
    </row>
    <row r="1061" spans="1:2">
      <c r="A1061" s="2" t="s">
        <v>54</v>
      </c>
      <c r="B1061"/>
    </row>
    <row r="1062" spans="1:2">
      <c r="A1062" s="2" t="s">
        <v>1</v>
      </c>
      <c r="B1062"/>
    </row>
    <row r="1063" spans="1:2">
      <c r="A1063" s="2" t="s">
        <v>44</v>
      </c>
      <c r="B1063"/>
    </row>
    <row r="1064" spans="1:2">
      <c r="A1064" s="2" t="s">
        <v>1</v>
      </c>
      <c r="B1064"/>
    </row>
    <row r="1065" spans="1:2">
      <c r="A1065" s="2" t="s">
        <v>82</v>
      </c>
      <c r="B1065"/>
    </row>
    <row r="1066" spans="1:2">
      <c r="A1066" s="2" t="s">
        <v>1</v>
      </c>
      <c r="B1066"/>
    </row>
    <row r="1067" spans="1:2">
      <c r="A1067" s="2" t="s">
        <v>82</v>
      </c>
      <c r="B1067"/>
    </row>
    <row r="1068" spans="1:2">
      <c r="A1068" s="2" t="s">
        <v>44</v>
      </c>
      <c r="B1068"/>
    </row>
    <row r="1069" spans="1:2">
      <c r="A1069" s="2" t="s">
        <v>3</v>
      </c>
      <c r="B1069"/>
    </row>
    <row r="1070" spans="1:2">
      <c r="A1070" s="2" t="s">
        <v>81</v>
      </c>
      <c r="B1070"/>
    </row>
    <row r="1071" spans="1:2">
      <c r="A1071" s="2" t="s">
        <v>162</v>
      </c>
      <c r="B1071"/>
    </row>
    <row r="1072" spans="1:2">
      <c r="A1072" s="2" t="s">
        <v>60</v>
      </c>
      <c r="B1072"/>
    </row>
    <row r="1073" spans="1:2">
      <c r="A1073" s="2" t="s">
        <v>6</v>
      </c>
      <c r="B1073"/>
    </row>
    <row r="1074" spans="1:2">
      <c r="A1074" s="2" t="s">
        <v>67</v>
      </c>
      <c r="B1074"/>
    </row>
    <row r="1075" spans="1:2">
      <c r="A1075" s="2" t="s">
        <v>84</v>
      </c>
      <c r="B1075"/>
    </row>
    <row r="1076" spans="1:2">
      <c r="A1076" s="2" t="s">
        <v>156</v>
      </c>
      <c r="B1076"/>
    </row>
    <row r="1077" spans="1:2">
      <c r="A1077" s="2" t="s">
        <v>82</v>
      </c>
      <c r="B1077"/>
    </row>
    <row r="1078" spans="1:2">
      <c r="A1078" s="2" t="s">
        <v>44</v>
      </c>
      <c r="B1078"/>
    </row>
    <row r="1079" spans="1:2">
      <c r="A1079" s="2" t="s">
        <v>80</v>
      </c>
      <c r="B1079"/>
    </row>
    <row r="1080" spans="1:2">
      <c r="A1080" s="2" t="s">
        <v>54</v>
      </c>
      <c r="B1080"/>
    </row>
    <row r="1081" spans="1:2">
      <c r="A1081" s="2" t="s">
        <v>83</v>
      </c>
      <c r="B1081"/>
    </row>
    <row r="1082" spans="1:2">
      <c r="A1082" s="2" t="s">
        <v>114</v>
      </c>
      <c r="B1082"/>
    </row>
    <row r="1083" spans="1:2">
      <c r="A1083" s="2" t="s">
        <v>67</v>
      </c>
      <c r="B1083"/>
    </row>
    <row r="1084" spans="1:2">
      <c r="A1084" s="2" t="s">
        <v>156</v>
      </c>
      <c r="B1084"/>
    </row>
    <row r="1085" spans="1:2">
      <c r="A1085" s="2" t="s">
        <v>166</v>
      </c>
      <c r="B1085"/>
    </row>
    <row r="1086" spans="1:2">
      <c r="A1086" s="2" t="s">
        <v>167</v>
      </c>
      <c r="B1086"/>
    </row>
    <row r="1087" spans="1:2">
      <c r="A1087" s="2" t="s">
        <v>84</v>
      </c>
      <c r="B1087"/>
    </row>
    <row r="1088" spans="1:2">
      <c r="A1088" s="2" t="s">
        <v>116</v>
      </c>
      <c r="B1088"/>
    </row>
    <row r="1089" spans="1:2">
      <c r="A1089" s="2" t="s">
        <v>156</v>
      </c>
      <c r="B1089"/>
    </row>
    <row r="1090" spans="1:2">
      <c r="A1090" s="2" t="s">
        <v>102</v>
      </c>
      <c r="B1090"/>
    </row>
    <row r="1091" spans="1:2">
      <c r="A1091" s="2" t="s">
        <v>95</v>
      </c>
      <c r="B1091"/>
    </row>
    <row r="1092" spans="1:2">
      <c r="A1092" s="2" t="s">
        <v>168</v>
      </c>
      <c r="B1092"/>
    </row>
    <row r="1093" spans="1:2">
      <c r="A1093" s="2" t="s">
        <v>54</v>
      </c>
      <c r="B1093"/>
    </row>
    <row r="1094" spans="1:2">
      <c r="A1094" s="2" t="s">
        <v>117</v>
      </c>
      <c r="B1094"/>
    </row>
    <row r="1095" spans="1:2">
      <c r="A1095" s="2" t="s">
        <v>120</v>
      </c>
      <c r="B1095"/>
    </row>
    <row r="1096" spans="1:2">
      <c r="A1096" s="2" t="s">
        <v>56</v>
      </c>
      <c r="B1096"/>
    </row>
    <row r="1097" spans="1:2">
      <c r="A1097" s="2" t="s">
        <v>79</v>
      </c>
      <c r="B1097"/>
    </row>
    <row r="1098" spans="1:2">
      <c r="A1098" s="2" t="s">
        <v>1</v>
      </c>
      <c r="B1098"/>
    </row>
    <row r="1099" spans="1:2">
      <c r="A1099" s="2" t="s">
        <v>115</v>
      </c>
      <c r="B1099"/>
    </row>
    <row r="1100" spans="1:2">
      <c r="A1100" s="2" t="s">
        <v>121</v>
      </c>
      <c r="B1100"/>
    </row>
    <row r="1101" spans="1:2">
      <c r="A1101" s="2" t="s">
        <v>122</v>
      </c>
      <c r="B1101"/>
    </row>
    <row r="1102" spans="1:2">
      <c r="A1102" s="2" t="s">
        <v>54</v>
      </c>
      <c r="B1102"/>
    </row>
    <row r="1103" spans="1:2">
      <c r="A1103" s="2" t="s">
        <v>123</v>
      </c>
      <c r="B1103"/>
    </row>
    <row r="1104" spans="1:2">
      <c r="A1104" s="2" t="s">
        <v>56</v>
      </c>
      <c r="B1104"/>
    </row>
    <row r="1105" spans="1:2">
      <c r="A1105" s="2" t="s">
        <v>79</v>
      </c>
      <c r="B1105"/>
    </row>
    <row r="1106" spans="1:2">
      <c r="A1106" s="2" t="s">
        <v>31</v>
      </c>
      <c r="B1106"/>
    </row>
    <row r="1107" spans="1:2">
      <c r="A1107" s="2" t="s">
        <v>32</v>
      </c>
      <c r="B1107"/>
    </row>
    <row r="1108" spans="1:2">
      <c r="A1108" s="2" t="s">
        <v>1</v>
      </c>
      <c r="B1108"/>
    </row>
    <row r="1109" spans="1:2">
      <c r="A1109" s="2" t="s">
        <v>124</v>
      </c>
      <c r="B1109"/>
    </row>
    <row r="1110" spans="1:2">
      <c r="A1110" s="2" t="s">
        <v>54</v>
      </c>
      <c r="B1110"/>
    </row>
    <row r="1111" spans="1:2">
      <c r="A1111" s="2" t="s">
        <v>44</v>
      </c>
      <c r="B1111"/>
    </row>
    <row r="1112" spans="1:2">
      <c r="A1112" s="2" t="s">
        <v>54</v>
      </c>
      <c r="B1112"/>
    </row>
    <row r="1113" spans="1:2">
      <c r="A1113" s="2" t="s">
        <v>116</v>
      </c>
      <c r="B1113"/>
    </row>
    <row r="1114" spans="1:2">
      <c r="A1114" s="2" t="s">
        <v>1</v>
      </c>
      <c r="B1114"/>
    </row>
    <row r="1115" spans="1:2">
      <c r="A1115" s="2" t="s">
        <v>116</v>
      </c>
      <c r="B1115"/>
    </row>
    <row r="1116" spans="1:2">
      <c r="A1116" s="2" t="s">
        <v>116</v>
      </c>
      <c r="B1116"/>
    </row>
    <row r="1117" spans="1:2">
      <c r="A1117" s="2" t="s">
        <v>114</v>
      </c>
      <c r="B1117"/>
    </row>
    <row r="1118" spans="1:2">
      <c r="A1118" s="2" t="s">
        <v>1</v>
      </c>
      <c r="B1118"/>
    </row>
    <row r="1119" spans="1:2">
      <c r="A1119" s="2" t="s">
        <v>116</v>
      </c>
      <c r="B1119"/>
    </row>
    <row r="1120" spans="1:2">
      <c r="A1120" s="2" t="s">
        <v>3</v>
      </c>
      <c r="B1120"/>
    </row>
    <row r="1121" spans="1:2">
      <c r="A1121" s="2" t="s">
        <v>1</v>
      </c>
      <c r="B1121"/>
    </row>
    <row r="1122" spans="1:2">
      <c r="A1122" s="2" t="s">
        <v>116</v>
      </c>
      <c r="B1122"/>
    </row>
    <row r="1123" spans="1:2">
      <c r="A1123" s="2" t="s">
        <v>125</v>
      </c>
      <c r="B1123"/>
    </row>
    <row r="1124" spans="1:2">
      <c r="A1124" s="2" t="s">
        <v>1</v>
      </c>
      <c r="B1124"/>
    </row>
    <row r="1125" spans="1:2">
      <c r="A1125" s="2" t="s">
        <v>126</v>
      </c>
      <c r="B1125"/>
    </row>
    <row r="1126" spans="1:2">
      <c r="A1126" s="2" t="s">
        <v>81</v>
      </c>
      <c r="B1126"/>
    </row>
    <row r="1127" spans="1:2">
      <c r="A1127" s="2" t="s">
        <v>1</v>
      </c>
      <c r="B1127"/>
    </row>
    <row r="1128" spans="1:2">
      <c r="A1128" s="2" t="s">
        <v>127</v>
      </c>
      <c r="B1128"/>
    </row>
    <row r="1129" spans="1:2">
      <c r="A1129" s="2" t="s">
        <v>1</v>
      </c>
      <c r="B1129"/>
    </row>
    <row r="1130" spans="1:2">
      <c r="A1130" s="2" t="s">
        <v>81</v>
      </c>
      <c r="B1130"/>
    </row>
    <row r="1131" spans="1:2">
      <c r="A1131" s="2" t="s">
        <v>128</v>
      </c>
      <c r="B1131"/>
    </row>
    <row r="1132" spans="1:2">
      <c r="A1132" s="2" t="s">
        <v>81</v>
      </c>
      <c r="B1132"/>
    </row>
    <row r="1133" spans="1:2">
      <c r="A1133" s="2" t="s">
        <v>129</v>
      </c>
      <c r="B1133"/>
    </row>
    <row r="1134" spans="1:2">
      <c r="A1134" s="2" t="s">
        <v>1</v>
      </c>
      <c r="B1134"/>
    </row>
    <row r="1135" spans="1:2">
      <c r="A1135" s="2" t="s">
        <v>130</v>
      </c>
      <c r="B1135"/>
    </row>
    <row r="1136" spans="1:2">
      <c r="A1136" s="2" t="s">
        <v>1</v>
      </c>
      <c r="B1136"/>
    </row>
    <row r="1137" spans="1:2">
      <c r="A1137" s="2" t="s">
        <v>131</v>
      </c>
      <c r="B1137"/>
    </row>
    <row r="1138" spans="1:2">
      <c r="A1138" s="2" t="s">
        <v>1</v>
      </c>
      <c r="B1138"/>
    </row>
    <row r="1139" spans="1:2">
      <c r="A1139" s="2" t="s">
        <v>131</v>
      </c>
      <c r="B1139"/>
    </row>
    <row r="1140" spans="1:2">
      <c r="A1140" s="2" t="s">
        <v>1</v>
      </c>
      <c r="B1140"/>
    </row>
    <row r="1141" spans="1:2">
      <c r="A1141" s="2" t="s">
        <v>132</v>
      </c>
      <c r="B1141"/>
    </row>
    <row r="1142" spans="1:2">
      <c r="A1142" s="2" t="s">
        <v>1</v>
      </c>
      <c r="B1142"/>
    </row>
    <row r="1143" spans="1:2">
      <c r="A1143" s="2" t="s">
        <v>133</v>
      </c>
      <c r="B1143"/>
    </row>
    <row r="1144" spans="1:2">
      <c r="A1144" s="2" t="s">
        <v>1</v>
      </c>
      <c r="B1144"/>
    </row>
    <row r="1145" spans="1:2">
      <c r="A1145" s="2" t="s">
        <v>134</v>
      </c>
      <c r="B1145"/>
    </row>
    <row r="1146" spans="1:2">
      <c r="A1146" s="2" t="s">
        <v>1</v>
      </c>
      <c r="B1146"/>
    </row>
    <row r="1147" spans="1:2">
      <c r="A1147" s="2" t="s">
        <v>129</v>
      </c>
      <c r="B1147"/>
    </row>
    <row r="1148" spans="1:2">
      <c r="A1148" s="2" t="s">
        <v>1</v>
      </c>
      <c r="B1148"/>
    </row>
    <row r="1149" spans="1:2">
      <c r="A1149" s="2" t="s">
        <v>135</v>
      </c>
      <c r="B1149"/>
    </row>
    <row r="1150" spans="1:2">
      <c r="A1150" s="2" t="s">
        <v>1</v>
      </c>
      <c r="B1150"/>
    </row>
    <row r="1151" spans="1:2">
      <c r="A1151" s="2" t="s">
        <v>136</v>
      </c>
      <c r="B1151"/>
    </row>
    <row r="1152" spans="1:2">
      <c r="A1152" s="2" t="s">
        <v>1</v>
      </c>
      <c r="B1152"/>
    </row>
    <row r="1153" spans="1:2">
      <c r="A1153" s="2" t="s">
        <v>129</v>
      </c>
      <c r="B1153"/>
    </row>
    <row r="1154" spans="1:2">
      <c r="A1154" s="2" t="s">
        <v>84</v>
      </c>
      <c r="B1154"/>
    </row>
    <row r="1155" spans="1:2">
      <c r="A1155" s="2" t="s">
        <v>1</v>
      </c>
      <c r="B1155"/>
    </row>
    <row r="1156" spans="1:2">
      <c r="A1156" s="2" t="s">
        <v>84</v>
      </c>
      <c r="B1156"/>
    </row>
    <row r="1157" spans="1:2">
      <c r="A1157" s="2" t="s">
        <v>84</v>
      </c>
      <c r="B1157"/>
    </row>
    <row r="1158" spans="1:2">
      <c r="A1158" s="2" t="s">
        <v>114</v>
      </c>
      <c r="B1158"/>
    </row>
    <row r="1159" spans="1:2">
      <c r="A1159" s="2" t="s">
        <v>1</v>
      </c>
      <c r="B1159"/>
    </row>
    <row r="1160" spans="1:2">
      <c r="A1160" s="2" t="s">
        <v>84</v>
      </c>
      <c r="B1160"/>
    </row>
    <row r="1161" spans="1:2">
      <c r="A1161" s="2" t="s">
        <v>3</v>
      </c>
      <c r="B1161"/>
    </row>
    <row r="1162" spans="1:2">
      <c r="A1162" s="2" t="s">
        <v>1</v>
      </c>
      <c r="B1162"/>
    </row>
    <row r="1163" spans="1:2">
      <c r="A1163" s="2" t="s">
        <v>84</v>
      </c>
      <c r="B1163"/>
    </row>
    <row r="1164" spans="1:2">
      <c r="A1164" s="2" t="s">
        <v>1</v>
      </c>
      <c r="B1164"/>
    </row>
    <row r="1165" spans="1:2">
      <c r="A1165" s="2" t="s">
        <v>84</v>
      </c>
      <c r="B1165"/>
    </row>
    <row r="1166" spans="1:2">
      <c r="A1166" s="2" t="s">
        <v>59</v>
      </c>
      <c r="B1166"/>
    </row>
    <row r="1167" spans="1:2">
      <c r="A1167" s="2" t="s">
        <v>67</v>
      </c>
      <c r="B1167"/>
    </row>
    <row r="1168" spans="1:2">
      <c r="A1168" s="2" t="s">
        <v>137</v>
      </c>
      <c r="B1168"/>
    </row>
    <row r="1169" spans="1:2">
      <c r="A1169" s="2" t="s">
        <v>138</v>
      </c>
      <c r="B1169"/>
    </row>
    <row r="1170" spans="1:2">
      <c r="A1170" s="2" t="s">
        <v>44</v>
      </c>
      <c r="B1170"/>
    </row>
    <row r="1171" spans="1:2">
      <c r="A1171" s="2" t="s">
        <v>80</v>
      </c>
      <c r="B1171"/>
    </row>
    <row r="1172" spans="1:2">
      <c r="A1172" s="2" t="s">
        <v>54</v>
      </c>
      <c r="B1172"/>
    </row>
    <row r="1173" spans="1:2">
      <c r="A1173" s="2" t="s">
        <v>81</v>
      </c>
      <c r="B1173"/>
    </row>
    <row r="1174" spans="1:2">
      <c r="A1174" s="2" t="s">
        <v>82</v>
      </c>
      <c r="B1174"/>
    </row>
    <row r="1175" spans="1:2">
      <c r="A1175" s="2" t="s">
        <v>83</v>
      </c>
      <c r="B1175"/>
    </row>
    <row r="1176" spans="1:2">
      <c r="A1176" s="2" t="s">
        <v>84</v>
      </c>
      <c r="B1176"/>
    </row>
    <row r="1177" spans="1:2">
      <c r="A1177" s="2" t="s">
        <v>114</v>
      </c>
      <c r="B1177"/>
    </row>
    <row r="1178" spans="1:2">
      <c r="A1178" s="2" t="s">
        <v>67</v>
      </c>
      <c r="B1178"/>
    </row>
    <row r="1179" spans="1:2">
      <c r="A1179" s="2" t="s">
        <v>67</v>
      </c>
      <c r="B1179"/>
    </row>
    <row r="1180" spans="1:2">
      <c r="A1180" s="2" t="s">
        <v>56</v>
      </c>
      <c r="B1180"/>
    </row>
    <row r="1181" spans="1:2">
      <c r="A1181" s="2" t="s">
        <v>79</v>
      </c>
      <c r="B1181"/>
    </row>
    <row r="1182" spans="1:2">
      <c r="A1182" s="2" t="s">
        <v>116</v>
      </c>
      <c r="B1182"/>
    </row>
    <row r="1183" spans="1:2">
      <c r="A1183" s="2" t="s">
        <v>81</v>
      </c>
      <c r="B1183"/>
    </row>
    <row r="1184" spans="1:2">
      <c r="A1184" s="2" t="s">
        <v>84</v>
      </c>
      <c r="B1184"/>
    </row>
    <row r="1185" spans="1:2">
      <c r="A1185" s="2" t="s">
        <v>126</v>
      </c>
      <c r="B1185"/>
    </row>
    <row r="1186" spans="1:2">
      <c r="A1186" s="2" t="s">
        <v>139</v>
      </c>
      <c r="B1186"/>
    </row>
    <row r="1187" spans="1:2">
      <c r="A1187" s="2" t="s">
        <v>129</v>
      </c>
      <c r="B1187"/>
    </row>
    <row r="1188" spans="1:2">
      <c r="A1188" s="2" t="s">
        <v>134</v>
      </c>
      <c r="B1188"/>
    </row>
    <row r="1189" spans="1:2">
      <c r="A1189" s="2" t="s">
        <v>140</v>
      </c>
      <c r="B1189"/>
    </row>
    <row r="1190" spans="1:2">
      <c r="A1190" s="2" t="s">
        <v>141</v>
      </c>
      <c r="B1190"/>
    </row>
    <row r="1191" spans="1:2">
      <c r="A1191" s="2" t="s">
        <v>142</v>
      </c>
      <c r="B1191"/>
    </row>
    <row r="1192" spans="1:2">
      <c r="A1192" s="2" t="s">
        <v>143</v>
      </c>
      <c r="B1192"/>
    </row>
    <row r="1193" spans="1:2">
      <c r="A1193" s="2" t="s">
        <v>144</v>
      </c>
      <c r="B1193"/>
    </row>
    <row r="1194" spans="1:2">
      <c r="A1194" s="2" t="s">
        <v>145</v>
      </c>
      <c r="B1194"/>
    </row>
    <row r="1195" spans="1:2">
      <c r="A1195" s="2" t="s">
        <v>146</v>
      </c>
      <c r="B1195"/>
    </row>
    <row r="1196" spans="1:2">
      <c r="A1196" s="2" t="s">
        <v>147</v>
      </c>
      <c r="B1196"/>
    </row>
    <row r="1197" spans="1:2">
      <c r="A1197" s="2" t="s">
        <v>127</v>
      </c>
      <c r="B1197"/>
    </row>
    <row r="1198" spans="1:2">
      <c r="A1198" s="2" t="s">
        <v>130</v>
      </c>
      <c r="B1198"/>
    </row>
    <row r="1199" spans="1:2">
      <c r="A1199" s="2" t="s">
        <v>132</v>
      </c>
      <c r="B1199"/>
    </row>
    <row r="1200" spans="1:2">
      <c r="A1200" s="2" t="s">
        <v>135</v>
      </c>
      <c r="B1200"/>
    </row>
    <row r="1201" spans="1:2">
      <c r="A1201" s="2" t="s">
        <v>148</v>
      </c>
      <c r="B1201"/>
    </row>
    <row r="1202" spans="1:2">
      <c r="A1202" s="2" t="s">
        <v>149</v>
      </c>
      <c r="B1202"/>
    </row>
    <row r="1203" spans="1:2">
      <c r="A1203" s="2" t="s">
        <v>150</v>
      </c>
      <c r="B1203"/>
    </row>
    <row r="1204" spans="1:2">
      <c r="A1204" s="2" t="s">
        <v>151</v>
      </c>
      <c r="B1204"/>
    </row>
    <row r="1205" spans="1:2">
      <c r="A1205" s="2" t="s">
        <v>152</v>
      </c>
      <c r="B1205"/>
    </row>
    <row r="1206" spans="1:2">
      <c r="A1206" s="2" t="s">
        <v>1</v>
      </c>
      <c r="B1206"/>
    </row>
    <row r="1207" spans="1:2">
      <c r="A1207" s="2" t="s">
        <v>61</v>
      </c>
      <c r="B1207"/>
    </row>
    <row r="1208" spans="1:2">
      <c r="A1208" s="2" t="s">
        <v>1</v>
      </c>
      <c r="B1208"/>
    </row>
    <row r="1209" spans="1:2">
      <c r="A1209" s="2" t="s">
        <v>1</v>
      </c>
      <c r="B1209"/>
    </row>
    <row r="1210" spans="1:2">
      <c r="A1210" s="2" t="s">
        <v>3</v>
      </c>
      <c r="B1210"/>
    </row>
    <row r="1211" spans="1:2">
      <c r="A1211" s="2" t="s">
        <v>61</v>
      </c>
      <c r="B1211"/>
    </row>
    <row r="1212" spans="1:2">
      <c r="A1212" s="2" t="s">
        <v>3</v>
      </c>
      <c r="B1212"/>
    </row>
    <row r="1213" spans="1:2">
      <c r="A1213" s="2" t="s">
        <v>153</v>
      </c>
      <c r="B1213"/>
    </row>
    <row r="1214" spans="1:2">
      <c r="A1214" s="2" t="s">
        <v>114</v>
      </c>
      <c r="B1214"/>
    </row>
    <row r="1215" spans="1:2">
      <c r="A1215" s="2" t="s">
        <v>3</v>
      </c>
      <c r="B1215"/>
    </row>
    <row r="1216" spans="1:2">
      <c r="A1216" s="2" t="s">
        <v>1</v>
      </c>
      <c r="B1216"/>
    </row>
    <row r="1217" spans="1:2">
      <c r="A1217" s="2" t="s">
        <v>154</v>
      </c>
      <c r="B1217"/>
    </row>
    <row r="1218" spans="1:2">
      <c r="A1218" s="2" t="s">
        <v>1</v>
      </c>
      <c r="B1218"/>
    </row>
    <row r="1219" spans="1:2">
      <c r="A1219" s="2" t="s">
        <v>153</v>
      </c>
      <c r="B1219"/>
    </row>
    <row r="1220" spans="1:2">
      <c r="A1220" s="2" t="s">
        <v>3</v>
      </c>
      <c r="B1220"/>
    </row>
    <row r="1221" spans="1:2">
      <c r="A1221" s="2" t="s">
        <v>1</v>
      </c>
      <c r="B1221"/>
    </row>
    <row r="1222" spans="1:2">
      <c r="A1222" s="2" t="s">
        <v>84</v>
      </c>
      <c r="B1222"/>
    </row>
    <row r="1223" spans="1:2">
      <c r="A1223" s="2" t="s">
        <v>114</v>
      </c>
      <c r="B1223"/>
    </row>
    <row r="1224" spans="1:2">
      <c r="A1224" s="2" t="s">
        <v>3</v>
      </c>
      <c r="B1224"/>
    </row>
    <row r="1225" spans="1:2">
      <c r="A1225" s="2" t="s">
        <v>1</v>
      </c>
      <c r="B1225"/>
    </row>
    <row r="1226" spans="1:2">
      <c r="A1226" s="2" t="s">
        <v>155</v>
      </c>
      <c r="B1226"/>
    </row>
    <row r="1227" spans="1:2">
      <c r="A1227" s="2" t="s">
        <v>1</v>
      </c>
      <c r="B1227"/>
    </row>
    <row r="1228" spans="1:2">
      <c r="A1228" s="2" t="s">
        <v>84</v>
      </c>
      <c r="B1228"/>
    </row>
    <row r="1229" spans="1:2">
      <c r="A1229" s="2" t="s">
        <v>3</v>
      </c>
      <c r="B1229"/>
    </row>
    <row r="1230" spans="1:2">
      <c r="A1230" s="2" t="s">
        <v>1</v>
      </c>
      <c r="B1230"/>
    </row>
    <row r="1231" spans="1:2">
      <c r="A1231" s="2" t="s">
        <v>156</v>
      </c>
      <c r="B1231"/>
    </row>
    <row r="1232" spans="1:2">
      <c r="A1232" s="2" t="s">
        <v>114</v>
      </c>
      <c r="B1232"/>
    </row>
    <row r="1233" spans="1:2">
      <c r="A1233" s="2" t="s">
        <v>3</v>
      </c>
      <c r="B1233"/>
    </row>
    <row r="1234" spans="1:2">
      <c r="A1234" s="2" t="s">
        <v>1</v>
      </c>
      <c r="B1234"/>
    </row>
    <row r="1235" spans="1:2">
      <c r="A1235" s="2" t="s">
        <v>156</v>
      </c>
      <c r="B1235"/>
    </row>
    <row r="1236" spans="1:2">
      <c r="A1236" s="2" t="s">
        <v>114</v>
      </c>
      <c r="B1236"/>
    </row>
    <row r="1237" spans="1:2">
      <c r="A1237" s="2" t="s">
        <v>3</v>
      </c>
      <c r="B1237"/>
    </row>
    <row r="1238" spans="1:2">
      <c r="A1238" s="2" t="s">
        <v>1</v>
      </c>
      <c r="B1238"/>
    </row>
    <row r="1239" spans="1:2">
      <c r="A1239" s="2" t="s">
        <v>156</v>
      </c>
      <c r="B1239"/>
    </row>
    <row r="1240" spans="1:2">
      <c r="A1240" s="2" t="s">
        <v>1</v>
      </c>
      <c r="B1240"/>
    </row>
    <row r="1241" spans="1:2">
      <c r="A1241" s="2" t="s">
        <v>156</v>
      </c>
      <c r="B1241"/>
    </row>
    <row r="1242" spans="1:2">
      <c r="A1242" s="2" t="s">
        <v>3</v>
      </c>
      <c r="B1242"/>
    </row>
    <row r="1243" spans="1:2">
      <c r="A1243" s="2" t="s">
        <v>157</v>
      </c>
      <c r="B1243"/>
    </row>
    <row r="1244" spans="1:2">
      <c r="A1244" s="2" t="s">
        <v>1</v>
      </c>
      <c r="B1244"/>
    </row>
    <row r="1245" spans="1:2">
      <c r="A1245" s="2" t="s">
        <v>118</v>
      </c>
      <c r="B1245"/>
    </row>
    <row r="1246" spans="1:2">
      <c r="A1246" s="2" t="s">
        <v>3</v>
      </c>
      <c r="B1246"/>
    </row>
    <row r="1247" spans="1:2">
      <c r="A1247" s="2" t="s">
        <v>1</v>
      </c>
      <c r="B1247"/>
    </row>
    <row r="1248" spans="1:2">
      <c r="A1248" s="2" t="s">
        <v>158</v>
      </c>
      <c r="B1248"/>
    </row>
    <row r="1249" spans="1:2">
      <c r="A1249" s="2" t="s">
        <v>159</v>
      </c>
      <c r="B1249"/>
    </row>
    <row r="1250" spans="1:2">
      <c r="A1250" s="2" t="s">
        <v>1</v>
      </c>
      <c r="B1250"/>
    </row>
    <row r="1251" spans="1:2">
      <c r="A1251" s="2" t="s">
        <v>61</v>
      </c>
      <c r="B1251"/>
    </row>
    <row r="1252" spans="1:2">
      <c r="A1252" s="2" t="s">
        <v>3</v>
      </c>
      <c r="B1252"/>
    </row>
    <row r="1253" spans="1:2">
      <c r="A1253" s="2" t="s">
        <v>1</v>
      </c>
      <c r="B1253"/>
    </row>
    <row r="1254" spans="1:2">
      <c r="A1254" s="2" t="s">
        <v>61</v>
      </c>
      <c r="B1254"/>
    </row>
    <row r="1255" spans="1:2">
      <c r="A1255" s="2" t="s">
        <v>3</v>
      </c>
      <c r="B1255"/>
    </row>
    <row r="1256" spans="1:2">
      <c r="A1256" s="2" t="s">
        <v>60</v>
      </c>
      <c r="B1256"/>
    </row>
    <row r="1257" spans="1:2">
      <c r="A1257" s="2" t="s">
        <v>67</v>
      </c>
      <c r="B1257"/>
    </row>
    <row r="1258" spans="1:2">
      <c r="A1258" s="2" t="s">
        <v>3</v>
      </c>
      <c r="B1258"/>
    </row>
    <row r="1259" spans="1:2">
      <c r="A1259" s="2" t="s">
        <v>153</v>
      </c>
      <c r="B1259"/>
    </row>
    <row r="1260" spans="1:2">
      <c r="A1260" s="2" t="s">
        <v>114</v>
      </c>
      <c r="B1260"/>
    </row>
    <row r="1261" spans="1:2">
      <c r="A1261" s="2" t="s">
        <v>60</v>
      </c>
      <c r="B1261"/>
    </row>
    <row r="1262" spans="1:2">
      <c r="A1262" s="2" t="s">
        <v>67</v>
      </c>
      <c r="B1262"/>
    </row>
    <row r="1263" spans="1:2">
      <c r="A1263" s="2" t="s">
        <v>3</v>
      </c>
      <c r="B1263"/>
    </row>
    <row r="1264" spans="1:2">
      <c r="A1264" s="2" t="s">
        <v>153</v>
      </c>
      <c r="B1264"/>
    </row>
    <row r="1265" spans="1:2">
      <c r="A1265" s="2" t="s">
        <v>84</v>
      </c>
      <c r="B1265"/>
    </row>
    <row r="1266" spans="1:2">
      <c r="A1266" s="2" t="s">
        <v>1</v>
      </c>
      <c r="B1266"/>
    </row>
    <row r="1267" spans="1:2">
      <c r="A1267" s="2" t="s">
        <v>84</v>
      </c>
      <c r="B1267"/>
    </row>
    <row r="1268" spans="1:2">
      <c r="A1268" s="2" t="s">
        <v>84</v>
      </c>
      <c r="B1268"/>
    </row>
    <row r="1269" spans="1:2">
      <c r="A1269" s="2" t="s">
        <v>114</v>
      </c>
      <c r="B1269"/>
    </row>
    <row r="1270" spans="1:2">
      <c r="A1270" s="2" t="s">
        <v>1</v>
      </c>
      <c r="B1270"/>
    </row>
    <row r="1271" spans="1:2">
      <c r="A1271" s="2" t="s">
        <v>84</v>
      </c>
      <c r="B1271"/>
    </row>
    <row r="1272" spans="1:2">
      <c r="A1272" s="2" t="s">
        <v>3</v>
      </c>
      <c r="B1272"/>
    </row>
    <row r="1273" spans="1:2">
      <c r="A1273" s="2" t="s">
        <v>1</v>
      </c>
      <c r="B1273"/>
    </row>
    <row r="1274" spans="1:2">
      <c r="A1274" s="2" t="s">
        <v>84</v>
      </c>
      <c r="B1274"/>
    </row>
    <row r="1275" spans="1:2">
      <c r="A1275" s="2" t="s">
        <v>3</v>
      </c>
      <c r="B1275"/>
    </row>
    <row r="1276" spans="1:2">
      <c r="A1276" s="2" t="s">
        <v>1</v>
      </c>
      <c r="B1276"/>
    </row>
    <row r="1277" spans="1:2">
      <c r="A1277" s="2" t="s">
        <v>84</v>
      </c>
      <c r="B1277"/>
    </row>
    <row r="1278" spans="1:2">
      <c r="A1278" s="2" t="s">
        <v>160</v>
      </c>
      <c r="B1278"/>
    </row>
    <row r="1279" spans="1:2">
      <c r="A1279" s="2" t="s">
        <v>3</v>
      </c>
      <c r="B1279"/>
    </row>
    <row r="1280" spans="1:2">
      <c r="A1280" s="2" t="s">
        <v>161</v>
      </c>
      <c r="B1280"/>
    </row>
    <row r="1281" spans="1:2">
      <c r="A1281" s="2" t="s">
        <v>1</v>
      </c>
      <c r="B1281"/>
    </row>
    <row r="1282" spans="1:2">
      <c r="A1282" s="2" t="s">
        <v>84</v>
      </c>
      <c r="B1282"/>
    </row>
    <row r="1283" spans="1:2">
      <c r="A1283" s="2" t="s">
        <v>156</v>
      </c>
      <c r="B1283"/>
    </row>
    <row r="1284" spans="1:2">
      <c r="A1284" s="2" t="s">
        <v>1</v>
      </c>
      <c r="B1284"/>
    </row>
    <row r="1285" spans="1:2">
      <c r="A1285" s="2" t="s">
        <v>156</v>
      </c>
      <c r="B1285"/>
    </row>
    <row r="1286" spans="1:2">
      <c r="A1286" s="2" t="s">
        <v>156</v>
      </c>
      <c r="B1286"/>
    </row>
    <row r="1287" spans="1:2">
      <c r="A1287" s="2" t="s">
        <v>114</v>
      </c>
      <c r="B1287"/>
    </row>
    <row r="1288" spans="1:2">
      <c r="A1288" s="2" t="s">
        <v>1</v>
      </c>
      <c r="B1288"/>
    </row>
    <row r="1289" spans="1:2">
      <c r="A1289" s="2" t="s">
        <v>156</v>
      </c>
      <c r="B1289"/>
    </row>
    <row r="1290" spans="1:2">
      <c r="A1290" s="2" t="s">
        <v>3</v>
      </c>
      <c r="B1290"/>
    </row>
    <row r="1291" spans="1:2">
      <c r="A1291" s="2" t="s">
        <v>1</v>
      </c>
      <c r="B1291"/>
    </row>
    <row r="1292" spans="1:2">
      <c r="A1292" s="2" t="s">
        <v>156</v>
      </c>
      <c r="B1292"/>
    </row>
    <row r="1293" spans="1:2">
      <c r="A1293" s="2" t="s">
        <v>80</v>
      </c>
      <c r="B1293"/>
    </row>
    <row r="1294" spans="1:2">
      <c r="A1294" s="2" t="s">
        <v>1</v>
      </c>
      <c r="B1294"/>
    </row>
    <row r="1295" spans="1:2">
      <c r="A1295" s="2" t="s">
        <v>156</v>
      </c>
      <c r="B1295"/>
    </row>
    <row r="1296" spans="1:2">
      <c r="A1296" s="2" t="s">
        <v>44</v>
      </c>
      <c r="B1296"/>
    </row>
    <row r="1297" spans="1:2">
      <c r="A1297" s="2" t="s">
        <v>1</v>
      </c>
      <c r="B1297"/>
    </row>
    <row r="1298" spans="1:2">
      <c r="A1298" s="2" t="s">
        <v>44</v>
      </c>
      <c r="B1298"/>
    </row>
    <row r="1299" spans="1:2">
      <c r="A1299" s="2" t="s">
        <v>3</v>
      </c>
      <c r="B1299"/>
    </row>
    <row r="1300" spans="1:2">
      <c r="A1300" s="2" t="s">
        <v>44</v>
      </c>
      <c r="B1300"/>
    </row>
    <row r="1301" spans="1:2">
      <c r="A1301" s="2" t="s">
        <v>117</v>
      </c>
      <c r="B1301"/>
    </row>
    <row r="1302" spans="1:2">
      <c r="A1302" s="2" t="s">
        <v>162</v>
      </c>
      <c r="B1302"/>
    </row>
    <row r="1303" spans="1:2">
      <c r="A1303" s="2" t="s">
        <v>163</v>
      </c>
      <c r="B1303"/>
    </row>
    <row r="1304" spans="1:2">
      <c r="A1304" s="2" t="s">
        <v>114</v>
      </c>
      <c r="B1304"/>
    </row>
    <row r="1305" spans="1:2">
      <c r="A1305" s="2" t="s">
        <v>3</v>
      </c>
      <c r="B1305"/>
    </row>
    <row r="1306" spans="1:2">
      <c r="A1306" s="2" t="s">
        <v>1</v>
      </c>
      <c r="B1306"/>
    </row>
    <row r="1307" spans="1:2">
      <c r="A1307" s="2" t="s">
        <v>164</v>
      </c>
      <c r="B1307"/>
    </row>
    <row r="1308" spans="1:2">
      <c r="A1308" s="2" t="s">
        <v>29</v>
      </c>
      <c r="B1308"/>
    </row>
    <row r="1309" spans="1:2">
      <c r="A1309" s="2" t="s">
        <v>30</v>
      </c>
      <c r="B1309"/>
    </row>
    <row r="1310" spans="1:2">
      <c r="A1310" s="2" t="s">
        <v>165</v>
      </c>
      <c r="B1310"/>
    </row>
    <row r="1311" spans="1:2">
      <c r="A1311" s="2" t="s">
        <v>54</v>
      </c>
      <c r="B1311"/>
    </row>
    <row r="1312" spans="1:2">
      <c r="A1312" s="2" t="s">
        <v>31</v>
      </c>
      <c r="B1312"/>
    </row>
    <row r="1313" spans="1:2">
      <c r="A1313" s="2" t="s">
        <v>32</v>
      </c>
      <c r="B1313"/>
    </row>
    <row r="1314" spans="1:2">
      <c r="A1314" s="2" t="s">
        <v>1</v>
      </c>
      <c r="B1314"/>
    </row>
    <row r="1315" spans="1:2">
      <c r="A1315" s="2" t="s">
        <v>162</v>
      </c>
      <c r="B1315"/>
    </row>
    <row r="1316" spans="1:2">
      <c r="A1316" s="2" t="s">
        <v>54</v>
      </c>
      <c r="B1316"/>
    </row>
    <row r="1317" spans="1:2">
      <c r="A1317" s="2" t="s">
        <v>1</v>
      </c>
      <c r="B1317"/>
    </row>
    <row r="1318" spans="1:2">
      <c r="A1318" s="2" t="s">
        <v>44</v>
      </c>
      <c r="B1318"/>
    </row>
    <row r="1319" spans="1:2">
      <c r="A1319" s="2" t="s">
        <v>1</v>
      </c>
      <c r="B1319"/>
    </row>
    <row r="1320" spans="1:2">
      <c r="A1320" s="2" t="s">
        <v>82</v>
      </c>
      <c r="B1320"/>
    </row>
    <row r="1321" spans="1:2">
      <c r="A1321" s="2" t="s">
        <v>1</v>
      </c>
      <c r="B1321"/>
    </row>
    <row r="1322" spans="1:2">
      <c r="A1322" s="2" t="s">
        <v>82</v>
      </c>
      <c r="B1322"/>
    </row>
    <row r="1323" spans="1:2">
      <c r="A1323" s="2" t="s">
        <v>44</v>
      </c>
      <c r="B1323"/>
    </row>
    <row r="1324" spans="1:2">
      <c r="A1324" s="2" t="s">
        <v>3</v>
      </c>
      <c r="B1324"/>
    </row>
    <row r="1325" spans="1:2">
      <c r="A1325" s="2" t="s">
        <v>81</v>
      </c>
      <c r="B1325"/>
    </row>
    <row r="1326" spans="1:2">
      <c r="A1326" s="2" t="s">
        <v>162</v>
      </c>
      <c r="B1326"/>
    </row>
    <row r="1327" spans="1:2">
      <c r="A1327" s="2" t="s">
        <v>60</v>
      </c>
      <c r="B1327"/>
    </row>
    <row r="1328" spans="1:2">
      <c r="A1328" s="2" t="s">
        <v>6</v>
      </c>
      <c r="B1328"/>
    </row>
    <row r="1329" spans="1:2">
      <c r="A1329" s="2" t="s">
        <v>67</v>
      </c>
      <c r="B1329"/>
    </row>
    <row r="1330" spans="1:2">
      <c r="A1330" s="2" t="s">
        <v>84</v>
      </c>
      <c r="B1330"/>
    </row>
    <row r="1331" spans="1:2">
      <c r="A1331" s="2" t="s">
        <v>156</v>
      </c>
      <c r="B1331"/>
    </row>
    <row r="1332" spans="1:2">
      <c r="A1332" s="2" t="s">
        <v>82</v>
      </c>
      <c r="B1332"/>
    </row>
    <row r="1333" spans="1:2">
      <c r="A1333" s="2" t="s">
        <v>44</v>
      </c>
      <c r="B1333"/>
    </row>
    <row r="1334" spans="1:2">
      <c r="A1334" s="2" t="s">
        <v>80</v>
      </c>
      <c r="B1334"/>
    </row>
    <row r="1335" spans="1:2">
      <c r="A1335" s="2" t="s">
        <v>54</v>
      </c>
      <c r="B1335"/>
    </row>
    <row r="1336" spans="1:2">
      <c r="A1336" s="2" t="s">
        <v>83</v>
      </c>
      <c r="B1336"/>
    </row>
    <row r="1337" spans="1:2">
      <c r="A1337" s="2" t="s">
        <v>114</v>
      </c>
      <c r="B1337"/>
    </row>
    <row r="1338" spans="1:2">
      <c r="A1338" s="2" t="s">
        <v>67</v>
      </c>
      <c r="B1338"/>
    </row>
    <row r="1339" spans="1:2">
      <c r="A1339" s="2" t="s">
        <v>156</v>
      </c>
      <c r="B1339"/>
    </row>
    <row r="1340" spans="1:2">
      <c r="A1340" s="2" t="s">
        <v>166</v>
      </c>
      <c r="B1340"/>
    </row>
    <row r="1341" spans="1:2">
      <c r="A1341" s="2" t="s">
        <v>167</v>
      </c>
      <c r="B1341"/>
    </row>
    <row r="1342" spans="1:2">
      <c r="A1342" s="2" t="s">
        <v>84</v>
      </c>
      <c r="B1342"/>
    </row>
    <row r="1343" spans="1:2">
      <c r="A1343" s="2" t="s">
        <v>116</v>
      </c>
      <c r="B1343"/>
    </row>
    <row r="1344" spans="1:2">
      <c r="A1344" s="2" t="s">
        <v>156</v>
      </c>
      <c r="B1344"/>
    </row>
    <row r="1345" spans="1:2">
      <c r="A1345" s="2" t="s">
        <v>102</v>
      </c>
      <c r="B1345"/>
    </row>
    <row r="1346" spans="1:2">
      <c r="A1346" s="2" t="s">
        <v>95</v>
      </c>
      <c r="B1346"/>
    </row>
    <row r="1347" spans="1:2">
      <c r="A1347" s="2" t="s">
        <v>1</v>
      </c>
      <c r="B1347"/>
    </row>
    <row r="1348" spans="1:2">
      <c r="A1348" s="2" t="s">
        <v>74</v>
      </c>
      <c r="B1348"/>
    </row>
    <row r="1349" spans="1:2">
      <c r="A1349" s="2" t="s">
        <v>6</v>
      </c>
      <c r="B1349"/>
    </row>
    <row r="1350" spans="1:2">
      <c r="A1350" s="2" t="s">
        <v>1</v>
      </c>
      <c r="B1350"/>
    </row>
    <row r="1351" spans="1:2">
      <c r="A1351" s="2" t="s">
        <v>3</v>
      </c>
      <c r="B1351"/>
    </row>
    <row r="1352" spans="1:2">
      <c r="A1352" s="2" t="s">
        <v>74</v>
      </c>
      <c r="B1352"/>
    </row>
    <row r="1353" spans="1:2">
      <c r="A1353" s="2" t="s">
        <v>6</v>
      </c>
      <c r="B1353"/>
    </row>
    <row r="1354" spans="1:2">
      <c r="A1354" s="2" t="s">
        <v>62</v>
      </c>
      <c r="B1354"/>
    </row>
    <row r="1355" spans="1:2">
      <c r="A1355" s="2" t="s">
        <v>3</v>
      </c>
      <c r="B1355"/>
    </row>
    <row r="1356" spans="1:2">
      <c r="A1356" s="2" t="s">
        <v>74</v>
      </c>
      <c r="B1356"/>
    </row>
    <row r="1357" spans="1:2">
      <c r="A1357" s="2" t="s">
        <v>67</v>
      </c>
      <c r="B1357"/>
    </row>
    <row r="1358" spans="1:2">
      <c r="A1358" s="2" t="s">
        <v>114</v>
      </c>
      <c r="B1358"/>
    </row>
    <row r="1359" spans="1:2">
      <c r="A1359" s="2" t="s">
        <v>3</v>
      </c>
      <c r="B1359"/>
    </row>
    <row r="1360" spans="1:2">
      <c r="A1360" s="2" t="s">
        <v>1</v>
      </c>
      <c r="B1360"/>
    </row>
    <row r="1361" spans="1:2">
      <c r="A1361" s="2" t="s">
        <v>74</v>
      </c>
      <c r="B1361"/>
    </row>
    <row r="1362" spans="1:2">
      <c r="A1362" s="2" t="s">
        <v>91</v>
      </c>
      <c r="B1362"/>
    </row>
    <row r="1363" spans="1:2">
      <c r="A1363" s="2" t="s">
        <v>1</v>
      </c>
      <c r="B1363"/>
    </row>
    <row r="1364" spans="1:2">
      <c r="A1364" s="2" t="s">
        <v>91</v>
      </c>
      <c r="B1364"/>
    </row>
    <row r="1365" spans="1:2">
      <c r="A1365" s="2" t="s">
        <v>3</v>
      </c>
      <c r="B1365"/>
    </row>
    <row r="1366" spans="1:2">
      <c r="A1366" s="2" t="s">
        <v>1</v>
      </c>
      <c r="B1366"/>
    </row>
    <row r="1367" spans="1:2">
      <c r="A1367" s="2" t="s">
        <v>84</v>
      </c>
      <c r="B1367"/>
    </row>
    <row r="1368" spans="1:2">
      <c r="A1368" s="2" t="s">
        <v>114</v>
      </c>
      <c r="B1368"/>
    </row>
    <row r="1369" spans="1:2">
      <c r="A1369" s="2" t="s">
        <v>1</v>
      </c>
      <c r="B1369"/>
    </row>
    <row r="1370" spans="1:2">
      <c r="A1370" s="2" t="s">
        <v>84</v>
      </c>
      <c r="B1370"/>
    </row>
    <row r="1371" spans="1:2">
      <c r="A1371" s="2" t="s">
        <v>155</v>
      </c>
      <c r="B1371"/>
    </row>
    <row r="1372" spans="1:2">
      <c r="A1372" s="2" t="s">
        <v>3</v>
      </c>
      <c r="B1372"/>
    </row>
    <row r="1373" spans="1:2">
      <c r="A1373" s="2" t="s">
        <v>1</v>
      </c>
      <c r="B1373"/>
    </row>
    <row r="1374" spans="1:2">
      <c r="A1374" s="2" t="s">
        <v>164</v>
      </c>
      <c r="B1374"/>
    </row>
    <row r="1375" spans="1:2">
      <c r="A1375" s="2" t="s">
        <v>29</v>
      </c>
      <c r="B1375"/>
    </row>
    <row r="1376" spans="1:2">
      <c r="A1376" s="2" t="s">
        <v>30</v>
      </c>
      <c r="B1376"/>
    </row>
    <row r="1377" spans="1:2">
      <c r="A1377" s="2" t="s">
        <v>165</v>
      </c>
      <c r="B1377"/>
    </row>
    <row r="1378" spans="1:2">
      <c r="A1378" s="2" t="s">
        <v>54</v>
      </c>
      <c r="B1378"/>
    </row>
    <row r="1379" spans="1:2">
      <c r="A1379" s="2" t="s">
        <v>31</v>
      </c>
      <c r="B1379"/>
    </row>
    <row r="1380" spans="1:2">
      <c r="A1380" s="2" t="s">
        <v>32</v>
      </c>
      <c r="B1380"/>
    </row>
    <row r="1381" spans="1:2">
      <c r="A1381" s="2" t="s">
        <v>1</v>
      </c>
      <c r="B1381"/>
    </row>
    <row r="1382" spans="1:2">
      <c r="A1382" s="2" t="s">
        <v>162</v>
      </c>
      <c r="B1382"/>
    </row>
    <row r="1383" spans="1:2">
      <c r="A1383" s="2" t="s">
        <v>54</v>
      </c>
      <c r="B1383"/>
    </row>
    <row r="1384" spans="1:2">
      <c r="A1384" s="2" t="s">
        <v>1</v>
      </c>
      <c r="B1384"/>
    </row>
    <row r="1385" spans="1:2">
      <c r="A1385" s="2" t="s">
        <v>44</v>
      </c>
      <c r="B1385"/>
    </row>
    <row r="1386" spans="1:2">
      <c r="A1386" s="2" t="s">
        <v>1</v>
      </c>
      <c r="B1386"/>
    </row>
    <row r="1387" spans="1:2">
      <c r="A1387" s="2" t="s">
        <v>82</v>
      </c>
      <c r="B1387"/>
    </row>
    <row r="1388" spans="1:2">
      <c r="A1388" s="2" t="s">
        <v>1</v>
      </c>
      <c r="B1388"/>
    </row>
    <row r="1389" spans="1:2">
      <c r="A1389" s="2" t="s">
        <v>82</v>
      </c>
      <c r="B1389"/>
    </row>
    <row r="1390" spans="1:2">
      <c r="A1390" s="2" t="s">
        <v>44</v>
      </c>
      <c r="B1390"/>
    </row>
    <row r="1391" spans="1:2">
      <c r="A1391" s="2" t="s">
        <v>3</v>
      </c>
      <c r="B1391"/>
    </row>
    <row r="1392" spans="1:2">
      <c r="A1392" s="2" t="s">
        <v>81</v>
      </c>
      <c r="B1392"/>
    </row>
    <row r="1393" spans="1:2">
      <c r="A1393" s="2" t="s">
        <v>162</v>
      </c>
      <c r="B1393"/>
    </row>
    <row r="1394" spans="1:2">
      <c r="A1394" s="2" t="s">
        <v>60</v>
      </c>
      <c r="B1394"/>
    </row>
    <row r="1395" spans="1:2">
      <c r="A1395" s="2" t="s">
        <v>6</v>
      </c>
      <c r="B1395"/>
    </row>
    <row r="1396" spans="1:2">
      <c r="A1396" s="2" t="s">
        <v>67</v>
      </c>
      <c r="B1396"/>
    </row>
    <row r="1397" spans="1:2">
      <c r="A1397" s="2" t="s">
        <v>84</v>
      </c>
      <c r="B1397"/>
    </row>
    <row r="1398" spans="1:2">
      <c r="A1398" s="2" t="s">
        <v>156</v>
      </c>
      <c r="B1398"/>
    </row>
    <row r="1399" spans="1:2">
      <c r="A1399" s="2" t="s">
        <v>82</v>
      </c>
      <c r="B1399"/>
    </row>
    <row r="1400" spans="1:2">
      <c r="A1400" s="2" t="s">
        <v>44</v>
      </c>
      <c r="B1400"/>
    </row>
    <row r="1401" spans="1:2">
      <c r="A1401" s="2" t="s">
        <v>80</v>
      </c>
      <c r="B1401"/>
    </row>
    <row r="1402" spans="1:2">
      <c r="A1402" s="2" t="s">
        <v>54</v>
      </c>
      <c r="B1402"/>
    </row>
    <row r="1403" spans="1:2">
      <c r="A1403" s="2" t="s">
        <v>83</v>
      </c>
      <c r="B1403"/>
    </row>
    <row r="1404" spans="1:2">
      <c r="A1404" s="2" t="s">
        <v>114</v>
      </c>
      <c r="B1404"/>
    </row>
    <row r="1405" spans="1:2">
      <c r="A1405" s="2" t="s">
        <v>67</v>
      </c>
      <c r="B1405"/>
    </row>
    <row r="1406" spans="1:2">
      <c r="A1406" s="2" t="s">
        <v>156</v>
      </c>
      <c r="B1406"/>
    </row>
    <row r="1407" spans="1:2">
      <c r="A1407" s="2" t="s">
        <v>166</v>
      </c>
      <c r="B1407"/>
    </row>
    <row r="1408" spans="1:2">
      <c r="A1408" s="2" t="s">
        <v>167</v>
      </c>
      <c r="B1408"/>
    </row>
    <row r="1409" spans="1:2">
      <c r="A1409" s="2" t="s">
        <v>84</v>
      </c>
      <c r="B1409"/>
    </row>
    <row r="1410" spans="1:2">
      <c r="A1410" s="2" t="s">
        <v>116</v>
      </c>
      <c r="B1410"/>
    </row>
    <row r="1411" spans="1:2">
      <c r="A1411" s="2" t="s">
        <v>156</v>
      </c>
      <c r="B1411"/>
    </row>
    <row r="1412" spans="1:2">
      <c r="A1412" s="2" t="s">
        <v>102</v>
      </c>
      <c r="B1412"/>
    </row>
    <row r="1413" spans="1:2">
      <c r="A1413" s="2" t="s">
        <v>95</v>
      </c>
      <c r="B1413"/>
    </row>
    <row r="1414" spans="1:2">
      <c r="A1414" s="2" t="s">
        <v>1</v>
      </c>
      <c r="B1414"/>
    </row>
    <row r="1415" spans="1:2">
      <c r="A1415" s="2" t="s">
        <v>74</v>
      </c>
      <c r="B1415"/>
    </row>
    <row r="1416" spans="1:2">
      <c r="A1416" s="2" t="s">
        <v>6</v>
      </c>
      <c r="B1416"/>
    </row>
    <row r="1417" spans="1:2">
      <c r="A1417" s="2" t="s">
        <v>1</v>
      </c>
      <c r="B1417"/>
    </row>
    <row r="1418" spans="1:2">
      <c r="A1418" s="2" t="s">
        <v>3</v>
      </c>
      <c r="B1418"/>
    </row>
    <row r="1419" spans="1:2">
      <c r="A1419" s="2" t="s">
        <v>74</v>
      </c>
      <c r="B1419"/>
    </row>
    <row r="1420" spans="1:2">
      <c r="A1420" s="2" t="s">
        <v>6</v>
      </c>
      <c r="B1420"/>
    </row>
    <row r="1421" spans="1:2">
      <c r="A1421" s="2" t="s">
        <v>62</v>
      </c>
      <c r="B1421"/>
    </row>
    <row r="1422" spans="1:2">
      <c r="A1422" s="2" t="s">
        <v>3</v>
      </c>
      <c r="B1422"/>
    </row>
    <row r="1423" spans="1:2">
      <c r="A1423" s="2" t="s">
        <v>74</v>
      </c>
      <c r="B1423"/>
    </row>
    <row r="1424" spans="1:2">
      <c r="A1424" s="2" t="s">
        <v>67</v>
      </c>
      <c r="B1424"/>
    </row>
    <row r="1425" spans="1:2">
      <c r="A1425" s="2" t="s">
        <v>114</v>
      </c>
      <c r="B1425"/>
    </row>
    <row r="1426" spans="1:2">
      <c r="A1426" s="2" t="s">
        <v>3</v>
      </c>
      <c r="B1426"/>
    </row>
    <row r="1427" spans="1:2">
      <c r="A1427" s="2" t="s">
        <v>1</v>
      </c>
      <c r="B1427"/>
    </row>
    <row r="1428" spans="1:2">
      <c r="A1428" s="2" t="s">
        <v>74</v>
      </c>
      <c r="B1428"/>
    </row>
    <row r="1429" spans="1:2">
      <c r="A1429" s="2" t="s">
        <v>91</v>
      </c>
      <c r="B1429"/>
    </row>
    <row r="1430" spans="1:2">
      <c r="A1430" s="2" t="s">
        <v>1</v>
      </c>
      <c r="B1430"/>
    </row>
    <row r="1431" spans="1:2">
      <c r="A1431" s="2" t="s">
        <v>91</v>
      </c>
      <c r="B1431"/>
    </row>
    <row r="1432" spans="1:2">
      <c r="A1432" s="2" t="s">
        <v>3</v>
      </c>
      <c r="B1432"/>
    </row>
    <row r="1433" spans="1:2">
      <c r="A1433" s="2" t="s">
        <v>1</v>
      </c>
      <c r="B1433"/>
    </row>
    <row r="1434" spans="1:2">
      <c r="A1434" s="2" t="s">
        <v>84</v>
      </c>
      <c r="B1434"/>
    </row>
    <row r="1435" spans="1:2">
      <c r="A1435" s="2" t="s">
        <v>114</v>
      </c>
      <c r="B1435"/>
    </row>
    <row r="1436" spans="1:2">
      <c r="A1436" s="2" t="s">
        <v>1</v>
      </c>
      <c r="B1436"/>
    </row>
    <row r="1437" spans="1:2">
      <c r="A1437" s="2" t="s">
        <v>84</v>
      </c>
      <c r="B1437"/>
    </row>
    <row r="1438" spans="1:2">
      <c r="A1438" s="2" t="s">
        <v>155</v>
      </c>
      <c r="B1438"/>
    </row>
    <row r="1439" spans="1:2">
      <c r="A1439" s="2" t="s">
        <v>67</v>
      </c>
      <c r="B1439"/>
    </row>
    <row r="1440" spans="1:2">
      <c r="A1440" s="2" t="s">
        <v>3</v>
      </c>
      <c r="B1440"/>
    </row>
    <row r="1441" spans="1:2">
      <c r="A1441" s="2" t="s">
        <v>153</v>
      </c>
      <c r="B1441"/>
    </row>
    <row r="1442" spans="1:2">
      <c r="A1442" s="2" t="s">
        <v>84</v>
      </c>
      <c r="B1442"/>
    </row>
    <row r="1443" spans="1:2">
      <c r="A1443" s="2" t="s">
        <v>1</v>
      </c>
      <c r="B1443"/>
    </row>
    <row r="1444" spans="1:2">
      <c r="A1444" s="2" t="s">
        <v>84</v>
      </c>
      <c r="B1444"/>
    </row>
    <row r="1445" spans="1:2">
      <c r="A1445" s="2" t="s">
        <v>84</v>
      </c>
      <c r="B1445"/>
    </row>
    <row r="1446" spans="1:2">
      <c r="A1446" s="2" t="s">
        <v>114</v>
      </c>
      <c r="B1446"/>
    </row>
    <row r="1447" spans="1:2">
      <c r="A1447" s="2" t="s">
        <v>1</v>
      </c>
      <c r="B1447"/>
    </row>
    <row r="1448" spans="1:2">
      <c r="A1448" s="2" t="s">
        <v>84</v>
      </c>
      <c r="B1448"/>
    </row>
    <row r="1449" spans="1:2">
      <c r="A1449" s="2" t="s">
        <v>3</v>
      </c>
      <c r="B1449"/>
    </row>
    <row r="1450" spans="1:2">
      <c r="A1450" s="2" t="s">
        <v>1</v>
      </c>
      <c r="B1450"/>
    </row>
    <row r="1451" spans="1:2">
      <c r="A1451" s="2" t="s">
        <v>84</v>
      </c>
      <c r="B1451"/>
    </row>
    <row r="1452" spans="1:2">
      <c r="A1452" s="2" t="s">
        <v>3</v>
      </c>
      <c r="B1452"/>
    </row>
    <row r="1453" spans="1:2">
      <c r="A1453" s="2" t="s">
        <v>1</v>
      </c>
      <c r="B1453"/>
    </row>
    <row r="1454" spans="1:2">
      <c r="A1454" s="2" t="s">
        <v>84</v>
      </c>
      <c r="B1454"/>
    </row>
    <row r="1455" spans="1:2">
      <c r="A1455" s="2" t="s">
        <v>160</v>
      </c>
      <c r="B1455"/>
    </row>
    <row r="1456" spans="1:2">
      <c r="A1456" s="2" t="s">
        <v>3</v>
      </c>
      <c r="B1456"/>
    </row>
    <row r="1457" spans="1:2">
      <c r="A1457" s="2" t="s">
        <v>161</v>
      </c>
      <c r="B1457"/>
    </row>
    <row r="1458" spans="1:2">
      <c r="A1458" s="2" t="s">
        <v>1</v>
      </c>
      <c r="B1458"/>
    </row>
    <row r="1459" spans="1:2">
      <c r="A1459" s="2" t="s">
        <v>84</v>
      </c>
      <c r="B1459"/>
    </row>
    <row r="1460" spans="1:2">
      <c r="A1460" s="2" t="s">
        <v>156</v>
      </c>
      <c r="B1460"/>
    </row>
    <row r="1461" spans="1:2">
      <c r="A1461" s="2" t="s">
        <v>1</v>
      </c>
      <c r="B1461"/>
    </row>
    <row r="1462" spans="1:2">
      <c r="A1462" s="2" t="s">
        <v>156</v>
      </c>
      <c r="B1462"/>
    </row>
    <row r="1463" spans="1:2">
      <c r="A1463" s="2" t="s">
        <v>156</v>
      </c>
      <c r="B1463"/>
    </row>
    <row r="1464" spans="1:2">
      <c r="A1464" s="2" t="s">
        <v>114</v>
      </c>
      <c r="B1464"/>
    </row>
    <row r="1465" spans="1:2">
      <c r="A1465" s="2" t="s">
        <v>1</v>
      </c>
      <c r="B1465"/>
    </row>
    <row r="1466" spans="1:2">
      <c r="A1466" s="2" t="s">
        <v>156</v>
      </c>
      <c r="B1466"/>
    </row>
    <row r="1467" spans="1:2">
      <c r="A1467" s="2" t="s">
        <v>3</v>
      </c>
      <c r="B1467"/>
    </row>
    <row r="1468" spans="1:2">
      <c r="A1468" s="2" t="s">
        <v>1</v>
      </c>
      <c r="B1468"/>
    </row>
    <row r="1469" spans="1:2">
      <c r="A1469" s="2" t="s">
        <v>156</v>
      </c>
      <c r="B1469"/>
    </row>
    <row r="1470" spans="1:2">
      <c r="A1470" s="2" t="s">
        <v>80</v>
      </c>
      <c r="B1470"/>
    </row>
    <row r="1471" spans="1:2">
      <c r="A1471" s="2" t="s">
        <v>1</v>
      </c>
      <c r="B1471"/>
    </row>
    <row r="1472" spans="1:2">
      <c r="A1472" s="2" t="s">
        <v>156</v>
      </c>
      <c r="B1472"/>
    </row>
    <row r="1473" spans="1:2">
      <c r="A1473" s="2" t="s">
        <v>44</v>
      </c>
      <c r="B1473"/>
    </row>
    <row r="1474" spans="1:2">
      <c r="A1474" s="2" t="s">
        <v>1</v>
      </c>
      <c r="B1474"/>
    </row>
    <row r="1475" spans="1:2">
      <c r="A1475" s="2" t="s">
        <v>44</v>
      </c>
      <c r="B1475"/>
    </row>
    <row r="1476" spans="1:2">
      <c r="A1476" s="2" t="s">
        <v>3</v>
      </c>
      <c r="B1476"/>
    </row>
    <row r="1477" spans="1:2">
      <c r="A1477" s="2" t="s">
        <v>44</v>
      </c>
      <c r="B1477"/>
    </row>
    <row r="1478" spans="1:2">
      <c r="A1478" s="2" t="s">
        <v>117</v>
      </c>
      <c r="B1478"/>
    </row>
    <row r="1479" spans="1:2">
      <c r="A1479" s="2" t="s">
        <v>162</v>
      </c>
      <c r="B1479"/>
    </row>
    <row r="1480" spans="1:2">
      <c r="A1480" s="2" t="s">
        <v>163</v>
      </c>
      <c r="B1480"/>
    </row>
    <row r="1481" spans="1:2">
      <c r="A1481" s="2" t="s">
        <v>114</v>
      </c>
      <c r="B1481"/>
    </row>
    <row r="1482" spans="1:2">
      <c r="A1482" s="2" t="s">
        <v>3</v>
      </c>
      <c r="B1482"/>
    </row>
    <row r="1483" spans="1:2">
      <c r="A1483" s="2" t="s">
        <v>1</v>
      </c>
      <c r="B1483"/>
    </row>
    <row r="1484" spans="1:2">
      <c r="A1484" s="2" t="s">
        <v>164</v>
      </c>
      <c r="B1484"/>
    </row>
    <row r="1485" spans="1:2">
      <c r="A1485" s="2" t="s">
        <v>29</v>
      </c>
      <c r="B1485"/>
    </row>
    <row r="1486" spans="1:2">
      <c r="A1486" s="2" t="s">
        <v>30</v>
      </c>
      <c r="B1486"/>
    </row>
    <row r="1487" spans="1:2">
      <c r="A1487" s="2" t="s">
        <v>165</v>
      </c>
      <c r="B1487"/>
    </row>
    <row r="1488" spans="1:2">
      <c r="A1488" s="2" t="s">
        <v>54</v>
      </c>
      <c r="B1488"/>
    </row>
    <row r="1489" spans="1:2">
      <c r="A1489" s="2" t="s">
        <v>31</v>
      </c>
      <c r="B1489"/>
    </row>
    <row r="1490" spans="1:2">
      <c r="A1490" s="2" t="s">
        <v>32</v>
      </c>
      <c r="B1490"/>
    </row>
    <row r="1491" spans="1:2">
      <c r="A1491" s="2" t="s">
        <v>1</v>
      </c>
      <c r="B1491"/>
    </row>
    <row r="1492" spans="1:2">
      <c r="A1492" s="2" t="s">
        <v>162</v>
      </c>
      <c r="B1492"/>
    </row>
    <row r="1493" spans="1:2">
      <c r="A1493" s="2" t="s">
        <v>54</v>
      </c>
      <c r="B1493"/>
    </row>
    <row r="1494" spans="1:2">
      <c r="A1494" s="2" t="s">
        <v>1</v>
      </c>
      <c r="B1494"/>
    </row>
    <row r="1495" spans="1:2">
      <c r="A1495" s="2" t="s">
        <v>44</v>
      </c>
      <c r="B1495"/>
    </row>
    <row r="1496" spans="1:2">
      <c r="A1496" s="2" t="s">
        <v>1</v>
      </c>
      <c r="B1496"/>
    </row>
    <row r="1497" spans="1:2">
      <c r="A1497" s="2" t="s">
        <v>82</v>
      </c>
      <c r="B1497"/>
    </row>
    <row r="1498" spans="1:2">
      <c r="A1498" s="2" t="s">
        <v>1</v>
      </c>
      <c r="B1498"/>
    </row>
    <row r="1499" spans="1:2">
      <c r="A1499" s="2" t="s">
        <v>82</v>
      </c>
      <c r="B1499"/>
    </row>
    <row r="1500" spans="1:2">
      <c r="A1500" s="2" t="s">
        <v>44</v>
      </c>
      <c r="B1500"/>
    </row>
    <row r="1501" spans="1:2">
      <c r="A1501" s="2" t="s">
        <v>3</v>
      </c>
      <c r="B1501"/>
    </row>
    <row r="1502" spans="1:2">
      <c r="A1502" s="2" t="s">
        <v>81</v>
      </c>
      <c r="B1502"/>
    </row>
    <row r="1503" spans="1:2">
      <c r="A1503" s="2" t="s">
        <v>162</v>
      </c>
      <c r="B1503"/>
    </row>
    <row r="1504" spans="1:2">
      <c r="A1504" s="2" t="s">
        <v>60</v>
      </c>
      <c r="B1504"/>
    </row>
    <row r="1505" spans="1:2">
      <c r="A1505" s="2" t="s">
        <v>6</v>
      </c>
      <c r="B1505"/>
    </row>
    <row r="1506" spans="1:2">
      <c r="A1506" s="2" t="s">
        <v>67</v>
      </c>
      <c r="B1506"/>
    </row>
    <row r="1507" spans="1:2">
      <c r="A1507" s="2" t="s">
        <v>84</v>
      </c>
      <c r="B1507"/>
    </row>
    <row r="1508" spans="1:2">
      <c r="A1508" s="2" t="s">
        <v>156</v>
      </c>
      <c r="B1508"/>
    </row>
    <row r="1509" spans="1:2">
      <c r="A1509" s="2" t="s">
        <v>82</v>
      </c>
      <c r="B1509"/>
    </row>
    <row r="1510" spans="1:2">
      <c r="A1510" s="2" t="s">
        <v>44</v>
      </c>
      <c r="B1510"/>
    </row>
    <row r="1511" spans="1:2">
      <c r="A1511" s="2" t="s">
        <v>80</v>
      </c>
      <c r="B1511"/>
    </row>
    <row r="1512" spans="1:2">
      <c r="A1512" s="2" t="s">
        <v>54</v>
      </c>
      <c r="B1512"/>
    </row>
    <row r="1513" spans="1:2">
      <c r="A1513" s="2" t="s">
        <v>83</v>
      </c>
      <c r="B1513"/>
    </row>
    <row r="1514" spans="1:2">
      <c r="A1514" s="2" t="s">
        <v>114</v>
      </c>
      <c r="B1514"/>
    </row>
    <row r="1515" spans="1:2">
      <c r="A1515" s="2" t="s">
        <v>67</v>
      </c>
      <c r="B1515"/>
    </row>
    <row r="1516" spans="1:2">
      <c r="A1516" s="2" t="s">
        <v>156</v>
      </c>
      <c r="B1516"/>
    </row>
    <row r="1517" spans="1:2">
      <c r="A1517" s="2" t="s">
        <v>166</v>
      </c>
      <c r="B1517"/>
    </row>
    <row r="1518" spans="1:2">
      <c r="A1518" s="2" t="s">
        <v>167</v>
      </c>
      <c r="B1518"/>
    </row>
    <row r="1519" spans="1:2">
      <c r="A1519" s="2" t="s">
        <v>84</v>
      </c>
      <c r="B1519"/>
    </row>
    <row r="1520" spans="1:2">
      <c r="A1520" s="2" t="s">
        <v>116</v>
      </c>
      <c r="B1520"/>
    </row>
    <row r="1521" spans="1:2">
      <c r="A1521" s="2" t="s">
        <v>156</v>
      </c>
      <c r="B1521"/>
    </row>
    <row r="1522" spans="1:2">
      <c r="A1522" s="2" t="s">
        <v>102</v>
      </c>
      <c r="B1522"/>
    </row>
    <row r="1523" spans="1:2">
      <c r="A1523" s="2" t="s">
        <v>95</v>
      </c>
      <c r="B1523"/>
    </row>
    <row r="1524" spans="1:2">
      <c r="A1524" s="2" t="s">
        <v>1</v>
      </c>
      <c r="B1524"/>
    </row>
    <row r="1525" spans="1:2">
      <c r="A1525" s="2" t="s">
        <v>74</v>
      </c>
      <c r="B1525"/>
    </row>
    <row r="1526" spans="1:2">
      <c r="A1526" s="2" t="s">
        <v>6</v>
      </c>
      <c r="B1526"/>
    </row>
    <row r="1527" spans="1:2">
      <c r="A1527" s="2" t="s">
        <v>1</v>
      </c>
      <c r="B1527"/>
    </row>
    <row r="1528" spans="1:2">
      <c r="A1528" s="2" t="s">
        <v>3</v>
      </c>
      <c r="B1528"/>
    </row>
    <row r="1529" spans="1:2">
      <c r="A1529" s="2" t="s">
        <v>74</v>
      </c>
      <c r="B1529"/>
    </row>
    <row r="1530" spans="1:2">
      <c r="A1530" s="2" t="s">
        <v>6</v>
      </c>
      <c r="B1530"/>
    </row>
    <row r="1531" spans="1:2">
      <c r="A1531" s="2" t="s">
        <v>62</v>
      </c>
      <c r="B1531"/>
    </row>
    <row r="1532" spans="1:2">
      <c r="A1532" s="2" t="s">
        <v>3</v>
      </c>
      <c r="B1532"/>
    </row>
    <row r="1533" spans="1:2">
      <c r="A1533" s="2" t="s">
        <v>74</v>
      </c>
      <c r="B1533"/>
    </row>
    <row r="1534" spans="1:2">
      <c r="A1534" s="2" t="s">
        <v>67</v>
      </c>
      <c r="B1534"/>
    </row>
    <row r="1535" spans="1:2">
      <c r="A1535" s="2" t="s">
        <v>114</v>
      </c>
      <c r="B1535"/>
    </row>
    <row r="1536" spans="1:2">
      <c r="A1536" s="2" t="s">
        <v>3</v>
      </c>
      <c r="B1536"/>
    </row>
    <row r="1537" spans="1:2">
      <c r="A1537" s="2" t="s">
        <v>1</v>
      </c>
      <c r="B1537"/>
    </row>
    <row r="1538" spans="1:2">
      <c r="A1538" s="2" t="s">
        <v>74</v>
      </c>
      <c r="B1538"/>
    </row>
    <row r="1539" spans="1:2">
      <c r="A1539" s="2" t="s">
        <v>91</v>
      </c>
      <c r="B1539"/>
    </row>
    <row r="1540" spans="1:2">
      <c r="A1540" s="2" t="s">
        <v>1</v>
      </c>
      <c r="B1540"/>
    </row>
    <row r="1541" spans="1:2">
      <c r="A1541" s="2" t="s">
        <v>91</v>
      </c>
      <c r="B1541"/>
    </row>
    <row r="1542" spans="1:2">
      <c r="A1542" s="2" t="s">
        <v>3</v>
      </c>
      <c r="B1542"/>
    </row>
    <row r="1543" spans="1:2">
      <c r="A1543" s="2" t="s">
        <v>1</v>
      </c>
      <c r="B1543"/>
    </row>
    <row r="1544" spans="1:2">
      <c r="A1544" s="2" t="s">
        <v>84</v>
      </c>
      <c r="B1544"/>
    </row>
    <row r="1545" spans="1:2">
      <c r="A1545" s="2" t="s">
        <v>114</v>
      </c>
      <c r="B1545"/>
    </row>
    <row r="1546" spans="1:2">
      <c r="A1546" s="2" t="s">
        <v>1</v>
      </c>
      <c r="B1546"/>
    </row>
    <row r="1547" spans="1:2">
      <c r="A1547" s="2" t="s">
        <v>84</v>
      </c>
      <c r="B1547"/>
    </row>
    <row r="1548" spans="1:2">
      <c r="A1548" s="2" t="s">
        <v>155</v>
      </c>
      <c r="B1548"/>
    </row>
    <row r="1549" spans="1:2">
      <c r="A1549" s="2" t="s">
        <v>3</v>
      </c>
      <c r="B1549"/>
    </row>
    <row r="1550" spans="1:2">
      <c r="A1550" s="2" t="s">
        <v>1</v>
      </c>
      <c r="B1550"/>
    </row>
    <row r="1551" spans="1:2">
      <c r="A1551" s="2" t="s">
        <v>164</v>
      </c>
      <c r="B1551"/>
    </row>
    <row r="1552" spans="1:2">
      <c r="A1552" s="2" t="s">
        <v>29</v>
      </c>
      <c r="B1552"/>
    </row>
    <row r="1553" spans="1:2">
      <c r="A1553" s="2" t="s">
        <v>30</v>
      </c>
      <c r="B1553"/>
    </row>
    <row r="1554" spans="1:2">
      <c r="A1554" s="2" t="s">
        <v>165</v>
      </c>
      <c r="B1554"/>
    </row>
    <row r="1555" spans="1:2">
      <c r="A1555" s="2" t="s">
        <v>54</v>
      </c>
      <c r="B1555"/>
    </row>
    <row r="1556" spans="1:2">
      <c r="A1556" s="2" t="s">
        <v>31</v>
      </c>
      <c r="B1556"/>
    </row>
    <row r="1557" spans="1:2">
      <c r="A1557" s="2" t="s">
        <v>32</v>
      </c>
      <c r="B1557"/>
    </row>
    <row r="1558" spans="1:2">
      <c r="A1558" s="2" t="s">
        <v>1</v>
      </c>
      <c r="B1558"/>
    </row>
    <row r="1559" spans="1:2">
      <c r="A1559" s="2" t="s">
        <v>162</v>
      </c>
      <c r="B1559"/>
    </row>
    <row r="1560" spans="1:2">
      <c r="A1560" s="2" t="s">
        <v>54</v>
      </c>
      <c r="B1560"/>
    </row>
    <row r="1561" spans="1:2">
      <c r="A1561" s="2" t="s">
        <v>1</v>
      </c>
      <c r="B1561"/>
    </row>
    <row r="1562" spans="1:2">
      <c r="A1562" s="2" t="s">
        <v>44</v>
      </c>
      <c r="B1562"/>
    </row>
    <row r="1563" spans="1:2">
      <c r="A1563" s="2" t="s">
        <v>1</v>
      </c>
      <c r="B1563"/>
    </row>
    <row r="1564" spans="1:2">
      <c r="A1564" s="2" t="s">
        <v>82</v>
      </c>
      <c r="B1564"/>
    </row>
    <row r="1565" spans="1:2">
      <c r="A1565" s="2" t="s">
        <v>1</v>
      </c>
      <c r="B1565"/>
    </row>
    <row r="1566" spans="1:2">
      <c r="A1566" s="2" t="s">
        <v>82</v>
      </c>
      <c r="B1566"/>
    </row>
    <row r="1567" spans="1:2">
      <c r="A1567" s="2" t="s">
        <v>44</v>
      </c>
      <c r="B1567"/>
    </row>
    <row r="1568" spans="1:2">
      <c r="A1568" s="2" t="s">
        <v>3</v>
      </c>
      <c r="B1568"/>
    </row>
    <row r="1569" spans="1:2">
      <c r="A1569" s="2" t="s">
        <v>81</v>
      </c>
      <c r="B1569"/>
    </row>
    <row r="1570" spans="1:2">
      <c r="A1570" s="2" t="s">
        <v>162</v>
      </c>
      <c r="B1570"/>
    </row>
    <row r="1571" spans="1:2">
      <c r="A1571" s="2" t="s">
        <v>60</v>
      </c>
      <c r="B1571"/>
    </row>
    <row r="1572" spans="1:2">
      <c r="A1572" s="2" t="s">
        <v>6</v>
      </c>
      <c r="B1572"/>
    </row>
    <row r="1573" spans="1:2">
      <c r="A1573" s="2" t="s">
        <v>67</v>
      </c>
      <c r="B1573"/>
    </row>
    <row r="1574" spans="1:2">
      <c r="A1574" s="2" t="s">
        <v>84</v>
      </c>
      <c r="B1574"/>
    </row>
    <row r="1575" spans="1:2">
      <c r="A1575" s="2" t="s">
        <v>156</v>
      </c>
      <c r="B1575"/>
    </row>
    <row r="1576" spans="1:2">
      <c r="A1576" s="2" t="s">
        <v>82</v>
      </c>
      <c r="B1576"/>
    </row>
    <row r="1577" spans="1:2">
      <c r="A1577" s="2" t="s">
        <v>44</v>
      </c>
      <c r="B1577"/>
    </row>
    <row r="1578" spans="1:2">
      <c r="A1578" s="2" t="s">
        <v>80</v>
      </c>
      <c r="B1578"/>
    </row>
    <row r="1579" spans="1:2">
      <c r="A1579" s="2" t="s">
        <v>54</v>
      </c>
      <c r="B1579"/>
    </row>
    <row r="1580" spans="1:2">
      <c r="A1580" s="2" t="s">
        <v>83</v>
      </c>
      <c r="B1580"/>
    </row>
    <row r="1581" spans="1:2">
      <c r="A1581" s="2" t="s">
        <v>114</v>
      </c>
      <c r="B1581"/>
    </row>
    <row r="1582" spans="1:2">
      <c r="A1582" s="2" t="s">
        <v>67</v>
      </c>
      <c r="B1582"/>
    </row>
    <row r="1583" spans="1:2">
      <c r="A1583" s="2" t="s">
        <v>156</v>
      </c>
      <c r="B1583"/>
    </row>
    <row r="1584" spans="1:2">
      <c r="A1584" s="2" t="s">
        <v>166</v>
      </c>
      <c r="B1584"/>
    </row>
    <row r="1585" spans="1:2">
      <c r="A1585" s="2" t="s">
        <v>167</v>
      </c>
      <c r="B1585"/>
    </row>
    <row r="1586" spans="1:2">
      <c r="A1586" s="2" t="s">
        <v>84</v>
      </c>
      <c r="B1586"/>
    </row>
    <row r="1587" spans="1:2">
      <c r="A1587" s="2" t="s">
        <v>116</v>
      </c>
      <c r="B1587"/>
    </row>
    <row r="1588" spans="1:2">
      <c r="A1588" s="2" t="s">
        <v>156</v>
      </c>
      <c r="B1588"/>
    </row>
    <row r="1589" spans="1:2">
      <c r="A1589" s="2" t="s">
        <v>1</v>
      </c>
      <c r="B1589"/>
    </row>
    <row r="1590" spans="1:2">
      <c r="A1590" s="2" t="s">
        <v>130</v>
      </c>
      <c r="B1590"/>
    </row>
    <row r="1591" spans="1:2">
      <c r="A1591" s="2" t="s">
        <v>1</v>
      </c>
      <c r="B1591"/>
    </row>
    <row r="1592" spans="1:2">
      <c r="A1592" s="2" t="s">
        <v>131</v>
      </c>
      <c r="B1592"/>
    </row>
    <row r="1593" spans="1:2">
      <c r="A1593" s="2" t="s">
        <v>169</v>
      </c>
      <c r="B1593"/>
    </row>
    <row r="1594" spans="1:2">
      <c r="A1594" s="2" t="s">
        <v>170</v>
      </c>
      <c r="B1594"/>
    </row>
    <row r="1595" spans="1:2">
      <c r="A1595" s="2" t="s">
        <v>171</v>
      </c>
      <c r="B1595"/>
    </row>
    <row r="1596" spans="1:2">
      <c r="A1596" s="2" t="s">
        <v>129</v>
      </c>
      <c r="B1596"/>
    </row>
    <row r="1597" spans="1:2">
      <c r="A1597" s="2" t="s">
        <v>1</v>
      </c>
      <c r="B1597"/>
    </row>
    <row r="1598" spans="1:2">
      <c r="A1598" s="2" t="s">
        <v>132</v>
      </c>
      <c r="B1598"/>
    </row>
    <row r="1599" spans="1:2">
      <c r="A1599" s="2" t="s">
        <v>1</v>
      </c>
      <c r="B1599"/>
    </row>
    <row r="1600" spans="1:2">
      <c r="A1600" s="2" t="s">
        <v>133</v>
      </c>
      <c r="B1600"/>
    </row>
    <row r="1601" spans="1:2">
      <c r="A1601" s="2" t="s">
        <v>1</v>
      </c>
      <c r="B1601"/>
    </row>
    <row r="1602" spans="1:2">
      <c r="A1602" s="2" t="s">
        <v>134</v>
      </c>
      <c r="B1602"/>
    </row>
    <row r="1603" spans="1:2">
      <c r="A1603" s="2" t="s">
        <v>1</v>
      </c>
      <c r="B1603"/>
    </row>
    <row r="1604" spans="1:2">
      <c r="A1604" s="2" t="s">
        <v>129</v>
      </c>
      <c r="B1604"/>
    </row>
    <row r="1605" spans="1:2">
      <c r="A1605" s="2" t="s">
        <v>1</v>
      </c>
      <c r="B1605"/>
    </row>
    <row r="1606" spans="1:2">
      <c r="A1606" s="2" t="s">
        <v>135</v>
      </c>
      <c r="B1606"/>
    </row>
    <row r="1607" spans="1:2">
      <c r="A1607" s="2" t="s">
        <v>1</v>
      </c>
      <c r="B1607"/>
    </row>
    <row r="1608" spans="1:2">
      <c r="A1608" s="2" t="s">
        <v>136</v>
      </c>
      <c r="B1608"/>
    </row>
    <row r="1609" spans="1:2">
      <c r="A1609" s="2" t="s">
        <v>1</v>
      </c>
      <c r="B1609"/>
    </row>
    <row r="1610" spans="1:2">
      <c r="A1610" s="2" t="s">
        <v>129</v>
      </c>
      <c r="B1610"/>
    </row>
    <row r="1611" spans="1:2">
      <c r="A1611" s="2" t="s">
        <v>1</v>
      </c>
      <c r="B1611"/>
    </row>
    <row r="1612" spans="1:2">
      <c r="A1612" s="2" t="s">
        <v>135</v>
      </c>
      <c r="B1612"/>
    </row>
    <row r="1613" spans="1:2">
      <c r="A1613" s="2" t="s">
        <v>136</v>
      </c>
      <c r="B1613"/>
    </row>
    <row r="1614" spans="1:2">
      <c r="A1614" s="2" t="s">
        <v>129</v>
      </c>
      <c r="B1614"/>
    </row>
    <row r="1615" spans="1:2">
      <c r="A1615" s="2" t="s">
        <v>1</v>
      </c>
      <c r="B1615"/>
    </row>
    <row r="1616" spans="1:2">
      <c r="A1616" s="2" t="s">
        <v>44</v>
      </c>
      <c r="B1616"/>
    </row>
    <row r="1617" spans="1:2">
      <c r="A1617" s="2" t="s">
        <v>172</v>
      </c>
      <c r="B1617"/>
    </row>
    <row r="1618" spans="1:2">
      <c r="A1618" s="2" t="s">
        <v>3</v>
      </c>
      <c r="B1618"/>
    </row>
    <row r="1619" spans="1:2">
      <c r="A1619" s="2" t="s">
        <v>81</v>
      </c>
      <c r="B1619"/>
    </row>
    <row r="1620" spans="1:2">
      <c r="A1620" s="2" t="s">
        <v>173</v>
      </c>
      <c r="B1620"/>
    </row>
    <row r="1621" spans="1:2">
      <c r="A1621" s="2" t="s">
        <v>74</v>
      </c>
      <c r="B1621"/>
    </row>
    <row r="1622" spans="1:2">
      <c r="A1622" s="2" t="s">
        <v>6</v>
      </c>
      <c r="B1622"/>
    </row>
    <row r="1623" spans="1:2">
      <c r="A1623" s="2" t="s">
        <v>62</v>
      </c>
      <c r="B1623"/>
    </row>
    <row r="1624" spans="1:2">
      <c r="A1624" s="2" t="s">
        <v>67</v>
      </c>
      <c r="B1624"/>
    </row>
    <row r="1625" spans="1:2">
      <c r="A1625" s="2" t="s">
        <v>86</v>
      </c>
      <c r="B1625"/>
    </row>
    <row r="1626" spans="1:2">
      <c r="A1626" s="2" t="s">
        <v>84</v>
      </c>
      <c r="B1626"/>
    </row>
    <row r="1627" spans="1:2">
      <c r="A1627" s="2" t="s">
        <v>44</v>
      </c>
      <c r="B1627"/>
    </row>
    <row r="1628" spans="1:2">
      <c r="A1628" s="2" t="s">
        <v>80</v>
      </c>
      <c r="B1628"/>
    </row>
    <row r="1629" spans="1:2">
      <c r="A1629" s="2" t="s">
        <v>54</v>
      </c>
      <c r="B1629"/>
    </row>
    <row r="1630" spans="1:2">
      <c r="A1630" s="2" t="s">
        <v>81</v>
      </c>
      <c r="B1630"/>
    </row>
    <row r="1631" spans="1:2">
      <c r="A1631" s="2" t="s">
        <v>174</v>
      </c>
      <c r="B1631"/>
    </row>
    <row r="1632" spans="1:2">
      <c r="A1632" s="2" t="s">
        <v>67</v>
      </c>
      <c r="B1632"/>
    </row>
    <row r="1633" spans="1:2">
      <c r="A1633" s="2" t="s">
        <v>84</v>
      </c>
      <c r="B1633"/>
    </row>
    <row r="1634" spans="1:2">
      <c r="A1634" s="2" t="s">
        <v>86</v>
      </c>
      <c r="B1634"/>
    </row>
    <row r="1635" spans="1:2">
      <c r="A1635" s="2" t="s">
        <v>44</v>
      </c>
      <c r="B1635"/>
    </row>
    <row r="1636" spans="1:2">
      <c r="A1636" s="2" t="s">
        <v>139</v>
      </c>
      <c r="B1636"/>
    </row>
    <row r="1637" spans="1:2">
      <c r="A1637" s="2" t="s">
        <v>175</v>
      </c>
      <c r="B1637"/>
    </row>
    <row r="1638" spans="1:2">
      <c r="A1638" s="2" t="s">
        <v>130</v>
      </c>
      <c r="B1638"/>
    </row>
    <row r="1639" spans="1:2">
      <c r="A1639" s="2" t="s">
        <v>176</v>
      </c>
      <c r="B1639"/>
    </row>
    <row r="1640" spans="1:2">
      <c r="A1640" s="2" t="s">
        <v>135</v>
      </c>
      <c r="B1640"/>
    </row>
    <row r="1641" spans="1:2">
      <c r="A1641" s="2" t="s">
        <v>129</v>
      </c>
      <c r="B1641"/>
    </row>
    <row r="1642" spans="1:2">
      <c r="A1642" s="2" t="s">
        <v>148</v>
      </c>
      <c r="B1642"/>
    </row>
    <row r="1643" spans="1:2">
      <c r="A1643" s="2" t="s">
        <v>149</v>
      </c>
      <c r="B1643"/>
    </row>
    <row r="1644" spans="1:2">
      <c r="A1644" s="2" t="s">
        <v>134</v>
      </c>
      <c r="B1644"/>
    </row>
    <row r="1645" spans="1:2">
      <c r="A1645" s="2" t="s">
        <v>150</v>
      </c>
      <c r="B1645"/>
    </row>
    <row r="1646" spans="1:2">
      <c r="A1646" s="2" t="s">
        <v>151</v>
      </c>
      <c r="B1646"/>
    </row>
    <row r="1647" spans="1:2">
      <c r="A1647" s="2" t="s">
        <v>152</v>
      </c>
      <c r="B1647"/>
    </row>
    <row r="1648" spans="1:2">
      <c r="A1648" s="2" t="s">
        <v>1</v>
      </c>
      <c r="B1648"/>
    </row>
    <row r="1649" spans="1:2">
      <c r="A1649" s="2" t="s">
        <v>59</v>
      </c>
      <c r="B1649"/>
    </row>
    <row r="1650" spans="1:2">
      <c r="A1650" s="2" t="s">
        <v>1</v>
      </c>
      <c r="B1650"/>
    </row>
    <row r="1651" spans="1:2">
      <c r="A1651" s="2" t="s">
        <v>3</v>
      </c>
      <c r="B1651"/>
    </row>
    <row r="1652" spans="1:2">
      <c r="A1652" s="2" t="s">
        <v>1</v>
      </c>
      <c r="B1652"/>
    </row>
    <row r="1653" spans="1:2">
      <c r="A1653" s="2" t="s">
        <v>59</v>
      </c>
      <c r="B1653"/>
    </row>
    <row r="1654" spans="1:2">
      <c r="A1654" s="2" t="s">
        <v>1</v>
      </c>
      <c r="B1654"/>
    </row>
    <row r="1655" spans="1:2">
      <c r="A1655" s="2" t="s">
        <v>3</v>
      </c>
      <c r="B1655"/>
    </row>
    <row r="1656" spans="1:2">
      <c r="A1656" s="2" t="s">
        <v>59</v>
      </c>
      <c r="B1656"/>
    </row>
    <row r="1657" spans="1:2">
      <c r="A1657" s="2" t="s">
        <v>3</v>
      </c>
      <c r="B1657"/>
    </row>
    <row r="1658" spans="1:2">
      <c r="A1658" s="2" t="s">
        <v>1</v>
      </c>
      <c r="B1658"/>
    </row>
    <row r="1659" spans="1:2">
      <c r="A1659" s="2" t="s">
        <v>59</v>
      </c>
      <c r="B1659"/>
    </row>
    <row r="1660" spans="1:2">
      <c r="A1660" s="2" t="s">
        <v>3</v>
      </c>
      <c r="B1660"/>
    </row>
    <row r="1661" spans="1:2">
      <c r="A1661" s="2" t="s">
        <v>59</v>
      </c>
      <c r="B1661"/>
    </row>
    <row r="1662" spans="1:2">
      <c r="A1662" s="2" t="s">
        <v>67</v>
      </c>
      <c r="B1662"/>
    </row>
    <row r="1663" spans="1:2">
      <c r="A1663" s="2" t="s">
        <v>84</v>
      </c>
      <c r="B1663"/>
    </row>
    <row r="1664" spans="1:2">
      <c r="A1664" s="2" t="s">
        <v>79</v>
      </c>
      <c r="B1664"/>
    </row>
    <row r="1665" spans="1:2">
      <c r="A1665" s="2" t="s">
        <v>44</v>
      </c>
      <c r="B1665"/>
    </row>
    <row r="1666" spans="1:2">
      <c r="A1666" s="2" t="s">
        <v>82</v>
      </c>
      <c r="B1666"/>
    </row>
    <row r="1667" spans="1:2">
      <c r="A1667" s="2" t="s">
        <v>81</v>
      </c>
      <c r="B1667"/>
    </row>
    <row r="1668" spans="1:2">
      <c r="A1668" s="2" t="s">
        <v>3</v>
      </c>
      <c r="B1668"/>
    </row>
    <row r="1669" spans="1:2">
      <c r="A1669" s="2" t="s">
        <v>1</v>
      </c>
      <c r="B1669"/>
    </row>
    <row r="1670" spans="1:2">
      <c r="A1670" s="2" t="s">
        <v>59</v>
      </c>
      <c r="B1670"/>
    </row>
    <row r="1671" spans="1:2">
      <c r="A1671" s="2" t="s">
        <v>67</v>
      </c>
      <c r="B1671"/>
    </row>
    <row r="1672" spans="1:2">
      <c r="A1672" s="2" t="s">
        <v>89</v>
      </c>
      <c r="B1672"/>
    </row>
    <row r="1673" spans="1:2">
      <c r="A1673" s="2" t="s">
        <v>1</v>
      </c>
      <c r="B1673"/>
    </row>
    <row r="1674" spans="1:2">
      <c r="A1674" s="2" t="s">
        <v>89</v>
      </c>
      <c r="B1674"/>
    </row>
    <row r="1675" spans="1:2">
      <c r="A1675" s="2" t="s">
        <v>3</v>
      </c>
      <c r="B1675"/>
    </row>
    <row r="1676" spans="1:2">
      <c r="A1676" s="2" t="s">
        <v>1</v>
      </c>
      <c r="B1676"/>
    </row>
    <row r="1677" spans="1:2">
      <c r="A1677" s="2" t="s">
        <v>177</v>
      </c>
      <c r="B1677"/>
    </row>
    <row r="1678" spans="1:2">
      <c r="A1678" s="2" t="s">
        <v>1</v>
      </c>
      <c r="B1678"/>
    </row>
    <row r="1679" spans="1:2">
      <c r="A1679" s="2" t="s">
        <v>177</v>
      </c>
      <c r="B1679"/>
    </row>
    <row r="1680" spans="1:2">
      <c r="A1680" s="2" t="s">
        <v>56</v>
      </c>
      <c r="B1680"/>
    </row>
    <row r="1681" spans="1:2">
      <c r="A1681" s="2" t="s">
        <v>79</v>
      </c>
      <c r="B1681"/>
    </row>
    <row r="1682" spans="1:2">
      <c r="A1682" s="2" t="s">
        <v>54</v>
      </c>
      <c r="B1682"/>
    </row>
    <row r="1683" spans="1:2">
      <c r="A1683" s="2" t="s">
        <v>1</v>
      </c>
      <c r="B1683"/>
    </row>
    <row r="1684" spans="1:2">
      <c r="A1684" s="2" t="s">
        <v>3</v>
      </c>
      <c r="B1684"/>
    </row>
    <row r="1685" spans="1:2">
      <c r="A1685" s="2" t="s">
        <v>116</v>
      </c>
      <c r="B1685"/>
    </row>
    <row r="1686" spans="1:2">
      <c r="A1686" s="2" t="s">
        <v>1</v>
      </c>
      <c r="B1686"/>
    </row>
    <row r="1687" spans="1:2">
      <c r="A1687" s="2" t="s">
        <v>116</v>
      </c>
      <c r="B1687"/>
    </row>
    <row r="1688" spans="1:2">
      <c r="A1688" s="2" t="s">
        <v>3</v>
      </c>
      <c r="B1688"/>
    </row>
    <row r="1689" spans="1:2">
      <c r="A1689" s="2" t="s">
        <v>81</v>
      </c>
      <c r="B1689"/>
    </row>
    <row r="1690" spans="1:2">
      <c r="A1690" s="2" t="s">
        <v>1</v>
      </c>
      <c r="B1690"/>
    </row>
    <row r="1691" spans="1:2">
      <c r="A1691" s="2" t="s">
        <v>81</v>
      </c>
      <c r="B1691"/>
    </row>
    <row r="1692" spans="1:2">
      <c r="A1692" s="2" t="s">
        <v>3</v>
      </c>
      <c r="B1692"/>
    </row>
    <row r="1693" spans="1:2">
      <c r="A1693" s="2" t="s">
        <v>118</v>
      </c>
      <c r="B1693"/>
    </row>
    <row r="1694" spans="1:2">
      <c r="A1694" s="2" t="s">
        <v>1</v>
      </c>
      <c r="B1694"/>
    </row>
    <row r="1695" spans="1:2">
      <c r="A1695" s="2" t="s">
        <v>3</v>
      </c>
      <c r="B1695"/>
    </row>
    <row r="1696" spans="1:2">
      <c r="A1696" s="2" t="s">
        <v>56</v>
      </c>
      <c r="B1696"/>
    </row>
    <row r="1697" spans="1:2">
      <c r="A1697" s="2" t="s">
        <v>178</v>
      </c>
      <c r="B1697"/>
    </row>
    <row r="1698" spans="1:2">
      <c r="A1698" s="2" t="s">
        <v>3</v>
      </c>
      <c r="B1698"/>
    </row>
    <row r="1699" spans="1:2">
      <c r="A1699" s="2" t="s">
        <v>1</v>
      </c>
      <c r="B1699"/>
    </row>
    <row r="1700" spans="1:2">
      <c r="A1700" s="2" t="s">
        <v>179</v>
      </c>
      <c r="B1700"/>
    </row>
    <row r="1701" spans="1:2">
      <c r="A1701" s="2" t="s">
        <v>56</v>
      </c>
      <c r="B1701"/>
    </row>
    <row r="1702" spans="1:2">
      <c r="A1702" s="2" t="s">
        <v>6</v>
      </c>
      <c r="B1702"/>
    </row>
    <row r="1703" spans="1:2">
      <c r="A1703" s="2" t="s">
        <v>1</v>
      </c>
      <c r="B1703"/>
    </row>
    <row r="1704" spans="1:2">
      <c r="A1704" s="2" t="s">
        <v>56</v>
      </c>
      <c r="B1704"/>
    </row>
    <row r="1705" spans="1:2">
      <c r="A1705" s="2" t="s">
        <v>1</v>
      </c>
      <c r="B1705"/>
    </row>
    <row r="1706" spans="1:2">
      <c r="A1706" s="2" t="s">
        <v>89</v>
      </c>
      <c r="B1706"/>
    </row>
    <row r="1707" spans="1:2">
      <c r="A1707" s="2" t="s">
        <v>3</v>
      </c>
      <c r="B1707"/>
    </row>
    <row r="1708" spans="1:2">
      <c r="A1708" s="2" t="s">
        <v>89</v>
      </c>
      <c r="B1708"/>
    </row>
    <row r="1709" spans="1:2">
      <c r="A1709" s="2" t="s">
        <v>1</v>
      </c>
      <c r="B1709"/>
    </row>
    <row r="1710" spans="1:2">
      <c r="A1710" s="2" t="s">
        <v>89</v>
      </c>
      <c r="B1710"/>
    </row>
    <row r="1711" spans="1:2">
      <c r="A1711" s="2" t="s">
        <v>3</v>
      </c>
      <c r="B1711"/>
    </row>
    <row r="1712" spans="1:2">
      <c r="A1712" s="2" t="s">
        <v>89</v>
      </c>
      <c r="B1712"/>
    </row>
    <row r="1713" spans="1:2">
      <c r="A1713" s="2" t="s">
        <v>177</v>
      </c>
      <c r="B1713"/>
    </row>
    <row r="1714" spans="1:2">
      <c r="A1714" s="2" t="s">
        <v>1</v>
      </c>
      <c r="B1714"/>
    </row>
    <row r="1715" spans="1:2">
      <c r="A1715" s="2" t="s">
        <v>3</v>
      </c>
      <c r="B1715"/>
    </row>
    <row r="1716" spans="1:2">
      <c r="A1716" s="2" t="s">
        <v>177</v>
      </c>
      <c r="B1716"/>
    </row>
    <row r="1717" spans="1:2">
      <c r="A1717" s="2" t="s">
        <v>180</v>
      </c>
      <c r="B1717"/>
    </row>
    <row r="1718" spans="1:2">
      <c r="A1718" s="2" t="s">
        <v>1</v>
      </c>
      <c r="B1718"/>
    </row>
    <row r="1719" spans="1:2">
      <c r="A1719" s="2" t="s">
        <v>181</v>
      </c>
      <c r="B1719"/>
    </row>
    <row r="1720" spans="1:2">
      <c r="A1720" s="2" t="s">
        <v>123</v>
      </c>
      <c r="B1720"/>
    </row>
    <row r="1721" spans="1:2">
      <c r="A1721" s="2" t="s">
        <v>3</v>
      </c>
      <c r="B1721"/>
    </row>
    <row r="1722" spans="1:2">
      <c r="A1722" s="2" t="s">
        <v>177</v>
      </c>
      <c r="B1722"/>
    </row>
    <row r="1723" spans="1:2">
      <c r="A1723" s="2" t="s">
        <v>182</v>
      </c>
      <c r="B1723"/>
    </row>
    <row r="1724" spans="1:2">
      <c r="A1724" s="2" t="s">
        <v>1</v>
      </c>
      <c r="B1724"/>
    </row>
    <row r="1725" spans="1:2">
      <c r="A1725" s="2" t="s">
        <v>177</v>
      </c>
      <c r="B1725"/>
    </row>
    <row r="1726" spans="1:2">
      <c r="A1726" s="2" t="s">
        <v>3</v>
      </c>
      <c r="B1726"/>
    </row>
    <row r="1727" spans="1:2">
      <c r="A1727" s="2" t="s">
        <v>177</v>
      </c>
      <c r="B1727"/>
    </row>
    <row r="1728" spans="1:2">
      <c r="A1728" s="2" t="s">
        <v>116</v>
      </c>
      <c r="B1728"/>
    </row>
    <row r="1729" spans="1:2">
      <c r="A1729" s="2" t="s">
        <v>1</v>
      </c>
      <c r="B1729"/>
    </row>
    <row r="1730" spans="1:2">
      <c r="A1730" s="2" t="s">
        <v>116</v>
      </c>
      <c r="B1730"/>
    </row>
    <row r="1731" spans="1:2">
      <c r="A1731" s="2" t="s">
        <v>3</v>
      </c>
      <c r="B1731"/>
    </row>
    <row r="1732" spans="1:2">
      <c r="A1732" s="2" t="s">
        <v>116</v>
      </c>
      <c r="B1732"/>
    </row>
    <row r="1733" spans="1:2">
      <c r="A1733" s="2" t="s">
        <v>183</v>
      </c>
      <c r="B1733"/>
    </row>
    <row r="1734" spans="1:2">
      <c r="A1734" s="2" t="s">
        <v>1</v>
      </c>
      <c r="B1734"/>
    </row>
    <row r="1735" spans="1:2">
      <c r="A1735" s="2" t="s">
        <v>44</v>
      </c>
      <c r="B1735"/>
    </row>
    <row r="1736" spans="1:2">
      <c r="A1736" s="2" t="s">
        <v>54</v>
      </c>
      <c r="B1736"/>
    </row>
    <row r="1737" spans="1:2">
      <c r="A1737" s="2" t="s">
        <v>116</v>
      </c>
      <c r="B1737"/>
    </row>
    <row r="1738" spans="1:2">
      <c r="A1738" s="2" t="s">
        <v>3</v>
      </c>
      <c r="B1738"/>
    </row>
    <row r="1739" spans="1:2">
      <c r="A1739" s="2" t="s">
        <v>1</v>
      </c>
      <c r="B1739"/>
    </row>
    <row r="1740" spans="1:2">
      <c r="A1740" s="2" t="s">
        <v>116</v>
      </c>
      <c r="B1740"/>
    </row>
    <row r="1741" spans="1:2">
      <c r="A1741" s="2" t="s">
        <v>125</v>
      </c>
      <c r="B1741"/>
    </row>
    <row r="1742" spans="1:2">
      <c r="A1742" s="2" t="s">
        <v>1</v>
      </c>
      <c r="B1742"/>
    </row>
    <row r="1743" spans="1:2">
      <c r="A1743" s="2" t="s">
        <v>126</v>
      </c>
      <c r="B1743"/>
    </row>
    <row r="1744" spans="1:2">
      <c r="A1744" s="2" t="s">
        <v>81</v>
      </c>
      <c r="B1744"/>
    </row>
    <row r="1745" spans="1:2">
      <c r="A1745" s="2" t="s">
        <v>1</v>
      </c>
      <c r="B1745"/>
    </row>
    <row r="1746" spans="1:2">
      <c r="A1746" s="2" t="s">
        <v>81</v>
      </c>
      <c r="B1746"/>
    </row>
    <row r="1747" spans="1:2">
      <c r="A1747" s="2" t="s">
        <v>1</v>
      </c>
      <c r="B1747"/>
    </row>
    <row r="1748" spans="1:2">
      <c r="A1748" s="2" t="s">
        <v>1</v>
      </c>
      <c r="B1748"/>
    </row>
    <row r="1749" spans="1:2">
      <c r="A1749" s="2" t="s">
        <v>81</v>
      </c>
      <c r="B1749"/>
    </row>
    <row r="1750" spans="1:2">
      <c r="A1750" s="2" t="s">
        <v>3</v>
      </c>
      <c r="B1750"/>
    </row>
    <row r="1751" spans="1:2">
      <c r="A1751" s="2" t="s">
        <v>81</v>
      </c>
      <c r="B1751"/>
    </row>
    <row r="1752" spans="1:2">
      <c r="A1752" s="2" t="s">
        <v>1</v>
      </c>
      <c r="B1752"/>
    </row>
    <row r="1753" spans="1:2">
      <c r="A1753" s="2" t="s">
        <v>127</v>
      </c>
      <c r="B1753"/>
    </row>
    <row r="1754" spans="1:2">
      <c r="A1754" s="2" t="s">
        <v>1</v>
      </c>
      <c r="B1754"/>
    </row>
    <row r="1755" spans="1:2">
      <c r="A1755" s="2" t="s">
        <v>184</v>
      </c>
      <c r="B1755"/>
    </row>
    <row r="1756" spans="1:2">
      <c r="A1756" s="2" t="s">
        <v>128</v>
      </c>
      <c r="B1756"/>
    </row>
    <row r="1757" spans="1:2">
      <c r="A1757" s="2" t="s">
        <v>185</v>
      </c>
      <c r="B1757"/>
    </row>
    <row r="1758" spans="1:2">
      <c r="A1758" s="2" t="s">
        <v>129</v>
      </c>
      <c r="B1758"/>
    </row>
    <row r="1759" spans="1:2">
      <c r="A1759" s="2" t="s">
        <v>1</v>
      </c>
      <c r="B1759"/>
    </row>
    <row r="1760" spans="1:2">
      <c r="A1760" s="2" t="s">
        <v>130</v>
      </c>
      <c r="B1760"/>
    </row>
    <row r="1761" spans="1:2">
      <c r="A1761" s="2" t="s">
        <v>1</v>
      </c>
      <c r="B1761"/>
    </row>
    <row r="1762" spans="1:2">
      <c r="A1762" s="2" t="s">
        <v>171</v>
      </c>
      <c r="B1762"/>
    </row>
    <row r="1763" spans="1:2">
      <c r="A1763" s="2" t="s">
        <v>1</v>
      </c>
      <c r="B1763"/>
    </row>
    <row r="1764" spans="1:2">
      <c r="A1764" s="2" t="s">
        <v>170</v>
      </c>
      <c r="B1764"/>
    </row>
    <row r="1765" spans="1:2">
      <c r="A1765" s="2" t="s">
        <v>1</v>
      </c>
      <c r="B1765"/>
    </row>
    <row r="1766" spans="1:2">
      <c r="A1766" s="2" t="s">
        <v>129</v>
      </c>
      <c r="B1766"/>
    </row>
    <row r="1767" spans="1:2">
      <c r="A1767" s="2" t="s">
        <v>1</v>
      </c>
      <c r="B1767"/>
    </row>
    <row r="1768" spans="1:2">
      <c r="A1768" s="2" t="s">
        <v>132</v>
      </c>
      <c r="B1768"/>
    </row>
    <row r="1769" spans="1:2">
      <c r="A1769" s="2" t="s">
        <v>1</v>
      </c>
      <c r="B1769"/>
    </row>
    <row r="1770" spans="1:2">
      <c r="A1770" s="2" t="s">
        <v>133</v>
      </c>
      <c r="B1770"/>
    </row>
    <row r="1771" spans="1:2">
      <c r="A1771" s="2" t="s">
        <v>1</v>
      </c>
      <c r="B1771"/>
    </row>
    <row r="1772" spans="1:2">
      <c r="A1772" s="2" t="s">
        <v>134</v>
      </c>
      <c r="B1772"/>
    </row>
    <row r="1773" spans="1:2">
      <c r="A1773" s="2" t="s">
        <v>1</v>
      </c>
      <c r="B1773"/>
    </row>
    <row r="1774" spans="1:2">
      <c r="A1774" s="2" t="s">
        <v>129</v>
      </c>
      <c r="B1774"/>
    </row>
    <row r="1775" spans="1:2">
      <c r="A1775" s="2" t="s">
        <v>1</v>
      </c>
      <c r="B1775"/>
    </row>
    <row r="1776" spans="1:2">
      <c r="A1776" s="2" t="s">
        <v>135</v>
      </c>
      <c r="B1776"/>
    </row>
    <row r="1777" spans="1:2">
      <c r="A1777" s="2" t="s">
        <v>1</v>
      </c>
      <c r="B1777"/>
    </row>
    <row r="1778" spans="1:2">
      <c r="A1778" s="2" t="s">
        <v>136</v>
      </c>
      <c r="B1778"/>
    </row>
    <row r="1779" spans="1:2">
      <c r="A1779" s="2" t="s">
        <v>1</v>
      </c>
      <c r="B1779"/>
    </row>
    <row r="1780" spans="1:2">
      <c r="A1780" s="2" t="s">
        <v>44</v>
      </c>
      <c r="B1780"/>
    </row>
    <row r="1781" spans="1:2">
      <c r="A1781" s="2" t="s">
        <v>54</v>
      </c>
      <c r="B1781"/>
    </row>
    <row r="1782" spans="1:2">
      <c r="A1782" s="2" t="s">
        <v>179</v>
      </c>
      <c r="B1782"/>
    </row>
    <row r="1783" spans="1:2">
      <c r="A1783" s="2" t="s">
        <v>3</v>
      </c>
      <c r="B1783"/>
    </row>
    <row r="1784" spans="1:2">
      <c r="A1784" s="2" t="s">
        <v>186</v>
      </c>
      <c r="B1784"/>
    </row>
    <row r="1785" spans="1:2">
      <c r="A1785" s="2" t="s">
        <v>116</v>
      </c>
      <c r="B1785"/>
    </row>
    <row r="1786" spans="1:2">
      <c r="A1786" s="2" t="s">
        <v>125</v>
      </c>
      <c r="B1786"/>
    </row>
    <row r="1787" spans="1:2">
      <c r="A1787" s="2" t="s">
        <v>1</v>
      </c>
      <c r="B1787"/>
    </row>
    <row r="1788" spans="1:2">
      <c r="A1788" s="2" t="s">
        <v>126</v>
      </c>
      <c r="B1788"/>
    </row>
    <row r="1789" spans="1:2">
      <c r="A1789" s="2" t="s">
        <v>81</v>
      </c>
      <c r="B1789"/>
    </row>
    <row r="1790" spans="1:2">
      <c r="A1790" s="2" t="s">
        <v>1</v>
      </c>
      <c r="B1790"/>
    </row>
    <row r="1791" spans="1:2">
      <c r="A1791" s="2" t="s">
        <v>81</v>
      </c>
      <c r="B1791"/>
    </row>
    <row r="1792" spans="1:2">
      <c r="A1792" s="2" t="s">
        <v>187</v>
      </c>
      <c r="B1792"/>
    </row>
    <row r="1793" spans="1:2">
      <c r="A1793" s="2" t="s">
        <v>1</v>
      </c>
      <c r="B1793"/>
    </row>
    <row r="1794" spans="1:2">
      <c r="A1794" s="2" t="s">
        <v>81</v>
      </c>
      <c r="B1794"/>
    </row>
    <row r="1795" spans="1:2">
      <c r="A1795" s="2" t="s">
        <v>3</v>
      </c>
      <c r="B1795"/>
    </row>
    <row r="1796" spans="1:2">
      <c r="A1796" s="2" t="s">
        <v>81</v>
      </c>
      <c r="B1796"/>
    </row>
    <row r="1797" spans="1:2">
      <c r="A1797" s="2" t="s">
        <v>3</v>
      </c>
      <c r="B1797"/>
    </row>
    <row r="1798" spans="1:2">
      <c r="A1798" s="2" t="s">
        <v>81</v>
      </c>
      <c r="B1798"/>
    </row>
    <row r="1799" spans="1:2">
      <c r="A1799" s="2" t="s">
        <v>1</v>
      </c>
      <c r="B1799"/>
    </row>
    <row r="1800" spans="1:2">
      <c r="A1800" s="2" t="s">
        <v>127</v>
      </c>
      <c r="B1800"/>
    </row>
    <row r="1801" spans="1:2">
      <c r="A1801" s="2" t="s">
        <v>1</v>
      </c>
      <c r="B1801"/>
    </row>
    <row r="1802" spans="1:2">
      <c r="A1802" s="2" t="s">
        <v>184</v>
      </c>
      <c r="B1802"/>
    </row>
    <row r="1803" spans="1:2">
      <c r="A1803" s="2" t="s">
        <v>129</v>
      </c>
      <c r="B1803"/>
    </row>
    <row r="1804" spans="1:2">
      <c r="A1804" s="2" t="s">
        <v>1</v>
      </c>
      <c r="B1804"/>
    </row>
    <row r="1805" spans="1:2">
      <c r="A1805" s="2" t="s">
        <v>130</v>
      </c>
      <c r="B1805"/>
    </row>
    <row r="1806" spans="1:2">
      <c r="A1806" s="2" t="s">
        <v>171</v>
      </c>
      <c r="B1806"/>
    </row>
    <row r="1807" spans="1:2">
      <c r="A1807" s="2" t="s">
        <v>170</v>
      </c>
      <c r="B1807"/>
    </row>
    <row r="1808" spans="1:2">
      <c r="A1808" s="2" t="s">
        <v>129</v>
      </c>
      <c r="B1808"/>
    </row>
    <row r="1809" spans="1:2">
      <c r="A1809" s="2" t="s">
        <v>132</v>
      </c>
      <c r="B1809"/>
    </row>
    <row r="1810" spans="1:2">
      <c r="A1810" s="2" t="s">
        <v>170</v>
      </c>
      <c r="B1810"/>
    </row>
    <row r="1811" spans="1:2">
      <c r="A1811" s="2" t="s">
        <v>129</v>
      </c>
      <c r="B1811"/>
    </row>
    <row r="1812" spans="1:2">
      <c r="A1812" s="2" t="s">
        <v>132</v>
      </c>
      <c r="B1812"/>
    </row>
    <row r="1813" spans="1:2">
      <c r="A1813" s="2" t="s">
        <v>133</v>
      </c>
      <c r="B1813"/>
    </row>
    <row r="1814" spans="1:2">
      <c r="A1814" s="2" t="s">
        <v>134</v>
      </c>
      <c r="B1814"/>
    </row>
    <row r="1815" spans="1:2">
      <c r="A1815" s="2" t="s">
        <v>129</v>
      </c>
      <c r="B1815"/>
    </row>
    <row r="1816" spans="1:2">
      <c r="A1816" s="2" t="s">
        <v>135</v>
      </c>
      <c r="B1816"/>
    </row>
    <row r="1817" spans="1:2">
      <c r="A1817" s="2" t="s">
        <v>136</v>
      </c>
      <c r="B1817"/>
    </row>
    <row r="1818" spans="1:2">
      <c r="A1818" s="2" t="s">
        <v>129</v>
      </c>
      <c r="B1818"/>
    </row>
    <row r="1819" spans="1:2">
      <c r="A1819" s="2" t="s">
        <v>1</v>
      </c>
      <c r="B1819"/>
    </row>
    <row r="1820" spans="1:2">
      <c r="A1820" s="2" t="s">
        <v>84</v>
      </c>
      <c r="B1820"/>
    </row>
    <row r="1821" spans="1:2">
      <c r="A1821" s="2" t="s">
        <v>84</v>
      </c>
      <c r="B1821"/>
    </row>
    <row r="1822" spans="1:2">
      <c r="A1822" s="2" t="s">
        <v>183</v>
      </c>
      <c r="B1822"/>
    </row>
    <row r="1823" spans="1:2">
      <c r="A1823" s="2" t="s">
        <v>1</v>
      </c>
      <c r="B1823"/>
    </row>
    <row r="1824" spans="1:2">
      <c r="A1824" s="2" t="s">
        <v>84</v>
      </c>
      <c r="B1824"/>
    </row>
    <row r="1825" spans="1:2">
      <c r="A1825" s="2" t="s">
        <v>3</v>
      </c>
      <c r="B1825"/>
    </row>
    <row r="1826" spans="1:2">
      <c r="A1826" s="2" t="s">
        <v>1</v>
      </c>
      <c r="B1826"/>
    </row>
    <row r="1827" spans="1:2">
      <c r="A1827" s="2" t="s">
        <v>84</v>
      </c>
      <c r="B1827"/>
    </row>
    <row r="1828" spans="1:2">
      <c r="A1828" s="2" t="s">
        <v>160</v>
      </c>
      <c r="B1828"/>
    </row>
    <row r="1829" spans="1:2">
      <c r="A1829" s="2" t="s">
        <v>3</v>
      </c>
      <c r="B1829"/>
    </row>
    <row r="1830" spans="1:2">
      <c r="A1830" s="2" t="s">
        <v>1</v>
      </c>
      <c r="B1830"/>
    </row>
    <row r="1831" spans="1:2">
      <c r="A1831" s="2" t="s">
        <v>84</v>
      </c>
      <c r="B1831"/>
    </row>
    <row r="1832" spans="1:2">
      <c r="A1832" s="2" t="s">
        <v>1</v>
      </c>
      <c r="B1832"/>
    </row>
    <row r="1833" spans="1:2">
      <c r="A1833" s="2" t="s">
        <v>84</v>
      </c>
      <c r="B1833"/>
    </row>
    <row r="1834" spans="1:2">
      <c r="A1834" s="2" t="s">
        <v>1</v>
      </c>
      <c r="B1834"/>
    </row>
    <row r="1835" spans="1:2">
      <c r="A1835" s="2" t="s">
        <v>84</v>
      </c>
      <c r="B1835"/>
    </row>
    <row r="1836" spans="1:2">
      <c r="A1836" s="2" t="s">
        <v>1</v>
      </c>
      <c r="B1836"/>
    </row>
    <row r="1837" spans="1:2">
      <c r="A1837" s="2" t="s">
        <v>56</v>
      </c>
      <c r="B1837"/>
    </row>
    <row r="1838" spans="1:2">
      <c r="A1838" s="2" t="s">
        <v>6</v>
      </c>
      <c r="B1838"/>
    </row>
    <row r="1839" spans="1:2">
      <c r="A1839" s="2" t="s">
        <v>59</v>
      </c>
      <c r="B1839"/>
    </row>
    <row r="1840" spans="1:2">
      <c r="A1840" s="2" t="s">
        <v>3</v>
      </c>
      <c r="B1840"/>
    </row>
    <row r="1841" spans="1:2">
      <c r="A1841" s="2" t="s">
        <v>56</v>
      </c>
      <c r="B1841"/>
    </row>
    <row r="1842" spans="1:2">
      <c r="A1842" s="2" t="s">
        <v>6</v>
      </c>
      <c r="B1842"/>
    </row>
    <row r="1843" spans="1:2">
      <c r="A1843" s="2" t="s">
        <v>183</v>
      </c>
      <c r="B1843"/>
    </row>
    <row r="1844" spans="1:2">
      <c r="A1844" s="2" t="s">
        <v>59</v>
      </c>
      <c r="B1844"/>
    </row>
    <row r="1845" spans="1:2">
      <c r="A1845" s="2" t="s">
        <v>84</v>
      </c>
      <c r="B1845"/>
    </row>
    <row r="1846" spans="1:2">
      <c r="A1846" s="2" t="s">
        <v>1</v>
      </c>
      <c r="B1846"/>
    </row>
    <row r="1847" spans="1:2">
      <c r="A1847" s="2" t="s">
        <v>84</v>
      </c>
      <c r="B1847"/>
    </row>
    <row r="1848" spans="1:2">
      <c r="A1848" s="2" t="s">
        <v>84</v>
      </c>
      <c r="B1848"/>
    </row>
    <row r="1849" spans="1:2">
      <c r="A1849" s="2" t="s">
        <v>183</v>
      </c>
      <c r="B1849"/>
    </row>
    <row r="1850" spans="1:2">
      <c r="A1850" s="2" t="s">
        <v>84</v>
      </c>
      <c r="B1850"/>
    </row>
    <row r="1851" spans="1:2">
      <c r="A1851" s="2" t="s">
        <v>3</v>
      </c>
      <c r="B1851"/>
    </row>
    <row r="1852" spans="1:2">
      <c r="A1852" s="2" t="s">
        <v>1</v>
      </c>
      <c r="B1852"/>
    </row>
    <row r="1853" spans="1:2">
      <c r="A1853" s="2" t="s">
        <v>160</v>
      </c>
      <c r="B1853"/>
    </row>
    <row r="1854" spans="1:2">
      <c r="A1854" s="2" t="s">
        <v>3</v>
      </c>
      <c r="B1854"/>
    </row>
    <row r="1855" spans="1:2">
      <c r="A1855" s="2" t="s">
        <v>1</v>
      </c>
      <c r="B1855"/>
    </row>
    <row r="1856" spans="1:2">
      <c r="A1856" s="2" t="s">
        <v>188</v>
      </c>
      <c r="B1856"/>
    </row>
    <row r="1857" spans="1:2">
      <c r="A1857" s="2" t="s">
        <v>1</v>
      </c>
      <c r="B1857"/>
    </row>
    <row r="1858" spans="1:2">
      <c r="A1858" s="2" t="s">
        <v>84</v>
      </c>
      <c r="B1858"/>
    </row>
    <row r="1859" spans="1:2">
      <c r="A1859" s="2" t="s">
        <v>1</v>
      </c>
      <c r="B1859"/>
    </row>
    <row r="1860" spans="1:2">
      <c r="A1860" s="2" t="s">
        <v>59</v>
      </c>
      <c r="B1860"/>
    </row>
    <row r="1861" spans="1:2">
      <c r="A1861" s="2" t="s">
        <v>3</v>
      </c>
      <c r="B1861"/>
    </row>
    <row r="1862" spans="1:2">
      <c r="A1862" s="2" t="s">
        <v>183</v>
      </c>
      <c r="B1862"/>
    </row>
    <row r="1863" spans="1:2">
      <c r="A1863" s="2" t="s">
        <v>59</v>
      </c>
      <c r="B1863"/>
    </row>
    <row r="1864" spans="1:2">
      <c r="A1864" s="2" t="s">
        <v>59</v>
      </c>
      <c r="B1864"/>
    </row>
    <row r="1865" spans="1:2">
      <c r="A1865" s="2" t="s">
        <v>67</v>
      </c>
      <c r="B1865"/>
    </row>
    <row r="1866" spans="1:2">
      <c r="A1866" s="2" t="s">
        <v>79</v>
      </c>
      <c r="B1866"/>
    </row>
    <row r="1867" spans="1:2">
      <c r="A1867" s="2" t="s">
        <v>44</v>
      </c>
      <c r="B1867"/>
    </row>
    <row r="1868" spans="1:2">
      <c r="A1868" s="2" t="s">
        <v>81</v>
      </c>
      <c r="B1868"/>
    </row>
    <row r="1869" spans="1:2">
      <c r="A1869" s="2" t="s">
        <v>82</v>
      </c>
      <c r="B1869"/>
    </row>
    <row r="1870" spans="1:2">
      <c r="A1870" s="2" t="s">
        <v>126</v>
      </c>
      <c r="B1870"/>
    </row>
    <row r="1871" spans="1:2">
      <c r="A1871" s="2" t="s">
        <v>140</v>
      </c>
      <c r="B1871"/>
    </row>
    <row r="1872" spans="1:2">
      <c r="A1872" s="2" t="s">
        <v>141</v>
      </c>
      <c r="B1872"/>
    </row>
    <row r="1873" spans="1:2">
      <c r="A1873" s="2" t="s">
        <v>142</v>
      </c>
      <c r="B1873"/>
    </row>
    <row r="1874" spans="1:2">
      <c r="A1874" s="2" t="s">
        <v>143</v>
      </c>
      <c r="B1874"/>
    </row>
    <row r="1875" spans="1:2">
      <c r="A1875" s="2" t="s">
        <v>144</v>
      </c>
      <c r="B1875"/>
    </row>
    <row r="1876" spans="1:2">
      <c r="A1876" s="2" t="s">
        <v>145</v>
      </c>
      <c r="B1876"/>
    </row>
    <row r="1877" spans="1:2">
      <c r="A1877" s="2" t="s">
        <v>146</v>
      </c>
      <c r="B1877"/>
    </row>
    <row r="1878" spans="1:2">
      <c r="A1878" s="2" t="s">
        <v>147</v>
      </c>
      <c r="B1878"/>
    </row>
    <row r="1879" spans="1:2">
      <c r="A1879" s="2" t="s">
        <v>139</v>
      </c>
      <c r="B1879"/>
    </row>
    <row r="1880" spans="1:2">
      <c r="A1880" s="2" t="s">
        <v>175</v>
      </c>
      <c r="B1880"/>
    </row>
    <row r="1881" spans="1:2">
      <c r="A1881" s="2" t="s">
        <v>130</v>
      </c>
      <c r="B1881"/>
    </row>
    <row r="1882" spans="1:2">
      <c r="A1882" s="2" t="s">
        <v>176</v>
      </c>
      <c r="B1882"/>
    </row>
    <row r="1883" spans="1:2">
      <c r="A1883" s="2" t="s">
        <v>135</v>
      </c>
      <c r="B1883"/>
    </row>
    <row r="1884" spans="1:2">
      <c r="A1884" s="2" t="s">
        <v>129</v>
      </c>
      <c r="B1884"/>
    </row>
    <row r="1885" spans="1:2">
      <c r="A1885" s="2" t="s">
        <v>148</v>
      </c>
      <c r="B1885"/>
    </row>
    <row r="1886" spans="1:2">
      <c r="A1886" s="2" t="s">
        <v>149</v>
      </c>
      <c r="B1886"/>
    </row>
    <row r="1887" spans="1:2">
      <c r="A1887" s="2" t="s">
        <v>134</v>
      </c>
      <c r="B1887"/>
    </row>
    <row r="1888" spans="1:2">
      <c r="A1888" s="2" t="s">
        <v>150</v>
      </c>
      <c r="B1888"/>
    </row>
    <row r="1889" spans="1:2">
      <c r="A1889" s="2" t="s">
        <v>151</v>
      </c>
      <c r="B1889"/>
    </row>
    <row r="1890" spans="1:2">
      <c r="A1890" s="2" t="s">
        <v>152</v>
      </c>
      <c r="B1890"/>
    </row>
    <row r="1891" spans="1:2">
      <c r="A1891" s="2" t="s">
        <v>1</v>
      </c>
      <c r="B1891"/>
    </row>
    <row r="1892" spans="1:2">
      <c r="A1892" s="2" t="s">
        <v>3</v>
      </c>
      <c r="B1892"/>
    </row>
    <row r="1893" spans="1:2">
      <c r="A1893" s="2" t="s">
        <v>1</v>
      </c>
      <c r="B1893"/>
    </row>
    <row r="1894" spans="1:2">
      <c r="A1894" s="2" t="s">
        <v>61</v>
      </c>
      <c r="B1894"/>
    </row>
    <row r="1895" spans="1:2">
      <c r="A1895" s="2" t="s">
        <v>1</v>
      </c>
      <c r="B1895"/>
    </row>
    <row r="1896" spans="1:2">
      <c r="A1896" s="2" t="s">
        <v>3</v>
      </c>
      <c r="B1896"/>
    </row>
    <row r="1897" spans="1:2">
      <c r="A1897" s="2" t="s">
        <v>61</v>
      </c>
      <c r="B1897"/>
    </row>
    <row r="1898" spans="1:2">
      <c r="A1898" s="2" t="s">
        <v>3</v>
      </c>
      <c r="B1898"/>
    </row>
    <row r="1899" spans="1:2">
      <c r="A1899" s="2" t="s">
        <v>1</v>
      </c>
      <c r="B1899"/>
    </row>
    <row r="1900" spans="1:2">
      <c r="A1900" s="2" t="s">
        <v>61</v>
      </c>
      <c r="B1900"/>
    </row>
    <row r="1901" spans="1:2">
      <c r="A1901" s="2" t="s">
        <v>3</v>
      </c>
      <c r="B1901"/>
    </row>
    <row r="1902" spans="1:2">
      <c r="A1902" s="2" t="s">
        <v>61</v>
      </c>
      <c r="B1902"/>
    </row>
    <row r="1903" spans="1:2">
      <c r="A1903" s="2" t="s">
        <v>67</v>
      </c>
      <c r="B1903"/>
    </row>
    <row r="1904" spans="1:2">
      <c r="A1904" s="2" t="s">
        <v>84</v>
      </c>
      <c r="B1904"/>
    </row>
    <row r="1905" spans="1:2">
      <c r="A1905" s="2" t="s">
        <v>3</v>
      </c>
      <c r="B1905"/>
    </row>
    <row r="1906" spans="1:2">
      <c r="A1906" s="2" t="s">
        <v>82</v>
      </c>
      <c r="B1906"/>
    </row>
    <row r="1907" spans="1:2">
      <c r="A1907" s="2" t="s">
        <v>44</v>
      </c>
      <c r="B1907"/>
    </row>
    <row r="1908" spans="1:2">
      <c r="A1908" s="2" t="s">
        <v>3</v>
      </c>
      <c r="B1908"/>
    </row>
    <row r="1909" spans="1:2">
      <c r="A1909" s="2" t="s">
        <v>153</v>
      </c>
      <c r="B1909"/>
    </row>
    <row r="1910" spans="1:2">
      <c r="A1910" s="2" t="s">
        <v>1</v>
      </c>
      <c r="B1910"/>
    </row>
    <row r="1911" spans="1:2">
      <c r="A1911" s="2" t="s">
        <v>84</v>
      </c>
      <c r="B1911"/>
    </row>
    <row r="1912" spans="1:2">
      <c r="A1912" s="2" t="s">
        <v>84</v>
      </c>
      <c r="B1912"/>
    </row>
    <row r="1913" spans="1:2">
      <c r="A1913" s="2" t="s">
        <v>1</v>
      </c>
      <c r="B1913"/>
    </row>
    <row r="1914" spans="1:2">
      <c r="A1914" s="2" t="s">
        <v>156</v>
      </c>
      <c r="B1914"/>
    </row>
    <row r="1915" spans="1:2">
      <c r="A1915" s="2" t="s">
        <v>156</v>
      </c>
      <c r="B1915"/>
    </row>
    <row r="1916" spans="1:2">
      <c r="A1916" s="2" t="s">
        <v>3</v>
      </c>
      <c r="B1916"/>
    </row>
    <row r="1917" spans="1:2">
      <c r="A1917" s="2" t="s">
        <v>118</v>
      </c>
      <c r="B1917"/>
    </row>
    <row r="1918" spans="1:2">
      <c r="A1918" s="2" t="s">
        <v>118</v>
      </c>
      <c r="B1918"/>
    </row>
    <row r="1919" spans="1:2">
      <c r="A1919" s="2" t="s">
        <v>3</v>
      </c>
      <c r="B1919"/>
    </row>
    <row r="1920" spans="1:2">
      <c r="A1920" s="2" t="s">
        <v>1</v>
      </c>
      <c r="B1920"/>
    </row>
    <row r="1921" spans="1:2">
      <c r="A1921" s="2" t="s">
        <v>158</v>
      </c>
      <c r="B1921"/>
    </row>
    <row r="1922" spans="1:2">
      <c r="A1922" s="2" t="s">
        <v>159</v>
      </c>
      <c r="B1922"/>
    </row>
    <row r="1923" spans="1:2">
      <c r="A1923" s="2" t="s">
        <v>3</v>
      </c>
      <c r="B1923"/>
    </row>
    <row r="1924" spans="1:2">
      <c r="A1924" s="2" t="s">
        <v>1</v>
      </c>
      <c r="B1924"/>
    </row>
    <row r="1925" spans="1:2">
      <c r="A1925" s="2" t="s">
        <v>189</v>
      </c>
      <c r="B1925"/>
    </row>
    <row r="1926" spans="1:2">
      <c r="A1926" s="2" t="s">
        <v>1</v>
      </c>
      <c r="B1926"/>
    </row>
    <row r="1927" spans="1:2">
      <c r="A1927" s="2" t="s">
        <v>189</v>
      </c>
      <c r="B1927"/>
    </row>
    <row r="1928" spans="1:2">
      <c r="A1928" s="2" t="s">
        <v>1</v>
      </c>
      <c r="B1928"/>
    </row>
    <row r="1929" spans="1:2">
      <c r="A1929" s="2" t="s">
        <v>61</v>
      </c>
      <c r="B1929"/>
    </row>
    <row r="1930" spans="1:2">
      <c r="A1930" s="2" t="s">
        <v>3</v>
      </c>
      <c r="B1930"/>
    </row>
    <row r="1931" spans="1:2">
      <c r="A1931" s="2" t="s">
        <v>1</v>
      </c>
      <c r="B1931"/>
    </row>
    <row r="1932" spans="1:2">
      <c r="A1932" s="2" t="s">
        <v>3</v>
      </c>
      <c r="B1932"/>
    </row>
    <row r="1933" spans="1:2">
      <c r="A1933" s="2" t="s">
        <v>190</v>
      </c>
      <c r="B1933"/>
    </row>
    <row r="1934" spans="1:2">
      <c r="A1934" s="2" t="s">
        <v>1</v>
      </c>
      <c r="B1934"/>
    </row>
    <row r="1935" spans="1:2">
      <c r="A1935" s="2" t="s">
        <v>153</v>
      </c>
      <c r="B1935"/>
    </row>
    <row r="1936" spans="1:2">
      <c r="A1936" s="2" t="s">
        <v>153</v>
      </c>
      <c r="B1936"/>
    </row>
    <row r="1937" spans="1:2">
      <c r="A1937" s="2" t="s">
        <v>3</v>
      </c>
      <c r="B1937"/>
    </row>
    <row r="1938" spans="1:2">
      <c r="A1938" s="2" t="s">
        <v>153</v>
      </c>
      <c r="B1938"/>
    </row>
    <row r="1939" spans="1:2">
      <c r="A1939" s="2" t="s">
        <v>183</v>
      </c>
      <c r="B1939"/>
    </row>
    <row r="1940" spans="1:2">
      <c r="A1940" s="2" t="s">
        <v>153</v>
      </c>
      <c r="B1940"/>
    </row>
    <row r="1941" spans="1:2">
      <c r="A1941" s="2" t="s">
        <v>3</v>
      </c>
      <c r="B1941"/>
    </row>
    <row r="1942" spans="1:2">
      <c r="A1942" s="2" t="s">
        <v>153</v>
      </c>
      <c r="B1942"/>
    </row>
    <row r="1943" spans="1:2">
      <c r="A1943" s="2" t="s">
        <v>119</v>
      </c>
      <c r="B1943"/>
    </row>
    <row r="1944" spans="1:2">
      <c r="A1944" s="2" t="s">
        <v>1</v>
      </c>
      <c r="B1944"/>
    </row>
    <row r="1945" spans="1:2">
      <c r="A1945" s="2" t="s">
        <v>84</v>
      </c>
      <c r="B1945"/>
    </row>
    <row r="1946" spans="1:2">
      <c r="A1946" s="2" t="s">
        <v>84</v>
      </c>
      <c r="B1946"/>
    </row>
    <row r="1947" spans="1:2">
      <c r="A1947" s="2" t="s">
        <v>183</v>
      </c>
      <c r="B1947"/>
    </row>
    <row r="1948" spans="1:2">
      <c r="A1948" s="2" t="s">
        <v>1</v>
      </c>
      <c r="B1948"/>
    </row>
    <row r="1949" spans="1:2">
      <c r="A1949" s="2" t="s">
        <v>84</v>
      </c>
      <c r="B1949"/>
    </row>
    <row r="1950" spans="1:2">
      <c r="A1950" s="2" t="s">
        <v>3</v>
      </c>
      <c r="B1950"/>
    </row>
    <row r="1951" spans="1:2">
      <c r="A1951" s="2" t="s">
        <v>1</v>
      </c>
      <c r="B1951"/>
    </row>
    <row r="1952" spans="1:2">
      <c r="A1952" s="2" t="s">
        <v>160</v>
      </c>
      <c r="B1952"/>
    </row>
    <row r="1953" spans="1:2">
      <c r="A1953" s="2" t="s">
        <v>3</v>
      </c>
      <c r="B1953"/>
    </row>
    <row r="1954" spans="1:2">
      <c r="A1954" s="2" t="s">
        <v>1</v>
      </c>
      <c r="B1954"/>
    </row>
    <row r="1955" spans="1:2">
      <c r="A1955" s="2" t="s">
        <v>84</v>
      </c>
      <c r="B1955"/>
    </row>
    <row r="1956" spans="1:2">
      <c r="A1956" s="2" t="s">
        <v>1</v>
      </c>
      <c r="B1956"/>
    </row>
    <row r="1957" spans="1:2">
      <c r="A1957" s="2" t="s">
        <v>84</v>
      </c>
      <c r="B1957"/>
    </row>
    <row r="1958" spans="1:2">
      <c r="A1958" s="2" t="s">
        <v>1</v>
      </c>
      <c r="B1958"/>
    </row>
    <row r="1959" spans="1:2">
      <c r="A1959" s="2" t="s">
        <v>156</v>
      </c>
      <c r="B1959"/>
    </row>
    <row r="1960" spans="1:2">
      <c r="A1960" s="2" t="s">
        <v>156</v>
      </c>
      <c r="B1960"/>
    </row>
    <row r="1961" spans="1:2">
      <c r="A1961" s="2" t="s">
        <v>183</v>
      </c>
      <c r="B1961"/>
    </row>
    <row r="1962" spans="1:2">
      <c r="A1962" s="2" t="s">
        <v>1</v>
      </c>
      <c r="B1962"/>
    </row>
    <row r="1963" spans="1:2">
      <c r="A1963" s="2" t="s">
        <v>156</v>
      </c>
      <c r="B1963"/>
    </row>
    <row r="1964" spans="1:2">
      <c r="A1964" s="2" t="s">
        <v>3</v>
      </c>
      <c r="B1964"/>
    </row>
    <row r="1965" spans="1:2">
      <c r="A1965" s="2" t="s">
        <v>1</v>
      </c>
      <c r="B1965"/>
    </row>
    <row r="1966" spans="1:2">
      <c r="A1966" s="2" t="s">
        <v>156</v>
      </c>
      <c r="B1966"/>
    </row>
    <row r="1967" spans="1:2">
      <c r="A1967" s="2" t="s">
        <v>1</v>
      </c>
      <c r="B1967"/>
    </row>
    <row r="1968" spans="1:2">
      <c r="A1968" s="2" t="s">
        <v>156</v>
      </c>
      <c r="B1968"/>
    </row>
    <row r="1969" spans="1:2">
      <c r="A1969" s="2" t="s">
        <v>1</v>
      </c>
      <c r="B1969"/>
    </row>
    <row r="1970" spans="1:2">
      <c r="A1970" s="2" t="s">
        <v>153</v>
      </c>
      <c r="B1970"/>
    </row>
    <row r="1971" spans="1:2">
      <c r="A1971" s="2" t="s">
        <v>153</v>
      </c>
      <c r="B1971"/>
    </row>
    <row r="1972" spans="1:2">
      <c r="A1972" s="2" t="s">
        <v>3</v>
      </c>
      <c r="B1972"/>
    </row>
    <row r="1973" spans="1:2">
      <c r="A1973" s="2" t="s">
        <v>153</v>
      </c>
      <c r="B1973"/>
    </row>
    <row r="1974" spans="1:2">
      <c r="A1974" s="2" t="s">
        <v>183</v>
      </c>
      <c r="B1974"/>
    </row>
    <row r="1975" spans="1:2">
      <c r="A1975" s="2" t="s">
        <v>153</v>
      </c>
      <c r="B1975"/>
    </row>
    <row r="1976" spans="1:2">
      <c r="A1976" s="2" t="s">
        <v>84</v>
      </c>
      <c r="B1976"/>
    </row>
    <row r="1977" spans="1:2">
      <c r="A1977" s="2" t="s">
        <v>1</v>
      </c>
      <c r="B1977"/>
    </row>
    <row r="1978" spans="1:2">
      <c r="A1978" s="2" t="s">
        <v>84</v>
      </c>
      <c r="B1978"/>
    </row>
    <row r="1979" spans="1:2">
      <c r="A1979" s="2" t="s">
        <v>84</v>
      </c>
      <c r="B1979"/>
    </row>
    <row r="1980" spans="1:2">
      <c r="A1980" s="2" t="s">
        <v>183</v>
      </c>
      <c r="B1980"/>
    </row>
    <row r="1981" spans="1:2">
      <c r="A1981" s="2" t="s">
        <v>1</v>
      </c>
      <c r="B1981"/>
    </row>
    <row r="1982" spans="1:2">
      <c r="A1982" s="2" t="s">
        <v>84</v>
      </c>
      <c r="B1982"/>
    </row>
    <row r="1983" spans="1:2">
      <c r="A1983" s="2" t="s">
        <v>3</v>
      </c>
      <c r="B1983"/>
    </row>
    <row r="1984" spans="1:2">
      <c r="A1984" s="2" t="s">
        <v>1</v>
      </c>
      <c r="B1984"/>
    </row>
    <row r="1985" spans="1:2">
      <c r="A1985" s="2" t="s">
        <v>160</v>
      </c>
      <c r="B1985"/>
    </row>
    <row r="1986" spans="1:2">
      <c r="A1986" s="2" t="s">
        <v>3</v>
      </c>
      <c r="B1986"/>
    </row>
    <row r="1987" spans="1:2">
      <c r="A1987" s="2" t="s">
        <v>1</v>
      </c>
      <c r="B1987"/>
    </row>
    <row r="1988" spans="1:2">
      <c r="A1988" s="2" t="s">
        <v>84</v>
      </c>
      <c r="B1988"/>
    </row>
    <row r="1989" spans="1:2">
      <c r="A1989" s="2" t="s">
        <v>1</v>
      </c>
      <c r="B1989"/>
    </row>
    <row r="1990" spans="1:2">
      <c r="A1990" s="2" t="s">
        <v>84</v>
      </c>
      <c r="B1990"/>
    </row>
    <row r="1991" spans="1:2">
      <c r="A1991" s="2" t="s">
        <v>156</v>
      </c>
      <c r="B1991"/>
    </row>
    <row r="1992" spans="1:2">
      <c r="A1992" s="2" t="s">
        <v>1</v>
      </c>
      <c r="B1992"/>
    </row>
    <row r="1993" spans="1:2">
      <c r="A1993" s="2" t="s">
        <v>156</v>
      </c>
      <c r="B1993"/>
    </row>
    <row r="1994" spans="1:2">
      <c r="A1994" s="2" t="s">
        <v>156</v>
      </c>
      <c r="B1994"/>
    </row>
    <row r="1995" spans="1:2">
      <c r="A1995" s="2" t="s">
        <v>183</v>
      </c>
      <c r="B1995"/>
    </row>
    <row r="1996" spans="1:2">
      <c r="A1996" s="2" t="s">
        <v>1</v>
      </c>
      <c r="B1996"/>
    </row>
    <row r="1997" spans="1:2">
      <c r="A1997" s="2" t="s">
        <v>156</v>
      </c>
      <c r="B1997"/>
    </row>
    <row r="1998" spans="1:2">
      <c r="A1998" s="2" t="s">
        <v>3</v>
      </c>
      <c r="B1998"/>
    </row>
    <row r="1999" spans="1:2">
      <c r="A1999" s="2" t="s">
        <v>1</v>
      </c>
      <c r="B1999"/>
    </row>
    <row r="2000" spans="1:2">
      <c r="A2000" s="2" t="s">
        <v>191</v>
      </c>
      <c r="B2000"/>
    </row>
    <row r="2001" spans="1:2">
      <c r="A2001" s="2" t="s">
        <v>44</v>
      </c>
      <c r="B2001"/>
    </row>
    <row r="2002" spans="1:2">
      <c r="A2002" s="2" t="s">
        <v>1</v>
      </c>
      <c r="B2002"/>
    </row>
    <row r="2003" spans="1:2">
      <c r="A2003" s="2" t="s">
        <v>44</v>
      </c>
      <c r="B2003"/>
    </row>
    <row r="2004" spans="1:2">
      <c r="A2004" s="2" t="s">
        <v>3</v>
      </c>
      <c r="B2004"/>
    </row>
    <row r="2005" spans="1:2">
      <c r="A2005" s="2" t="s">
        <v>44</v>
      </c>
      <c r="B2005"/>
    </row>
    <row r="2006" spans="1:2">
      <c r="A2006" s="2" t="s">
        <v>163</v>
      </c>
      <c r="B2006"/>
    </row>
    <row r="2007" spans="1:2">
      <c r="A2007" s="2" t="s">
        <v>53</v>
      </c>
      <c r="B2007"/>
    </row>
    <row r="2008" spans="1:2">
      <c r="A2008" s="2" t="s">
        <v>162</v>
      </c>
      <c r="B2008"/>
    </row>
    <row r="2009" spans="1:2">
      <c r="A2009" s="2" t="s">
        <v>3</v>
      </c>
      <c r="B2009"/>
    </row>
    <row r="2010" spans="1:2">
      <c r="A2010" s="2" t="s">
        <v>1</v>
      </c>
      <c r="B2010"/>
    </row>
    <row r="2011" spans="1:2">
      <c r="A2011" s="2" t="s">
        <v>164</v>
      </c>
      <c r="B2011"/>
    </row>
    <row r="2012" spans="1:2">
      <c r="A2012" s="2" t="s">
        <v>54</v>
      </c>
      <c r="B2012"/>
    </row>
    <row r="2013" spans="1:2">
      <c r="A2013" s="2" t="s">
        <v>1</v>
      </c>
      <c r="B2013"/>
    </row>
    <row r="2014" spans="1:2">
      <c r="A2014" s="2" t="s">
        <v>44</v>
      </c>
      <c r="B2014"/>
    </row>
    <row r="2015" spans="1:2">
      <c r="A2015" s="2" t="s">
        <v>163</v>
      </c>
      <c r="B2015"/>
    </row>
    <row r="2016" spans="1:2">
      <c r="A2016" s="2" t="s">
        <v>53</v>
      </c>
      <c r="B2016"/>
    </row>
    <row r="2017" spans="1:2">
      <c r="A2017" s="2" t="s">
        <v>162</v>
      </c>
      <c r="B2017"/>
    </row>
    <row r="2018" spans="1:2">
      <c r="A2018" s="2" t="s">
        <v>54</v>
      </c>
      <c r="B2018"/>
    </row>
    <row r="2019" spans="1:2">
      <c r="A2019" s="2" t="s">
        <v>44</v>
      </c>
      <c r="B2019"/>
    </row>
    <row r="2020" spans="1:2">
      <c r="A2020" s="2" t="s">
        <v>1</v>
      </c>
      <c r="B2020"/>
    </row>
    <row r="2021" spans="1:2">
      <c r="A2021" s="2" t="s">
        <v>189</v>
      </c>
      <c r="B2021"/>
    </row>
    <row r="2022" spans="1:2">
      <c r="A2022" s="2" t="s">
        <v>60</v>
      </c>
      <c r="B2022"/>
    </row>
    <row r="2023" spans="1:2">
      <c r="A2023" s="2" t="s">
        <v>3</v>
      </c>
      <c r="B2023"/>
    </row>
    <row r="2024" spans="1:2">
      <c r="A2024" s="2" t="s">
        <v>60</v>
      </c>
      <c r="B2024"/>
    </row>
    <row r="2025" spans="1:2">
      <c r="A2025" s="2" t="s">
        <v>192</v>
      </c>
      <c r="B2025"/>
    </row>
    <row r="2026" spans="1:2">
      <c r="A2026" s="2" t="s">
        <v>61</v>
      </c>
      <c r="B2026"/>
    </row>
    <row r="2027" spans="1:2">
      <c r="A2027" s="2" t="s">
        <v>67</v>
      </c>
      <c r="B2027"/>
    </row>
    <row r="2028" spans="1:2">
      <c r="A2028" s="2" t="s">
        <v>84</v>
      </c>
      <c r="B2028"/>
    </row>
    <row r="2029" spans="1:2">
      <c r="A2029" s="2" t="s">
        <v>156</v>
      </c>
      <c r="B2029"/>
    </row>
    <row r="2030" spans="1:2">
      <c r="A2030" s="2" t="s">
        <v>29</v>
      </c>
      <c r="B2030"/>
    </row>
    <row r="2031" spans="1:2">
      <c r="A2031" s="2" t="s">
        <v>30</v>
      </c>
      <c r="B2031"/>
    </row>
    <row r="2032" spans="1:2">
      <c r="A2032" s="2" t="s">
        <v>165</v>
      </c>
      <c r="B2032"/>
    </row>
    <row r="2033" spans="1:2">
      <c r="A2033" s="2" t="s">
        <v>82</v>
      </c>
      <c r="B2033"/>
    </row>
    <row r="2034" spans="1:2">
      <c r="A2034" s="2" t="s">
        <v>83</v>
      </c>
      <c r="B2034"/>
    </row>
    <row r="2035" spans="1:2">
      <c r="A2035" s="2" t="s">
        <v>44</v>
      </c>
      <c r="B2035"/>
    </row>
    <row r="2036" spans="1:2">
      <c r="A2036" s="2" t="s">
        <v>80</v>
      </c>
      <c r="B2036"/>
    </row>
    <row r="2037" spans="1:2">
      <c r="A2037" s="2" t="s">
        <v>54</v>
      </c>
      <c r="B2037"/>
    </row>
    <row r="2038" spans="1:2">
      <c r="A2038" s="2" t="s">
        <v>193</v>
      </c>
      <c r="B2038"/>
    </row>
    <row r="2039" spans="1:2">
      <c r="A2039" s="2" t="s">
        <v>191</v>
      </c>
      <c r="B2039"/>
    </row>
    <row r="2040" spans="1:2">
      <c r="A2040" s="2" t="s">
        <v>102</v>
      </c>
      <c r="B2040"/>
    </row>
    <row r="2041" spans="1:2">
      <c r="A2041" s="2" t="s">
        <v>95</v>
      </c>
      <c r="B2041"/>
    </row>
    <row r="2042" spans="1:2">
      <c r="A2042" s="2" t="s">
        <v>1</v>
      </c>
      <c r="B2042"/>
    </row>
    <row r="2043" spans="1:2">
      <c r="A2043" s="2" t="s">
        <v>29</v>
      </c>
      <c r="B2043"/>
    </row>
    <row r="2044" spans="1:2">
      <c r="A2044" s="2" t="s">
        <v>30</v>
      </c>
      <c r="B2044"/>
    </row>
    <row r="2045" spans="1:2">
      <c r="A2045" s="2" t="s">
        <v>165</v>
      </c>
      <c r="B2045"/>
    </row>
    <row r="2046" spans="1:2">
      <c r="A2046" s="2" t="s">
        <v>74</v>
      </c>
      <c r="B2046"/>
    </row>
    <row r="2047" spans="1:2">
      <c r="A2047" s="2" t="s">
        <v>6</v>
      </c>
      <c r="B2047"/>
    </row>
    <row r="2048" spans="1:2">
      <c r="A2048" s="2" t="s">
        <v>1</v>
      </c>
      <c r="B2048"/>
    </row>
    <row r="2049" spans="1:2">
      <c r="A2049" s="2" t="s">
        <v>3</v>
      </c>
      <c r="B2049"/>
    </row>
    <row r="2050" spans="1:2">
      <c r="A2050" s="2" t="s">
        <v>74</v>
      </c>
      <c r="B2050"/>
    </row>
    <row r="2051" spans="1:2">
      <c r="A2051" s="2" t="s">
        <v>6</v>
      </c>
      <c r="B2051"/>
    </row>
    <row r="2052" spans="1:2">
      <c r="A2052" s="2" t="s">
        <v>62</v>
      </c>
      <c r="B2052"/>
    </row>
    <row r="2053" spans="1:2">
      <c r="A2053" s="2" t="s">
        <v>3</v>
      </c>
      <c r="B2053"/>
    </row>
    <row r="2054" spans="1:2">
      <c r="A2054" s="2" t="s">
        <v>1</v>
      </c>
      <c r="B2054"/>
    </row>
    <row r="2055" spans="1:2">
      <c r="A2055" s="2" t="s">
        <v>74</v>
      </c>
      <c r="B2055"/>
    </row>
    <row r="2056" spans="1:2">
      <c r="A2056" s="2" t="s">
        <v>6</v>
      </c>
      <c r="B2056"/>
    </row>
    <row r="2057" spans="1:2">
      <c r="A2057" s="2" t="s">
        <v>3</v>
      </c>
      <c r="B2057"/>
    </row>
    <row r="2058" spans="1:2">
      <c r="A2058" s="2" t="s">
        <v>74</v>
      </c>
      <c r="B2058"/>
    </row>
    <row r="2059" spans="1:2">
      <c r="A2059" s="2" t="s">
        <v>6</v>
      </c>
      <c r="B2059"/>
    </row>
    <row r="2060" spans="1:2">
      <c r="A2060" s="2" t="s">
        <v>62</v>
      </c>
      <c r="B2060"/>
    </row>
    <row r="2061" spans="1:2">
      <c r="A2061" s="2" t="s">
        <v>67</v>
      </c>
      <c r="B2061"/>
    </row>
    <row r="2062" spans="1:2">
      <c r="A2062" s="2" t="s">
        <v>86</v>
      </c>
      <c r="B2062"/>
    </row>
    <row r="2063" spans="1:2">
      <c r="A2063" s="2" t="s">
        <v>84</v>
      </c>
      <c r="B2063"/>
    </row>
    <row r="2064" spans="1:2">
      <c r="A2064" s="2" t="s">
        <v>44</v>
      </c>
      <c r="B2064"/>
    </row>
    <row r="2065" spans="1:2">
      <c r="A2065" s="2" t="s">
        <v>131</v>
      </c>
      <c r="B2065"/>
    </row>
    <row r="2066" spans="1:2">
      <c r="A2066" s="2" t="s">
        <v>3</v>
      </c>
      <c r="B2066"/>
    </row>
    <row r="2067" spans="1:2">
      <c r="A2067" s="2" t="s">
        <v>1</v>
      </c>
      <c r="B2067"/>
    </row>
    <row r="2068" spans="1:2">
      <c r="A2068" s="2" t="s">
        <v>74</v>
      </c>
      <c r="B2068"/>
    </row>
    <row r="2069" spans="1:2">
      <c r="A2069" s="2" t="s">
        <v>67</v>
      </c>
      <c r="B2069"/>
    </row>
    <row r="2070" spans="1:2">
      <c r="A2070" s="2" t="s">
        <v>1</v>
      </c>
      <c r="B2070"/>
    </row>
    <row r="2071" spans="1:2">
      <c r="A2071" s="2" t="s">
        <v>74</v>
      </c>
      <c r="B2071"/>
    </row>
    <row r="2072" spans="1:2">
      <c r="A2072" s="2" t="s">
        <v>67</v>
      </c>
      <c r="B2072"/>
    </row>
    <row r="2073" spans="1:2">
      <c r="A2073" s="2" t="s">
        <v>91</v>
      </c>
      <c r="B2073"/>
    </row>
    <row r="2074" spans="1:2">
      <c r="A2074" s="2" t="s">
        <v>3</v>
      </c>
      <c r="B2074"/>
    </row>
    <row r="2075" spans="1:2">
      <c r="A2075" s="2" t="s">
        <v>1</v>
      </c>
      <c r="B2075"/>
    </row>
    <row r="2076" spans="1:2">
      <c r="A2076" s="2" t="s">
        <v>84</v>
      </c>
      <c r="B2076"/>
    </row>
    <row r="2077" spans="1:2">
      <c r="A2077" s="2" t="s">
        <v>1</v>
      </c>
      <c r="B2077"/>
    </row>
    <row r="2078" spans="1:2">
      <c r="A2078" s="2" t="s">
        <v>84</v>
      </c>
      <c r="B2078"/>
    </row>
    <row r="2079" spans="1:2">
      <c r="A2079" s="2" t="s">
        <v>3</v>
      </c>
      <c r="B2079"/>
    </row>
    <row r="2080" spans="1:2">
      <c r="A2080" s="2" t="s">
        <v>1</v>
      </c>
      <c r="B2080"/>
    </row>
    <row r="2081" spans="1:2">
      <c r="A2081" s="2" t="s">
        <v>74</v>
      </c>
      <c r="B2081"/>
    </row>
    <row r="2082" spans="1:2">
      <c r="A2082" s="2" t="s">
        <v>44</v>
      </c>
      <c r="B2082"/>
    </row>
    <row r="2083" spans="1:2">
      <c r="A2083" s="2" t="s">
        <v>1</v>
      </c>
      <c r="B2083"/>
    </row>
    <row r="2084" spans="1:2">
      <c r="A2084" s="2" t="s">
        <v>74</v>
      </c>
      <c r="B2084"/>
    </row>
    <row r="2085" spans="1:2">
      <c r="A2085" s="2" t="s">
        <v>3</v>
      </c>
      <c r="B2085"/>
    </row>
    <row r="2086" spans="1:2">
      <c r="A2086" s="2" t="s">
        <v>1</v>
      </c>
      <c r="B2086"/>
    </row>
    <row r="2087" spans="1:2">
      <c r="A2087" s="2" t="s">
        <v>131</v>
      </c>
      <c r="B2087"/>
    </row>
    <row r="2088" spans="1:2">
      <c r="A2088" s="2" t="s">
        <v>3</v>
      </c>
      <c r="B2088"/>
    </row>
    <row r="2089" spans="1:2">
      <c r="A2089" s="2" t="s">
        <v>1</v>
      </c>
      <c r="B2089"/>
    </row>
    <row r="2090" spans="1:2">
      <c r="A2090" s="2" t="s">
        <v>131</v>
      </c>
      <c r="B2090"/>
    </row>
    <row r="2091" spans="1:2">
      <c r="A2091" s="2" t="s">
        <v>125</v>
      </c>
      <c r="B2091"/>
    </row>
    <row r="2092" spans="1:2">
      <c r="A2092" s="2" t="s">
        <v>194</v>
      </c>
      <c r="B2092"/>
    </row>
    <row r="2093" spans="1:2">
      <c r="A2093" s="2" t="s">
        <v>1</v>
      </c>
      <c r="B2093"/>
    </row>
    <row r="2094" spans="1:2">
      <c r="A2094" s="2" t="s">
        <v>131</v>
      </c>
      <c r="B2094"/>
    </row>
    <row r="2095" spans="1:2">
      <c r="A2095" s="2" t="s">
        <v>125</v>
      </c>
      <c r="B2095"/>
    </row>
    <row r="2096" spans="1:2">
      <c r="A2096" s="2" t="s">
        <v>194</v>
      </c>
      <c r="B2096"/>
    </row>
    <row r="2097" spans="1:2">
      <c r="A2097" s="2" t="s">
        <v>74</v>
      </c>
      <c r="B2097"/>
    </row>
    <row r="2098" spans="1:2">
      <c r="A2098" s="2" t="s">
        <v>1</v>
      </c>
      <c r="B2098"/>
    </row>
    <row r="2099" spans="1:2">
      <c r="A2099" s="2" t="s">
        <v>6</v>
      </c>
      <c r="B2099"/>
    </row>
    <row r="2100" spans="1:2">
      <c r="A2100" s="2" t="s">
        <v>62</v>
      </c>
      <c r="B2100"/>
    </row>
    <row r="2101" spans="1:2">
      <c r="A2101" s="2" t="s">
        <v>3</v>
      </c>
      <c r="B2101"/>
    </row>
    <row r="2102" spans="1:2">
      <c r="A2102" s="2" t="s">
        <v>1</v>
      </c>
      <c r="B2102"/>
    </row>
    <row r="2103" spans="1:2">
      <c r="A2103" s="2" t="s">
        <v>6</v>
      </c>
      <c r="B2103"/>
    </row>
    <row r="2104" spans="1:2">
      <c r="A2104" s="2" t="s">
        <v>3</v>
      </c>
      <c r="B2104"/>
    </row>
    <row r="2105" spans="1:2">
      <c r="A2105" s="2" t="s">
        <v>1</v>
      </c>
      <c r="B2105"/>
    </row>
    <row r="2106" spans="1:2">
      <c r="A2106" s="2" t="s">
        <v>74</v>
      </c>
      <c r="B2106"/>
    </row>
    <row r="2107" spans="1:2">
      <c r="A2107" s="2" t="s">
        <v>67</v>
      </c>
      <c r="B2107"/>
    </row>
    <row r="2108" spans="1:2">
      <c r="A2108" s="2" t="s">
        <v>1</v>
      </c>
      <c r="B2108"/>
    </row>
    <row r="2109" spans="1:2">
      <c r="A2109" s="2" t="s">
        <v>74</v>
      </c>
      <c r="B2109"/>
    </row>
    <row r="2110" spans="1:2">
      <c r="A2110" s="2" t="s">
        <v>67</v>
      </c>
      <c r="B2110"/>
    </row>
    <row r="2111" spans="1:2">
      <c r="A2111" s="2" t="s">
        <v>3</v>
      </c>
      <c r="B2111"/>
    </row>
    <row r="2112" spans="1:2">
      <c r="A2112" s="2" t="s">
        <v>74</v>
      </c>
      <c r="B2112"/>
    </row>
    <row r="2113" spans="1:2">
      <c r="A2113" s="2" t="s">
        <v>67</v>
      </c>
      <c r="B2113"/>
    </row>
    <row r="2114" spans="1:2">
      <c r="A2114" s="2" t="s">
        <v>91</v>
      </c>
      <c r="B2114"/>
    </row>
    <row r="2115" spans="1:2">
      <c r="A2115" s="2" t="s">
        <v>114</v>
      </c>
      <c r="B2115"/>
    </row>
    <row r="2116" spans="1:2">
      <c r="A2116" s="2" t="s">
        <v>1</v>
      </c>
      <c r="B2116"/>
    </row>
    <row r="2117" spans="1:2">
      <c r="A2117" s="2" t="s">
        <v>74</v>
      </c>
      <c r="B2117"/>
    </row>
    <row r="2118" spans="1:2">
      <c r="A2118" s="2" t="s">
        <v>67</v>
      </c>
      <c r="B2118"/>
    </row>
    <row r="2119" spans="1:2">
      <c r="A2119" s="2" t="s">
        <v>3</v>
      </c>
      <c r="B2119"/>
    </row>
    <row r="2120" spans="1:2">
      <c r="A2120" s="2" t="s">
        <v>74</v>
      </c>
      <c r="B2120"/>
    </row>
    <row r="2121" spans="1:2">
      <c r="A2121" s="2" t="s">
        <v>67</v>
      </c>
      <c r="B2121"/>
    </row>
    <row r="2122" spans="1:2">
      <c r="A2122" s="2" t="s">
        <v>91</v>
      </c>
      <c r="B2122"/>
    </row>
    <row r="2123" spans="1:2">
      <c r="A2123" s="2" t="s">
        <v>84</v>
      </c>
      <c r="B2123"/>
    </row>
    <row r="2124" spans="1:2">
      <c r="A2124" s="2" t="s">
        <v>1</v>
      </c>
      <c r="B2124"/>
    </row>
    <row r="2125" spans="1:2">
      <c r="A2125" s="2" t="s">
        <v>84</v>
      </c>
      <c r="B2125"/>
    </row>
    <row r="2126" spans="1:2">
      <c r="A2126" s="2" t="s">
        <v>84</v>
      </c>
      <c r="B2126"/>
    </row>
    <row r="2127" spans="1:2">
      <c r="A2127" s="2" t="s">
        <v>183</v>
      </c>
      <c r="B2127"/>
    </row>
    <row r="2128" spans="1:2">
      <c r="A2128" s="2" t="s">
        <v>1</v>
      </c>
      <c r="B2128"/>
    </row>
    <row r="2129" spans="1:2">
      <c r="A2129" s="2" t="s">
        <v>84</v>
      </c>
      <c r="B2129"/>
    </row>
    <row r="2130" spans="1:2">
      <c r="A2130" s="2" t="s">
        <v>3</v>
      </c>
      <c r="B2130"/>
    </row>
    <row r="2131" spans="1:2">
      <c r="A2131" s="2" t="s">
        <v>1</v>
      </c>
      <c r="B2131"/>
    </row>
    <row r="2132" spans="1:2">
      <c r="A2132" s="2" t="s">
        <v>84</v>
      </c>
      <c r="B2132"/>
    </row>
    <row r="2133" spans="1:2">
      <c r="A2133" s="2" t="s">
        <v>160</v>
      </c>
      <c r="B2133"/>
    </row>
    <row r="2134" spans="1:2">
      <c r="A2134" s="2" t="s">
        <v>3</v>
      </c>
      <c r="B2134"/>
    </row>
    <row r="2135" spans="1:2">
      <c r="A2135" s="2" t="s">
        <v>1</v>
      </c>
      <c r="B2135"/>
    </row>
    <row r="2136" spans="1:2">
      <c r="A2136" s="2" t="s">
        <v>84</v>
      </c>
      <c r="B2136"/>
    </row>
    <row r="2137" spans="1:2">
      <c r="A2137" s="2" t="s">
        <v>1</v>
      </c>
      <c r="B2137"/>
    </row>
    <row r="2138" spans="1:2">
      <c r="A2138" s="2" t="s">
        <v>84</v>
      </c>
      <c r="B2138"/>
    </row>
    <row r="2139" spans="1:2">
      <c r="A2139" s="2" t="s">
        <v>1</v>
      </c>
      <c r="B2139"/>
    </row>
    <row r="2140" spans="1:2">
      <c r="A2140" s="2" t="s">
        <v>44</v>
      </c>
      <c r="B2140"/>
    </row>
    <row r="2141" spans="1:2">
      <c r="A2141" s="2" t="s">
        <v>1</v>
      </c>
      <c r="B2141"/>
    </row>
    <row r="2142" spans="1:2">
      <c r="A2142" s="2" t="s">
        <v>44</v>
      </c>
      <c r="B2142"/>
    </row>
    <row r="2143" spans="1:2">
      <c r="A2143" s="2" t="s">
        <v>3</v>
      </c>
      <c r="B2143"/>
    </row>
    <row r="2144" spans="1:2">
      <c r="A2144" s="2" t="s">
        <v>44</v>
      </c>
      <c r="B2144"/>
    </row>
    <row r="2145" spans="1:2">
      <c r="A2145" s="2" t="s">
        <v>163</v>
      </c>
      <c r="B2145"/>
    </row>
    <row r="2146" spans="1:2">
      <c r="A2146" s="2" t="s">
        <v>53</v>
      </c>
      <c r="B2146"/>
    </row>
    <row r="2147" spans="1:2">
      <c r="A2147" s="2" t="s">
        <v>162</v>
      </c>
      <c r="B2147"/>
    </row>
    <row r="2148" spans="1:2">
      <c r="A2148" s="2" t="s">
        <v>54</v>
      </c>
      <c r="B2148"/>
    </row>
    <row r="2149" spans="1:2">
      <c r="A2149" s="2" t="s">
        <v>183</v>
      </c>
      <c r="B2149"/>
    </row>
    <row r="2150" spans="1:2">
      <c r="A2150" s="2" t="s">
        <v>3</v>
      </c>
      <c r="B2150"/>
    </row>
    <row r="2151" spans="1:2">
      <c r="A2151" s="2" t="s">
        <v>1</v>
      </c>
      <c r="B2151"/>
    </row>
    <row r="2152" spans="1:2">
      <c r="A2152" s="2" t="s">
        <v>44</v>
      </c>
      <c r="B2152"/>
    </row>
    <row r="2153" spans="1:2">
      <c r="A2153" s="2" t="s">
        <v>124</v>
      </c>
      <c r="B2153"/>
    </row>
    <row r="2154" spans="1:2">
      <c r="A2154" s="2" t="s">
        <v>53</v>
      </c>
      <c r="B2154"/>
    </row>
    <row r="2155" spans="1:2">
      <c r="A2155" s="2" t="s">
        <v>164</v>
      </c>
      <c r="B2155"/>
    </row>
    <row r="2156" spans="1:2">
      <c r="A2156" s="2" t="s">
        <v>54</v>
      </c>
      <c r="B2156"/>
    </row>
    <row r="2157" spans="1:2">
      <c r="A2157" s="2" t="s">
        <v>1</v>
      </c>
      <c r="B2157"/>
    </row>
    <row r="2158" spans="1:2">
      <c r="A2158" s="2" t="s">
        <v>44</v>
      </c>
      <c r="B2158"/>
    </row>
    <row r="2159" spans="1:2">
      <c r="A2159" s="2" t="s">
        <v>163</v>
      </c>
      <c r="B2159"/>
    </row>
    <row r="2160" spans="1:2">
      <c r="A2160" s="2" t="s">
        <v>53</v>
      </c>
      <c r="B2160"/>
    </row>
    <row r="2161" spans="1:2">
      <c r="A2161" s="2" t="s">
        <v>162</v>
      </c>
      <c r="B2161"/>
    </row>
    <row r="2162" spans="1:2">
      <c r="A2162" s="2" t="s">
        <v>54</v>
      </c>
      <c r="B2162"/>
    </row>
    <row r="2163" spans="1:2">
      <c r="A2163" s="2" t="s">
        <v>54</v>
      </c>
      <c r="B2163"/>
    </row>
    <row r="2164" spans="1:2">
      <c r="A2164" s="2" t="s">
        <v>44</v>
      </c>
      <c r="B2164"/>
    </row>
    <row r="2165" spans="1:2">
      <c r="A2165" s="2" t="s">
        <v>1</v>
      </c>
      <c r="B2165"/>
    </row>
    <row r="2166" spans="1:2">
      <c r="A2166" s="2" t="s">
        <v>189</v>
      </c>
      <c r="B2166"/>
    </row>
    <row r="2167" spans="1:2">
      <c r="A2167" s="2" t="s">
        <v>60</v>
      </c>
      <c r="B2167"/>
    </row>
    <row r="2168" spans="1:2">
      <c r="A2168" s="2" t="s">
        <v>3</v>
      </c>
      <c r="B2168"/>
    </row>
    <row r="2169" spans="1:2">
      <c r="A2169" s="2" t="s">
        <v>60</v>
      </c>
      <c r="B2169"/>
    </row>
    <row r="2170" spans="1:2">
      <c r="A2170" s="2" t="s">
        <v>192</v>
      </c>
      <c r="B2170"/>
    </row>
    <row r="2171" spans="1:2">
      <c r="A2171" s="2" t="s">
        <v>61</v>
      </c>
      <c r="B2171"/>
    </row>
    <row r="2172" spans="1:2">
      <c r="A2172" s="2" t="s">
        <v>67</v>
      </c>
      <c r="B2172"/>
    </row>
    <row r="2173" spans="1:2">
      <c r="A2173" s="2" t="s">
        <v>84</v>
      </c>
      <c r="B2173"/>
    </row>
    <row r="2174" spans="1:2">
      <c r="A2174" s="2" t="s">
        <v>156</v>
      </c>
      <c r="B2174"/>
    </row>
    <row r="2175" spans="1:2">
      <c r="A2175" s="2" t="s">
        <v>29</v>
      </c>
      <c r="B2175"/>
    </row>
    <row r="2176" spans="1:2">
      <c r="A2176" s="2" t="s">
        <v>30</v>
      </c>
      <c r="B2176"/>
    </row>
    <row r="2177" spans="1:2">
      <c r="A2177" s="2" t="s">
        <v>165</v>
      </c>
      <c r="B2177"/>
    </row>
    <row r="2178" spans="1:2">
      <c r="A2178" s="2" t="s">
        <v>82</v>
      </c>
      <c r="B2178"/>
    </row>
    <row r="2179" spans="1:2">
      <c r="A2179" s="2" t="s">
        <v>83</v>
      </c>
      <c r="B2179"/>
    </row>
    <row r="2180" spans="1:2">
      <c r="A2180" s="2" t="s">
        <v>44</v>
      </c>
      <c r="B2180"/>
    </row>
    <row r="2181" spans="1:2">
      <c r="A2181" s="2" t="s">
        <v>80</v>
      </c>
      <c r="B2181"/>
    </row>
    <row r="2182" spans="1:2">
      <c r="A2182" s="2" t="s">
        <v>54</v>
      </c>
      <c r="B2182"/>
    </row>
    <row r="2183" spans="1:2">
      <c r="A2183" s="2" t="s">
        <v>193</v>
      </c>
      <c r="B2183"/>
    </row>
    <row r="2184" spans="1:2">
      <c r="A2184" s="2" t="s">
        <v>191</v>
      </c>
      <c r="B2184"/>
    </row>
    <row r="2185" spans="1:2">
      <c r="A2185" s="2" t="s">
        <v>102</v>
      </c>
      <c r="B2185"/>
    </row>
    <row r="2186" spans="1:2">
      <c r="A2186" s="2" t="s">
        <v>95</v>
      </c>
      <c r="B2186"/>
    </row>
    <row r="2187" spans="1:2">
      <c r="A2187" s="2" t="s">
        <v>1</v>
      </c>
      <c r="B2187"/>
    </row>
    <row r="2188" spans="1:2">
      <c r="A2188" s="2" t="s">
        <v>29</v>
      </c>
      <c r="B2188"/>
    </row>
    <row r="2189" spans="1:2">
      <c r="A2189" s="2" t="s">
        <v>30</v>
      </c>
      <c r="B2189"/>
    </row>
    <row r="2190" spans="1:2">
      <c r="A2190" s="2" t="s">
        <v>165</v>
      </c>
      <c r="B2190"/>
    </row>
    <row r="2191" spans="1:2">
      <c r="A2191" s="2" t="s">
        <v>74</v>
      </c>
      <c r="B2191"/>
    </row>
    <row r="2192" spans="1:2">
      <c r="A2192" s="2" t="s">
        <v>6</v>
      </c>
      <c r="B2192"/>
    </row>
    <row r="2193" spans="1:2">
      <c r="A2193" s="2" t="s">
        <v>1</v>
      </c>
      <c r="B2193"/>
    </row>
    <row r="2194" spans="1:2">
      <c r="A2194" s="2" t="s">
        <v>3</v>
      </c>
      <c r="B2194"/>
    </row>
    <row r="2195" spans="1:2">
      <c r="A2195" s="2" t="s">
        <v>74</v>
      </c>
      <c r="B2195"/>
    </row>
    <row r="2196" spans="1:2">
      <c r="A2196" s="2" t="s">
        <v>6</v>
      </c>
      <c r="B2196"/>
    </row>
    <row r="2197" spans="1:2">
      <c r="A2197" s="2" t="s">
        <v>62</v>
      </c>
      <c r="B2197"/>
    </row>
    <row r="2198" spans="1:2">
      <c r="A2198" s="2" t="s">
        <v>3</v>
      </c>
      <c r="B2198"/>
    </row>
    <row r="2199" spans="1:2">
      <c r="A2199" s="2" t="s">
        <v>1</v>
      </c>
      <c r="B2199"/>
    </row>
    <row r="2200" spans="1:2">
      <c r="A2200" s="2" t="s">
        <v>74</v>
      </c>
      <c r="B2200"/>
    </row>
    <row r="2201" spans="1:2">
      <c r="A2201" s="2" t="s">
        <v>6</v>
      </c>
      <c r="B2201"/>
    </row>
    <row r="2202" spans="1:2">
      <c r="A2202" s="2" t="s">
        <v>3</v>
      </c>
      <c r="B2202"/>
    </row>
    <row r="2203" spans="1:2">
      <c r="A2203" s="2" t="s">
        <v>74</v>
      </c>
      <c r="B2203"/>
    </row>
    <row r="2204" spans="1:2">
      <c r="A2204" s="2" t="s">
        <v>6</v>
      </c>
      <c r="B2204"/>
    </row>
    <row r="2205" spans="1:2">
      <c r="A2205" s="2" t="s">
        <v>62</v>
      </c>
      <c r="B2205"/>
    </row>
    <row r="2206" spans="1:2">
      <c r="A2206" s="2" t="s">
        <v>67</v>
      </c>
      <c r="B2206"/>
    </row>
    <row r="2207" spans="1:2">
      <c r="A2207" s="2" t="s">
        <v>86</v>
      </c>
      <c r="B2207"/>
    </row>
    <row r="2208" spans="1:2">
      <c r="A2208" s="2" t="s">
        <v>84</v>
      </c>
      <c r="B2208"/>
    </row>
    <row r="2209" spans="1:2">
      <c r="A2209" s="2" t="s">
        <v>44</v>
      </c>
      <c r="B2209"/>
    </row>
    <row r="2210" spans="1:2">
      <c r="A2210" s="2" t="s">
        <v>131</v>
      </c>
      <c r="B2210"/>
    </row>
    <row r="2211" spans="1:2">
      <c r="A2211" s="2" t="s">
        <v>3</v>
      </c>
      <c r="B2211"/>
    </row>
    <row r="2212" spans="1:2">
      <c r="A2212" s="2" t="s">
        <v>1</v>
      </c>
      <c r="B2212"/>
    </row>
    <row r="2213" spans="1:2">
      <c r="A2213" s="2" t="s">
        <v>74</v>
      </c>
      <c r="B2213"/>
    </row>
    <row r="2214" spans="1:2">
      <c r="A2214" s="2" t="s">
        <v>67</v>
      </c>
      <c r="B2214"/>
    </row>
    <row r="2215" spans="1:2">
      <c r="A2215" s="2" t="s">
        <v>1</v>
      </c>
      <c r="B2215"/>
    </row>
    <row r="2216" spans="1:2">
      <c r="A2216" s="2" t="s">
        <v>74</v>
      </c>
      <c r="B2216"/>
    </row>
    <row r="2217" spans="1:2">
      <c r="A2217" s="2" t="s">
        <v>67</v>
      </c>
      <c r="B2217"/>
    </row>
    <row r="2218" spans="1:2">
      <c r="A2218" s="2" t="s">
        <v>91</v>
      </c>
      <c r="B2218"/>
    </row>
    <row r="2219" spans="1:2">
      <c r="A2219" s="2" t="s">
        <v>3</v>
      </c>
      <c r="B2219"/>
    </row>
    <row r="2220" spans="1:2">
      <c r="A2220" s="2" t="s">
        <v>1</v>
      </c>
      <c r="B2220"/>
    </row>
    <row r="2221" spans="1:2">
      <c r="A2221" s="2" t="s">
        <v>84</v>
      </c>
      <c r="B2221"/>
    </row>
    <row r="2222" spans="1:2">
      <c r="A2222" s="2" t="s">
        <v>1</v>
      </c>
      <c r="B2222"/>
    </row>
    <row r="2223" spans="1:2">
      <c r="A2223" s="2" t="s">
        <v>84</v>
      </c>
      <c r="B2223"/>
    </row>
    <row r="2224" spans="1:2">
      <c r="A2224" s="2" t="s">
        <v>3</v>
      </c>
      <c r="B2224"/>
    </row>
    <row r="2225" spans="1:2">
      <c r="A2225" s="2" t="s">
        <v>1</v>
      </c>
      <c r="B2225"/>
    </row>
    <row r="2226" spans="1:2">
      <c r="A2226" s="2" t="s">
        <v>74</v>
      </c>
      <c r="B2226"/>
    </row>
    <row r="2227" spans="1:2">
      <c r="A2227" s="2" t="s">
        <v>44</v>
      </c>
      <c r="B2227"/>
    </row>
    <row r="2228" spans="1:2">
      <c r="A2228" s="2" t="s">
        <v>1</v>
      </c>
      <c r="B2228"/>
    </row>
    <row r="2229" spans="1:2">
      <c r="A2229" s="2" t="s">
        <v>74</v>
      </c>
      <c r="B2229"/>
    </row>
    <row r="2230" spans="1:2">
      <c r="A2230" s="2" t="s">
        <v>3</v>
      </c>
      <c r="B2230"/>
    </row>
    <row r="2231" spans="1:2">
      <c r="A2231" s="2" t="s">
        <v>1</v>
      </c>
      <c r="B2231"/>
    </row>
    <row r="2232" spans="1:2">
      <c r="A2232" s="2" t="s">
        <v>131</v>
      </c>
      <c r="B2232"/>
    </row>
    <row r="2233" spans="1:2">
      <c r="A2233" s="2" t="s">
        <v>3</v>
      </c>
      <c r="B2233"/>
    </row>
    <row r="2234" spans="1:2">
      <c r="A2234" s="2" t="s">
        <v>1</v>
      </c>
      <c r="B2234"/>
    </row>
    <row r="2235" spans="1:2">
      <c r="A2235" s="2" t="s">
        <v>131</v>
      </c>
      <c r="B2235"/>
    </row>
    <row r="2236" spans="1:2">
      <c r="A2236" s="2" t="s">
        <v>125</v>
      </c>
      <c r="B2236"/>
    </row>
    <row r="2237" spans="1:2">
      <c r="A2237" s="2" t="s">
        <v>194</v>
      </c>
      <c r="B2237"/>
    </row>
    <row r="2238" spans="1:2">
      <c r="A2238" s="2" t="s">
        <v>1</v>
      </c>
      <c r="B2238"/>
    </row>
    <row r="2239" spans="1:2">
      <c r="A2239" s="2" t="s">
        <v>131</v>
      </c>
      <c r="B2239"/>
    </row>
    <row r="2240" spans="1:2">
      <c r="A2240" s="2" t="s">
        <v>125</v>
      </c>
      <c r="B2240"/>
    </row>
    <row r="2241" spans="1:2">
      <c r="A2241" s="2" t="s">
        <v>194</v>
      </c>
      <c r="B2241"/>
    </row>
    <row r="2242" spans="1:2">
      <c r="A2242" s="2" t="s">
        <v>74</v>
      </c>
      <c r="B2242"/>
    </row>
    <row r="2243" spans="1:2">
      <c r="A2243" s="2" t="s">
        <v>1</v>
      </c>
      <c r="B2243"/>
    </row>
    <row r="2244" spans="1:2">
      <c r="A2244" s="2" t="s">
        <v>6</v>
      </c>
      <c r="B2244"/>
    </row>
    <row r="2245" spans="1:2">
      <c r="A2245" s="2" t="s">
        <v>62</v>
      </c>
      <c r="B2245"/>
    </row>
    <row r="2246" spans="1:2">
      <c r="A2246" s="2" t="s">
        <v>3</v>
      </c>
      <c r="B2246"/>
    </row>
    <row r="2247" spans="1:2">
      <c r="A2247" s="2" t="s">
        <v>1</v>
      </c>
      <c r="B2247"/>
    </row>
    <row r="2248" spans="1:2">
      <c r="A2248" s="2" t="s">
        <v>6</v>
      </c>
      <c r="B2248"/>
    </row>
    <row r="2249" spans="1:2">
      <c r="A2249" s="2" t="s">
        <v>3</v>
      </c>
      <c r="B2249"/>
    </row>
    <row r="2250" spans="1:2">
      <c r="A2250" s="2" t="s">
        <v>1</v>
      </c>
      <c r="B2250"/>
    </row>
    <row r="2251" spans="1:2">
      <c r="A2251" s="2" t="s">
        <v>74</v>
      </c>
      <c r="B2251"/>
    </row>
    <row r="2252" spans="1:2">
      <c r="A2252" s="2" t="s">
        <v>67</v>
      </c>
      <c r="B2252"/>
    </row>
    <row r="2253" spans="1:2">
      <c r="A2253" s="2" t="s">
        <v>1</v>
      </c>
      <c r="B2253"/>
    </row>
    <row r="2254" spans="1:2">
      <c r="A2254" s="2" t="s">
        <v>74</v>
      </c>
      <c r="B2254"/>
    </row>
    <row r="2255" spans="1:2">
      <c r="A2255" s="2" t="s">
        <v>67</v>
      </c>
      <c r="B2255"/>
    </row>
    <row r="2256" spans="1:2">
      <c r="A2256" s="2" t="s">
        <v>3</v>
      </c>
      <c r="B2256"/>
    </row>
    <row r="2257" spans="1:2">
      <c r="A2257" s="2" t="s">
        <v>74</v>
      </c>
      <c r="B2257"/>
    </row>
    <row r="2258" spans="1:2">
      <c r="A2258" s="2" t="s">
        <v>67</v>
      </c>
      <c r="B2258"/>
    </row>
    <row r="2259" spans="1:2">
      <c r="A2259" s="2" t="s">
        <v>91</v>
      </c>
      <c r="B2259"/>
    </row>
    <row r="2260" spans="1:2">
      <c r="A2260" s="2" t="s">
        <v>114</v>
      </c>
      <c r="B2260"/>
    </row>
    <row r="2261" spans="1:2">
      <c r="A2261" s="2" t="s">
        <v>1</v>
      </c>
      <c r="B2261"/>
    </row>
    <row r="2262" spans="1:2">
      <c r="A2262" s="2" t="s">
        <v>74</v>
      </c>
      <c r="B2262"/>
    </row>
    <row r="2263" spans="1:2">
      <c r="A2263" s="2" t="s">
        <v>67</v>
      </c>
      <c r="B2263"/>
    </row>
    <row r="2264" spans="1:2">
      <c r="A2264" s="2" t="s">
        <v>3</v>
      </c>
      <c r="B2264"/>
    </row>
    <row r="2265" spans="1:2">
      <c r="A2265" s="2" t="s">
        <v>74</v>
      </c>
      <c r="B2265"/>
    </row>
    <row r="2266" spans="1:2">
      <c r="A2266" s="2" t="s">
        <v>67</v>
      </c>
      <c r="B2266"/>
    </row>
    <row r="2267" spans="1:2">
      <c r="A2267" s="2" t="s">
        <v>91</v>
      </c>
      <c r="B2267"/>
    </row>
    <row r="2268" spans="1:2">
      <c r="A2268" s="2" t="s">
        <v>84</v>
      </c>
      <c r="B2268"/>
    </row>
    <row r="2269" spans="1:2">
      <c r="A2269" s="2" t="s">
        <v>1</v>
      </c>
      <c r="B2269"/>
    </row>
    <row r="2270" spans="1:2">
      <c r="A2270" s="2" t="s">
        <v>84</v>
      </c>
      <c r="B2270"/>
    </row>
    <row r="2271" spans="1:2">
      <c r="A2271" s="2" t="s">
        <v>84</v>
      </c>
      <c r="B2271"/>
    </row>
    <row r="2272" spans="1:2">
      <c r="A2272" s="2" t="s">
        <v>183</v>
      </c>
      <c r="B2272"/>
    </row>
    <row r="2273" spans="1:2">
      <c r="A2273" s="2" t="s">
        <v>1</v>
      </c>
      <c r="B2273"/>
    </row>
    <row r="2274" spans="1:2">
      <c r="A2274" s="2" t="s">
        <v>84</v>
      </c>
      <c r="B2274"/>
    </row>
    <row r="2275" spans="1:2">
      <c r="A2275" s="2" t="s">
        <v>3</v>
      </c>
      <c r="B2275"/>
    </row>
    <row r="2276" spans="1:2">
      <c r="A2276" s="2" t="s">
        <v>1</v>
      </c>
      <c r="B2276"/>
    </row>
    <row r="2277" spans="1:2">
      <c r="A2277" s="2" t="s">
        <v>84</v>
      </c>
      <c r="B2277"/>
    </row>
    <row r="2278" spans="1:2">
      <c r="A2278" s="2" t="s">
        <v>160</v>
      </c>
      <c r="B2278"/>
    </row>
    <row r="2279" spans="1:2">
      <c r="A2279" s="2" t="s">
        <v>3</v>
      </c>
      <c r="B2279"/>
    </row>
    <row r="2280" spans="1:2">
      <c r="A2280" s="2" t="s">
        <v>1</v>
      </c>
      <c r="B2280"/>
    </row>
    <row r="2281" spans="1:2">
      <c r="A2281" s="2" t="s">
        <v>84</v>
      </c>
      <c r="B2281"/>
    </row>
    <row r="2282" spans="1:2">
      <c r="A2282" s="2" t="s">
        <v>1</v>
      </c>
      <c r="B2282"/>
    </row>
    <row r="2283" spans="1:2">
      <c r="A2283" s="2" t="s">
        <v>84</v>
      </c>
      <c r="B2283"/>
    </row>
    <row r="2284" spans="1:2">
      <c r="A2284" s="2" t="s">
        <v>1</v>
      </c>
      <c r="B2284"/>
    </row>
    <row r="2285" spans="1:2">
      <c r="A2285" s="2" t="s">
        <v>44</v>
      </c>
      <c r="B2285"/>
    </row>
    <row r="2286" spans="1:2">
      <c r="A2286" s="2" t="s">
        <v>1</v>
      </c>
      <c r="B2286"/>
    </row>
    <row r="2287" spans="1:2">
      <c r="A2287" s="2" t="s">
        <v>44</v>
      </c>
      <c r="B2287"/>
    </row>
    <row r="2288" spans="1:2">
      <c r="A2288" s="2" t="s">
        <v>3</v>
      </c>
      <c r="B2288"/>
    </row>
    <row r="2289" spans="1:2">
      <c r="A2289" s="2" t="s">
        <v>44</v>
      </c>
      <c r="B2289"/>
    </row>
    <row r="2290" spans="1:2">
      <c r="A2290" s="2" t="s">
        <v>163</v>
      </c>
      <c r="B2290"/>
    </row>
    <row r="2291" spans="1:2">
      <c r="A2291" s="2" t="s">
        <v>53</v>
      </c>
      <c r="B2291"/>
    </row>
    <row r="2292" spans="1:2">
      <c r="A2292" s="2" t="s">
        <v>162</v>
      </c>
      <c r="B2292"/>
    </row>
    <row r="2293" spans="1:2">
      <c r="A2293" s="2" t="s">
        <v>54</v>
      </c>
      <c r="B2293"/>
    </row>
    <row r="2294" spans="1:2">
      <c r="A2294" s="2" t="s">
        <v>183</v>
      </c>
      <c r="B2294"/>
    </row>
    <row r="2295" spans="1:2">
      <c r="A2295" s="2" t="s">
        <v>3</v>
      </c>
      <c r="B2295"/>
    </row>
    <row r="2296" spans="1:2">
      <c r="A2296" s="2" t="s">
        <v>1</v>
      </c>
      <c r="B2296"/>
    </row>
    <row r="2297" spans="1:2">
      <c r="A2297" s="2" t="s">
        <v>44</v>
      </c>
      <c r="B2297"/>
    </row>
    <row r="2298" spans="1:2">
      <c r="A2298" s="2" t="s">
        <v>124</v>
      </c>
      <c r="B2298"/>
    </row>
    <row r="2299" spans="1:2">
      <c r="A2299" s="2" t="s">
        <v>53</v>
      </c>
      <c r="B2299"/>
    </row>
    <row r="2300" spans="1:2">
      <c r="A2300" s="2" t="s">
        <v>164</v>
      </c>
      <c r="B2300"/>
    </row>
    <row r="2301" spans="1:2">
      <c r="A2301" s="2" t="s">
        <v>54</v>
      </c>
      <c r="B2301"/>
    </row>
    <row r="2302" spans="1:2">
      <c r="A2302" s="2" t="s">
        <v>1</v>
      </c>
      <c r="B2302"/>
    </row>
    <row r="2303" spans="1:2">
      <c r="A2303" s="2" t="s">
        <v>44</v>
      </c>
      <c r="B2303"/>
    </row>
    <row r="2304" spans="1:2">
      <c r="A2304" s="2" t="s">
        <v>163</v>
      </c>
      <c r="B2304"/>
    </row>
    <row r="2305" spans="1:2">
      <c r="A2305" s="2" t="s">
        <v>53</v>
      </c>
      <c r="B2305"/>
    </row>
    <row r="2306" spans="1:2">
      <c r="A2306" s="2" t="s">
        <v>162</v>
      </c>
      <c r="B2306"/>
    </row>
    <row r="2307" spans="1:2">
      <c r="A2307" s="2" t="s">
        <v>54</v>
      </c>
      <c r="B2307"/>
    </row>
    <row r="2308" spans="1:2">
      <c r="A2308" s="2" t="s">
        <v>131</v>
      </c>
      <c r="B2308"/>
    </row>
    <row r="2309" spans="1:2">
      <c r="A2309" s="2" t="s">
        <v>1</v>
      </c>
      <c r="B2309"/>
    </row>
    <row r="2310" spans="1:2">
      <c r="A2310" s="2" t="s">
        <v>131</v>
      </c>
      <c r="B2310"/>
    </row>
    <row r="2311" spans="1:2">
      <c r="A2311" s="2" t="s">
        <v>1</v>
      </c>
      <c r="B2311"/>
    </row>
    <row r="2312" spans="1:2">
      <c r="A2312" s="2" t="s">
        <v>175</v>
      </c>
      <c r="B2312"/>
    </row>
    <row r="2313" spans="1:2">
      <c r="A2313" s="2" t="s">
        <v>131</v>
      </c>
      <c r="B2313"/>
    </row>
    <row r="2314" spans="1:2">
      <c r="A2314" s="2" t="s">
        <v>1</v>
      </c>
      <c r="B2314"/>
    </row>
    <row r="2315" spans="1:2">
      <c r="A2315" s="2" t="s">
        <v>131</v>
      </c>
      <c r="B2315"/>
    </row>
    <row r="2316" spans="1:2">
      <c r="A2316" s="2" t="s">
        <v>128</v>
      </c>
      <c r="B2316"/>
    </row>
    <row r="2317" spans="1:2">
      <c r="A2317" s="2" t="s">
        <v>131</v>
      </c>
      <c r="B2317"/>
    </row>
    <row r="2318" spans="1:2">
      <c r="A2318" s="2" t="s">
        <v>195</v>
      </c>
      <c r="B2318"/>
    </row>
    <row r="2319" spans="1:2">
      <c r="A2319" s="2" t="s">
        <v>129</v>
      </c>
      <c r="B2319"/>
    </row>
    <row r="2320" spans="1:2">
      <c r="A2320" s="2" t="s">
        <v>1</v>
      </c>
      <c r="B2320"/>
    </row>
    <row r="2321" spans="1:2">
      <c r="A2321" s="2" t="s">
        <v>130</v>
      </c>
      <c r="B2321"/>
    </row>
    <row r="2322" spans="1:2">
      <c r="A2322" s="2" t="s">
        <v>1</v>
      </c>
      <c r="B2322"/>
    </row>
    <row r="2323" spans="1:2">
      <c r="A2323" s="2" t="s">
        <v>131</v>
      </c>
      <c r="B2323"/>
    </row>
    <row r="2324" spans="1:2">
      <c r="A2324" s="2" t="s">
        <v>171</v>
      </c>
      <c r="B2324"/>
    </row>
    <row r="2325" spans="1:2">
      <c r="A2325" s="2" t="s">
        <v>1</v>
      </c>
      <c r="B2325"/>
    </row>
    <row r="2326" spans="1:2">
      <c r="A2326" s="2" t="s">
        <v>170</v>
      </c>
      <c r="B2326"/>
    </row>
    <row r="2327" spans="1:2">
      <c r="A2327" s="2" t="s">
        <v>1</v>
      </c>
      <c r="B2327"/>
    </row>
    <row r="2328" spans="1:2">
      <c r="A2328" s="2" t="s">
        <v>129</v>
      </c>
      <c r="B2328"/>
    </row>
    <row r="2329" spans="1:2">
      <c r="A2329" s="2" t="s">
        <v>1</v>
      </c>
      <c r="B2329"/>
    </row>
    <row r="2330" spans="1:2">
      <c r="A2330" s="2" t="s">
        <v>132</v>
      </c>
      <c r="B2330"/>
    </row>
    <row r="2331" spans="1:2">
      <c r="A2331" s="2" t="s">
        <v>1</v>
      </c>
      <c r="B2331"/>
    </row>
    <row r="2332" spans="1:2">
      <c r="A2332" s="2" t="s">
        <v>133</v>
      </c>
      <c r="B2332"/>
    </row>
    <row r="2333" spans="1:2">
      <c r="A2333" s="2" t="s">
        <v>1</v>
      </c>
      <c r="B2333"/>
    </row>
    <row r="2334" spans="1:2">
      <c r="A2334" s="2" t="s">
        <v>134</v>
      </c>
      <c r="B2334"/>
    </row>
    <row r="2335" spans="1:2">
      <c r="A2335" s="2" t="s">
        <v>1</v>
      </c>
      <c r="B2335"/>
    </row>
    <row r="2336" spans="1:2">
      <c r="A2336" s="2" t="s">
        <v>129</v>
      </c>
      <c r="B2336"/>
    </row>
    <row r="2337" spans="1:2">
      <c r="A2337" s="2" t="s">
        <v>1</v>
      </c>
      <c r="B2337"/>
    </row>
    <row r="2338" spans="1:2">
      <c r="A2338" s="2" t="s">
        <v>135</v>
      </c>
      <c r="B2338"/>
    </row>
    <row r="2339" spans="1:2">
      <c r="A2339" s="2" t="s">
        <v>1</v>
      </c>
      <c r="B2339"/>
    </row>
    <row r="2340" spans="1:2">
      <c r="A2340" s="2" t="s">
        <v>136</v>
      </c>
      <c r="B2340"/>
    </row>
    <row r="2341" spans="1:2">
      <c r="A2341" s="2" t="s">
        <v>1</v>
      </c>
      <c r="B2341"/>
    </row>
    <row r="2342" spans="1:2">
      <c r="A2342" s="2" t="s">
        <v>129</v>
      </c>
      <c r="B2342"/>
    </row>
    <row r="2343" spans="1:2">
      <c r="A2343" s="2" t="s">
        <v>62</v>
      </c>
      <c r="B2343"/>
    </row>
    <row r="2344" spans="1:2">
      <c r="A2344" s="2" t="s">
        <v>67</v>
      </c>
      <c r="B2344"/>
    </row>
    <row r="2345" spans="1:2">
      <c r="A2345" s="2" t="s">
        <v>86</v>
      </c>
      <c r="B2345"/>
    </row>
    <row r="2346" spans="1:2">
      <c r="A2346" s="2" t="s">
        <v>84</v>
      </c>
      <c r="B2346"/>
    </row>
    <row r="2347" spans="1:2">
      <c r="A2347" s="2" t="s">
        <v>44</v>
      </c>
      <c r="B2347"/>
    </row>
    <row r="2348" spans="1:2">
      <c r="A2348" s="2" t="s">
        <v>80</v>
      </c>
      <c r="B2348"/>
    </row>
    <row r="2349" spans="1:2">
      <c r="A2349" s="2" t="s">
        <v>54</v>
      </c>
      <c r="B2349"/>
    </row>
    <row r="2350" spans="1:2">
      <c r="A2350" s="2" t="s">
        <v>81</v>
      </c>
      <c r="B2350"/>
    </row>
    <row r="2351" spans="1:2">
      <c r="A2351" s="2" t="s">
        <v>139</v>
      </c>
      <c r="B2351"/>
    </row>
    <row r="2352" spans="1:2">
      <c r="A2352" s="2" t="s">
        <v>175</v>
      </c>
      <c r="B2352"/>
    </row>
    <row r="2353" spans="1:2">
      <c r="A2353" s="2" t="s">
        <v>130</v>
      </c>
      <c r="B2353"/>
    </row>
    <row r="2354" spans="1:2">
      <c r="A2354" s="2" t="s">
        <v>176</v>
      </c>
      <c r="B2354"/>
    </row>
    <row r="2355" spans="1:2">
      <c r="A2355" s="2" t="s">
        <v>135</v>
      </c>
      <c r="B2355"/>
    </row>
    <row r="2356" spans="1:2">
      <c r="A2356" s="2" t="s">
        <v>129</v>
      </c>
      <c r="B2356"/>
    </row>
    <row r="2357" spans="1:2">
      <c r="A2357" s="2" t="s">
        <v>148</v>
      </c>
      <c r="B2357"/>
    </row>
    <row r="2358" spans="1:2">
      <c r="A2358" s="2" t="s">
        <v>149</v>
      </c>
      <c r="B2358"/>
    </row>
    <row r="2359" spans="1:2">
      <c r="A2359" s="2" t="s">
        <v>134</v>
      </c>
      <c r="B2359"/>
    </row>
    <row r="2360" spans="1:2">
      <c r="A2360" s="2" t="s">
        <v>150</v>
      </c>
      <c r="B2360"/>
    </row>
    <row r="2361" spans="1:2">
      <c r="A2361" s="2" t="s">
        <v>151</v>
      </c>
      <c r="B2361"/>
    </row>
    <row r="2362" spans="1:2">
      <c r="A2362" s="2" t="s">
        <v>152</v>
      </c>
      <c r="B2362"/>
    </row>
    <row r="2363" spans="1:2">
      <c r="A2363" s="2" t="s">
        <v>74</v>
      </c>
      <c r="B2363"/>
    </row>
    <row r="2364" spans="1:2">
      <c r="A2364" s="2" t="s">
        <v>1</v>
      </c>
      <c r="B2364"/>
    </row>
    <row r="2365" spans="1:2">
      <c r="A2365" s="2" t="s">
        <v>1</v>
      </c>
      <c r="B2365"/>
    </row>
    <row r="2366" spans="1:2">
      <c r="A2366" s="2" t="s">
        <v>62</v>
      </c>
      <c r="B2366"/>
    </row>
    <row r="2367" spans="1:2">
      <c r="A2367" s="2" t="s">
        <v>1</v>
      </c>
      <c r="B2367"/>
    </row>
    <row r="2368" spans="1:2">
      <c r="A2368" s="2" t="s">
        <v>3</v>
      </c>
      <c r="B2368"/>
    </row>
    <row r="2369" spans="1:2">
      <c r="A2369" s="2" t="s">
        <v>74</v>
      </c>
      <c r="B2369"/>
    </row>
    <row r="2370" spans="1:2">
      <c r="A2370" s="2" t="s">
        <v>6</v>
      </c>
      <c r="B2370"/>
    </row>
    <row r="2371" spans="1:2">
      <c r="A2371" s="2" t="s">
        <v>62</v>
      </c>
      <c r="B2371"/>
    </row>
    <row r="2372" spans="1:2">
      <c r="A2372" s="2" t="s">
        <v>1</v>
      </c>
      <c r="B2372"/>
    </row>
    <row r="2373" spans="1:2">
      <c r="A2373" s="2" t="s">
        <v>3</v>
      </c>
      <c r="B2373"/>
    </row>
    <row r="2374" spans="1:2">
      <c r="A2374" s="2" t="s">
        <v>62</v>
      </c>
      <c r="B2374"/>
    </row>
    <row r="2375" spans="1:2">
      <c r="A2375" s="2" t="s">
        <v>3</v>
      </c>
      <c r="B2375"/>
    </row>
    <row r="2376" spans="1:2">
      <c r="A2376" s="2" t="s">
        <v>1</v>
      </c>
      <c r="B2376"/>
    </row>
    <row r="2377" spans="1:2">
      <c r="A2377" s="2" t="s">
        <v>196</v>
      </c>
      <c r="B2377"/>
    </row>
    <row r="2378" spans="1:2">
      <c r="A2378" s="2" t="s">
        <v>1</v>
      </c>
      <c r="B2378"/>
    </row>
    <row r="2379" spans="1:2">
      <c r="A2379" s="2" t="s">
        <v>74</v>
      </c>
      <c r="B2379"/>
    </row>
    <row r="2380" spans="1:2">
      <c r="A2380" s="2" t="s">
        <v>3</v>
      </c>
      <c r="B2380"/>
    </row>
    <row r="2381" spans="1:2">
      <c r="A2381" s="2" t="s">
        <v>74</v>
      </c>
      <c r="B2381"/>
    </row>
    <row r="2382" spans="1:2">
      <c r="A2382" s="2" t="s">
        <v>3</v>
      </c>
      <c r="B2382"/>
    </row>
    <row r="2383" spans="1:2">
      <c r="A2383" s="2" t="s">
        <v>197</v>
      </c>
      <c r="B2383"/>
    </row>
    <row r="2384" spans="1:2">
      <c r="A2384" s="2" t="s">
        <v>190</v>
      </c>
      <c r="B2384"/>
    </row>
    <row r="2385" spans="1:2">
      <c r="A2385" s="2" t="s">
        <v>81</v>
      </c>
      <c r="B2385"/>
    </row>
    <row r="2386" spans="1:2">
      <c r="A2386" s="2" t="s">
        <v>184</v>
      </c>
      <c r="B2386"/>
    </row>
    <row r="2387" spans="1:2">
      <c r="A2387" s="2" t="s">
        <v>162</v>
      </c>
      <c r="B2387"/>
    </row>
    <row r="2388" spans="1:2">
      <c r="A2388" s="2" t="s">
        <v>62</v>
      </c>
      <c r="B2388"/>
    </row>
    <row r="2389" spans="1:2">
      <c r="A2389" s="2" t="s">
        <v>67</v>
      </c>
      <c r="B2389"/>
    </row>
    <row r="2390" spans="1:2">
      <c r="A2390" s="2" t="s">
        <v>86</v>
      </c>
      <c r="B2390"/>
    </row>
    <row r="2391" spans="1:2">
      <c r="A2391" s="2" t="s">
        <v>84</v>
      </c>
      <c r="B2391"/>
    </row>
    <row r="2392" spans="1:2">
      <c r="A2392" s="2" t="s">
        <v>44</v>
      </c>
      <c r="B2392"/>
    </row>
    <row r="2393" spans="1:2">
      <c r="A2393" s="2" t="s">
        <v>80</v>
      </c>
      <c r="B2393"/>
    </row>
    <row r="2394" spans="1:2">
      <c r="A2394" s="2" t="s">
        <v>54</v>
      </c>
      <c r="B2394"/>
    </row>
    <row r="2395" spans="1:2">
      <c r="A2395" s="2" t="s">
        <v>81</v>
      </c>
      <c r="B2395"/>
    </row>
    <row r="2396" spans="1:2">
      <c r="A2396" s="2" t="s">
        <v>67</v>
      </c>
      <c r="B2396"/>
    </row>
    <row r="2397" spans="1:2">
      <c r="A2397" s="2" t="s">
        <v>86</v>
      </c>
      <c r="B2397"/>
    </row>
    <row r="2398" spans="1:2">
      <c r="A2398" s="2" t="s">
        <v>44</v>
      </c>
      <c r="B2398"/>
    </row>
    <row r="2399" spans="1:2">
      <c r="A2399" s="2" t="s">
        <v>81</v>
      </c>
      <c r="B2399"/>
    </row>
    <row r="2400" spans="1:2">
      <c r="A2400" s="2" t="s">
        <v>44</v>
      </c>
      <c r="B2400"/>
    </row>
    <row r="2401" spans="1:2">
      <c r="A2401" s="2" t="s">
        <v>1</v>
      </c>
      <c r="B2401"/>
    </row>
    <row r="2402" spans="1:2">
      <c r="A2402" s="2" t="s">
        <v>37</v>
      </c>
      <c r="B2402"/>
    </row>
    <row r="2403" spans="1:2">
      <c r="A2403" s="2" t="s">
        <v>3</v>
      </c>
      <c r="B2403"/>
    </row>
    <row r="2404" spans="1:2">
      <c r="A2404" s="2" t="s">
        <v>198</v>
      </c>
      <c r="B2404"/>
    </row>
    <row r="2405" spans="1:2">
      <c r="A2405" s="2" t="s">
        <v>199</v>
      </c>
      <c r="B2405"/>
    </row>
    <row r="2406" spans="1:2">
      <c r="A2406" s="2" t="s">
        <v>2</v>
      </c>
      <c r="B2406"/>
    </row>
    <row r="2407" spans="1:2">
      <c r="A2407" s="2" t="s">
        <v>3</v>
      </c>
      <c r="B2407"/>
    </row>
    <row r="2408" spans="1:2">
      <c r="A2408" s="2" t="s">
        <v>200</v>
      </c>
      <c r="B2408"/>
    </row>
    <row r="2409" spans="1:2">
      <c r="A2409" s="2" t="s">
        <v>2</v>
      </c>
      <c r="B2409"/>
    </row>
    <row r="2410" spans="1:2">
      <c r="A2410" s="2" t="s">
        <v>201</v>
      </c>
      <c r="B2410"/>
    </row>
    <row r="2411" spans="1:2">
      <c r="A2411" s="2" t="s">
        <v>53</v>
      </c>
      <c r="B2411"/>
    </row>
    <row r="2412" spans="1:2">
      <c r="A2412" s="2" t="s">
        <v>56</v>
      </c>
      <c r="B2412"/>
    </row>
    <row r="2413" spans="1:2">
      <c r="A2413" s="2" t="s">
        <v>2</v>
      </c>
      <c r="B2413"/>
    </row>
    <row r="2414" spans="1:2">
      <c r="A2414" s="2" t="s">
        <v>200</v>
      </c>
      <c r="B2414"/>
    </row>
    <row r="2415" spans="1:2">
      <c r="A2415" s="2" t="s">
        <v>53</v>
      </c>
      <c r="B2415"/>
    </row>
    <row r="2416" spans="1:2">
      <c r="A2416" s="2" t="s">
        <v>56</v>
      </c>
      <c r="B2416"/>
    </row>
    <row r="2417" spans="1:2">
      <c r="A2417" s="2" t="s">
        <v>3</v>
      </c>
      <c r="B2417"/>
    </row>
    <row r="2418" spans="1:2">
      <c r="A2418" s="2" t="s">
        <v>2</v>
      </c>
      <c r="B2418"/>
    </row>
    <row r="2419" spans="1:2">
      <c r="A2419" s="2" t="s">
        <v>53</v>
      </c>
      <c r="B2419"/>
    </row>
    <row r="2420" spans="1:2">
      <c r="A2420" s="2" t="s">
        <v>56</v>
      </c>
      <c r="B2420"/>
    </row>
    <row r="2421" spans="1:2">
      <c r="A2421" s="2" t="s">
        <v>202</v>
      </c>
      <c r="B2421"/>
    </row>
    <row r="2422" spans="1:2">
      <c r="A2422" s="2" t="s">
        <v>3</v>
      </c>
      <c r="B2422"/>
    </row>
    <row r="2423" spans="1:2">
      <c r="A2423" s="2" t="s">
        <v>2</v>
      </c>
      <c r="B2423"/>
    </row>
    <row r="2424" spans="1:2">
      <c r="A2424" s="2" t="s">
        <v>56</v>
      </c>
      <c r="B2424"/>
    </row>
    <row r="2425" spans="1:2">
      <c r="A2425" s="2" t="s">
        <v>126</v>
      </c>
      <c r="B2425"/>
    </row>
    <row r="2426" spans="1:2">
      <c r="A2426" s="2" t="s">
        <v>89</v>
      </c>
      <c r="B2426"/>
    </row>
    <row r="2427" spans="1:2">
      <c r="A2427" s="2" t="s">
        <v>3</v>
      </c>
      <c r="B2427"/>
    </row>
    <row r="2428" spans="1:2">
      <c r="A2428" s="2" t="s">
        <v>2</v>
      </c>
      <c r="B2428"/>
    </row>
    <row r="2429" spans="1:2">
      <c r="A2429" s="2" t="s">
        <v>60</v>
      </c>
      <c r="B2429"/>
    </row>
    <row r="2430" spans="1:2">
      <c r="A2430" s="2" t="s">
        <v>116</v>
      </c>
      <c r="B2430"/>
    </row>
    <row r="2431" spans="1:2">
      <c r="A2431" s="2" t="s">
        <v>153</v>
      </c>
      <c r="B2431"/>
    </row>
    <row r="2432" spans="1:2">
      <c r="A2432" s="2" t="s">
        <v>3</v>
      </c>
      <c r="B2432"/>
    </row>
    <row r="2433" spans="1:2">
      <c r="A2433" s="2" t="s">
        <v>2</v>
      </c>
      <c r="B2433"/>
    </row>
    <row r="2434" spans="1:2">
      <c r="A2434" s="2" t="s">
        <v>74</v>
      </c>
      <c r="B2434"/>
    </row>
    <row r="2435" spans="1:2">
      <c r="A2435" s="2" t="s">
        <v>116</v>
      </c>
      <c r="B2435"/>
    </row>
    <row r="2436" spans="1:2">
      <c r="A2436" s="2" t="s">
        <v>91</v>
      </c>
      <c r="B2436"/>
    </row>
    <row r="2437" spans="1:2">
      <c r="A2437" s="2" t="s">
        <v>86</v>
      </c>
      <c r="B2437"/>
    </row>
    <row r="2438" spans="1:2">
      <c r="A2438" s="2" t="s">
        <v>3</v>
      </c>
      <c r="B2438"/>
    </row>
    <row r="2439" spans="1:2">
      <c r="A2439" s="2" t="s">
        <v>2</v>
      </c>
      <c r="B2439"/>
    </row>
    <row r="2440" spans="1:2">
      <c r="A2440" s="2" t="s">
        <v>203</v>
      </c>
      <c r="B2440"/>
    </row>
    <row r="2441" spans="1:2">
      <c r="A2441" s="2" t="s">
        <v>204</v>
      </c>
      <c r="B2441"/>
    </row>
    <row r="2442" spans="1:2">
      <c r="A2442" s="2" t="s">
        <v>205</v>
      </c>
      <c r="B2442"/>
    </row>
    <row r="2443" spans="1:2">
      <c r="A2443" s="2" t="s">
        <v>206</v>
      </c>
      <c r="B2443"/>
    </row>
    <row r="2444" spans="1:2">
      <c r="A2444" s="2" t="s">
        <v>207</v>
      </c>
      <c r="B2444"/>
    </row>
    <row r="2445" spans="1:2">
      <c r="A2445" s="2" t="s">
        <v>208</v>
      </c>
      <c r="B2445"/>
    </row>
    <row r="2446" spans="1:2">
      <c r="A2446" s="2" t="s">
        <v>3</v>
      </c>
      <c r="B2446"/>
    </row>
    <row r="2447" spans="1:2">
      <c r="A2447" s="2" t="s">
        <v>2</v>
      </c>
      <c r="B2447"/>
    </row>
    <row r="2448" spans="1:2">
      <c r="A2448" s="2" t="s">
        <v>4</v>
      </c>
      <c r="B2448"/>
    </row>
    <row r="2449" spans="1:2">
      <c r="A2449" s="2" t="s">
        <v>199</v>
      </c>
      <c r="B2449"/>
    </row>
    <row r="2450" spans="1:2">
      <c r="A2450" s="2" t="s">
        <v>17</v>
      </c>
      <c r="B2450"/>
    </row>
    <row r="2451" spans="1:2">
      <c r="A2451" s="2" t="s">
        <v>18</v>
      </c>
      <c r="B2451"/>
    </row>
    <row r="2452" spans="1:2">
      <c r="A2452" s="2" t="s">
        <v>19</v>
      </c>
      <c r="B2452"/>
    </row>
    <row r="2453" spans="1:2">
      <c r="A2453" s="2" t="s">
        <v>3</v>
      </c>
      <c r="B2453"/>
    </row>
    <row r="2454" spans="1:2">
      <c r="A2454" s="2" t="s">
        <v>2</v>
      </c>
      <c r="B2454"/>
    </row>
    <row r="2455" spans="1:2">
      <c r="A2455" s="2" t="s">
        <v>63</v>
      </c>
      <c r="B2455"/>
    </row>
    <row r="2456" spans="1:2">
      <c r="A2456" s="2" t="s">
        <v>3</v>
      </c>
      <c r="B2456"/>
    </row>
    <row r="2457" spans="1:2">
      <c r="A2457" s="2" t="s">
        <v>2</v>
      </c>
      <c r="B2457"/>
    </row>
    <row r="2458" spans="1:2">
      <c r="A2458" s="2" t="s">
        <v>63</v>
      </c>
      <c r="B2458"/>
    </row>
    <row r="2459" spans="1:2">
      <c r="A2459" s="2" t="s">
        <v>3</v>
      </c>
      <c r="B2459"/>
    </row>
    <row r="2460" spans="1:2">
      <c r="A2460" s="2" t="s">
        <v>2</v>
      </c>
      <c r="B2460"/>
    </row>
    <row r="2461" spans="1:2">
      <c r="A2461" s="2" t="s">
        <v>209</v>
      </c>
      <c r="B2461"/>
    </row>
    <row r="2462" spans="1:2">
      <c r="A2462" s="2" t="s">
        <v>82</v>
      </c>
      <c r="B2462"/>
    </row>
    <row r="2463" spans="1:2">
      <c r="A2463" s="2" t="s">
        <v>210</v>
      </c>
      <c r="B2463"/>
    </row>
    <row r="2464" spans="1:2">
      <c r="A2464" s="2" t="s">
        <v>82</v>
      </c>
      <c r="B2464"/>
    </row>
    <row r="2465" spans="1:2">
      <c r="A2465" s="2" t="s">
        <v>210</v>
      </c>
      <c r="B2465"/>
    </row>
    <row r="2466" spans="1:2">
      <c r="A2466" s="2" t="s">
        <v>82</v>
      </c>
      <c r="B2466"/>
    </row>
    <row r="2467" spans="1:2">
      <c r="A2467" s="2" t="s">
        <v>82</v>
      </c>
      <c r="B2467"/>
    </row>
    <row r="2468" spans="1:2">
      <c r="A2468" s="2" t="s">
        <v>211</v>
      </c>
      <c r="B2468"/>
    </row>
    <row r="2469" spans="1:2">
      <c r="A2469" s="2" t="s">
        <v>82</v>
      </c>
      <c r="B2469"/>
    </row>
    <row r="2470" spans="1:2">
      <c r="A2470" s="2" t="s">
        <v>82</v>
      </c>
      <c r="B2470"/>
    </row>
    <row r="2471" spans="1:2">
      <c r="A2471" s="2" t="s">
        <v>2</v>
      </c>
      <c r="B2471"/>
    </row>
    <row r="2472" spans="1:2">
      <c r="A2472" s="2" t="s">
        <v>212</v>
      </c>
      <c r="B2472"/>
    </row>
    <row r="2473" spans="1:2">
      <c r="A2473" s="2" t="s">
        <v>3</v>
      </c>
      <c r="B2473"/>
    </row>
    <row r="2474" spans="1:2">
      <c r="A2474" s="2" t="s">
        <v>4</v>
      </c>
      <c r="B2474"/>
    </row>
    <row r="2475" spans="1:2">
      <c r="A2475" s="2" t="s">
        <v>6</v>
      </c>
      <c r="B2475"/>
    </row>
    <row r="2476" spans="1:2">
      <c r="A2476" s="2" t="s">
        <v>37</v>
      </c>
      <c r="B2476"/>
    </row>
    <row r="2477" spans="1:2">
      <c r="A2477" s="2" t="s">
        <v>9</v>
      </c>
      <c r="B2477"/>
    </row>
    <row r="2478" spans="1:2">
      <c r="A2478" s="2" t="s">
        <v>10</v>
      </c>
      <c r="B2478"/>
    </row>
    <row r="2479" spans="1:2">
      <c r="A2479" s="2" t="s">
        <v>14</v>
      </c>
      <c r="B2479"/>
    </row>
    <row r="2480" spans="1:2">
      <c r="A2480" s="2" t="s">
        <v>29</v>
      </c>
      <c r="B2480"/>
    </row>
    <row r="2481" spans="1:2">
      <c r="A2481" s="2" t="s">
        <v>30</v>
      </c>
      <c r="B2481"/>
    </row>
    <row r="2482" spans="1:2">
      <c r="A2482" s="2" t="s">
        <v>165</v>
      </c>
      <c r="B2482"/>
    </row>
    <row r="2483" spans="1:2">
      <c r="A2483" s="2" t="s">
        <v>15</v>
      </c>
      <c r="B2483"/>
    </row>
    <row r="2484" spans="1:2">
      <c r="A2484" s="2" t="s">
        <v>31</v>
      </c>
      <c r="B2484"/>
    </row>
    <row r="2485" spans="1:2">
      <c r="A2485" s="2" t="s">
        <v>32</v>
      </c>
      <c r="B2485"/>
    </row>
    <row r="2486" spans="1:2">
      <c r="A2486" s="2" t="s">
        <v>16</v>
      </c>
      <c r="B2486"/>
    </row>
    <row r="2487" spans="1:2">
      <c r="A2487" s="2" t="s">
        <v>17</v>
      </c>
      <c r="B2487"/>
    </row>
    <row r="2488" spans="1:2">
      <c r="A2488" s="2" t="s">
        <v>18</v>
      </c>
      <c r="B2488"/>
    </row>
    <row r="2489" spans="1:2">
      <c r="A2489" s="2" t="s">
        <v>19</v>
      </c>
      <c r="B2489"/>
    </row>
    <row r="2490" spans="1:2">
      <c r="A2490" s="2" t="s">
        <v>37</v>
      </c>
      <c r="B2490"/>
    </row>
    <row r="2491" spans="1:2">
      <c r="A2491" s="2" t="s">
        <v>9</v>
      </c>
      <c r="B2491"/>
    </row>
    <row r="2492" spans="1:2">
      <c r="A2492" s="2" t="s">
        <v>199</v>
      </c>
      <c r="B2492"/>
    </row>
    <row r="2493" spans="1:2">
      <c r="A2493" s="2" t="s">
        <v>4</v>
      </c>
      <c r="B2493"/>
    </row>
    <row r="2494" spans="1:2">
      <c r="A2494" s="2" t="s">
        <v>198</v>
      </c>
      <c r="B2494"/>
    </row>
    <row r="2495" spans="1:2">
      <c r="A2495" s="2" t="s">
        <v>9</v>
      </c>
      <c r="B2495"/>
    </row>
    <row r="2496" spans="1:2">
      <c r="A2496" s="2" t="s">
        <v>18</v>
      </c>
      <c r="B2496"/>
    </row>
    <row r="2497" spans="1:2">
      <c r="A2497" s="2" t="s">
        <v>17</v>
      </c>
      <c r="B2497"/>
    </row>
    <row r="2498" spans="1:2">
      <c r="A2498" s="2" t="s">
        <v>19</v>
      </c>
      <c r="B2498"/>
    </row>
    <row r="2499" spans="1:2">
      <c r="A2499" s="2" t="s">
        <v>199</v>
      </c>
      <c r="B2499"/>
    </row>
    <row r="2500" spans="1:2">
      <c r="A2500" s="2" t="s">
        <v>199</v>
      </c>
      <c r="B2500"/>
    </row>
    <row r="2501" spans="1:2">
      <c r="A2501" s="2" t="s">
        <v>9</v>
      </c>
      <c r="B2501"/>
    </row>
    <row r="2502" spans="1:2">
      <c r="A2502" s="2" t="s">
        <v>200</v>
      </c>
      <c r="B2502"/>
    </row>
    <row r="2503" spans="1:2">
      <c r="A2503" s="2" t="s">
        <v>56</v>
      </c>
      <c r="B2503"/>
    </row>
    <row r="2504" spans="1:2">
      <c r="A2504" s="2" t="s">
        <v>56</v>
      </c>
      <c r="B2504"/>
    </row>
    <row r="2505" spans="1:2">
      <c r="A2505" s="2" t="s">
        <v>213</v>
      </c>
      <c r="B2505"/>
    </row>
    <row r="2506" spans="1:2">
      <c r="A2506" s="2" t="s">
        <v>56</v>
      </c>
      <c r="B2506"/>
    </row>
    <row r="2507" spans="1:2">
      <c r="A2507" s="2" t="s">
        <v>214</v>
      </c>
      <c r="B2507"/>
    </row>
    <row r="2508" spans="1:2">
      <c r="A2508" s="2" t="s">
        <v>2</v>
      </c>
      <c r="B2508"/>
    </row>
    <row r="2509" spans="1:2">
      <c r="A2509" s="2" t="s">
        <v>54</v>
      </c>
      <c r="B2509"/>
    </row>
    <row r="2510" spans="1:2">
      <c r="A2510" s="2" t="s">
        <v>32</v>
      </c>
      <c r="B2510"/>
    </row>
    <row r="2511" spans="1:2">
      <c r="A2511" s="2" t="s">
        <v>215</v>
      </c>
      <c r="B2511"/>
    </row>
    <row r="2512" spans="1:2">
      <c r="A2512" s="2" t="s">
        <v>216</v>
      </c>
      <c r="B2512"/>
    </row>
    <row r="2513" spans="1:2">
      <c r="A2513" s="2" t="s">
        <v>207</v>
      </c>
      <c r="B2513"/>
    </row>
    <row r="2514" spans="1:2">
      <c r="A2514" s="2" t="s">
        <v>6</v>
      </c>
      <c r="B2514"/>
    </row>
    <row r="2515" spans="1:2">
      <c r="A2515" s="2" t="s">
        <v>203</v>
      </c>
      <c r="B2515"/>
    </row>
    <row r="2516" spans="1:2">
      <c r="A2516" s="2" t="s">
        <v>204</v>
      </c>
      <c r="B2516"/>
    </row>
    <row r="2517" spans="1:2">
      <c r="A2517" s="2" t="s">
        <v>205</v>
      </c>
      <c r="B2517"/>
    </row>
    <row r="2518" spans="1:2">
      <c r="A2518" s="2" t="s">
        <v>206</v>
      </c>
      <c r="B2518"/>
    </row>
    <row r="2519" spans="1:2">
      <c r="A2519" s="2" t="s">
        <v>207</v>
      </c>
      <c r="B2519"/>
    </row>
    <row r="2520" spans="1:2">
      <c r="A2520" s="2" t="s">
        <v>203</v>
      </c>
      <c r="B2520"/>
    </row>
    <row r="2521" spans="1:2">
      <c r="A2521" s="2" t="s">
        <v>204</v>
      </c>
      <c r="B2521"/>
    </row>
    <row r="2522" spans="1:2">
      <c r="A2522" s="2" t="s">
        <v>205</v>
      </c>
      <c r="B2522"/>
    </row>
    <row r="2523" spans="1:2">
      <c r="A2523" s="2" t="s">
        <v>206</v>
      </c>
      <c r="B2523"/>
    </row>
    <row r="2524" spans="1:2">
      <c r="A2524" s="2" t="s">
        <v>217</v>
      </c>
      <c r="B2524"/>
    </row>
    <row r="2525" spans="1:2">
      <c r="A2525" s="2" t="s">
        <v>63</v>
      </c>
      <c r="B2525"/>
    </row>
    <row r="2526" spans="1:2">
      <c r="A2526" s="2" t="s">
        <v>218</v>
      </c>
      <c r="B2526"/>
    </row>
    <row r="2527" spans="1:2">
      <c r="A2527" s="2" t="s">
        <v>6</v>
      </c>
      <c r="B2527"/>
    </row>
    <row r="2528" spans="1:2">
      <c r="A2528" s="2" t="s">
        <v>219</v>
      </c>
      <c r="B2528"/>
    </row>
    <row r="2529" spans="1:2">
      <c r="A2529" s="2" t="s">
        <v>220</v>
      </c>
      <c r="B2529"/>
    </row>
    <row r="2530" spans="1:2">
      <c r="A2530" s="2" t="s">
        <v>218</v>
      </c>
      <c r="B2530"/>
    </row>
    <row r="2531" spans="1:2">
      <c r="A2531" s="2" t="s">
        <v>6</v>
      </c>
      <c r="B2531"/>
    </row>
    <row r="2532" spans="1:2">
      <c r="A2532" s="2" t="s">
        <v>221</v>
      </c>
      <c r="B2532"/>
    </row>
    <row r="2533" spans="1:2">
      <c r="A2533" s="2" t="s">
        <v>222</v>
      </c>
      <c r="B2533"/>
    </row>
    <row r="2534" spans="1:2">
      <c r="A2534" s="11" t="s">
        <v>563</v>
      </c>
      <c r="B2534"/>
    </row>
    <row r="2535" spans="1:2">
      <c r="A2535" s="11" t="s">
        <v>208</v>
      </c>
      <c r="B2535"/>
    </row>
    <row r="2536" spans="1:2">
      <c r="A2536" s="11" t="s">
        <v>6</v>
      </c>
      <c r="B2536"/>
    </row>
    <row r="2537" spans="1:2">
      <c r="A2537" s="11" t="s">
        <v>1</v>
      </c>
      <c r="B2537"/>
    </row>
    <row r="2538" spans="1:2">
      <c r="A2538" s="11" t="s">
        <v>208</v>
      </c>
      <c r="B2538"/>
    </row>
    <row r="2539" spans="1:2">
      <c r="A2539" s="11" t="s">
        <v>6</v>
      </c>
      <c r="B2539"/>
    </row>
    <row r="2540" spans="1:2">
      <c r="A2540" s="11" t="s">
        <v>563</v>
      </c>
      <c r="B2540"/>
    </row>
    <row r="2541" spans="1:2">
      <c r="A2541" s="11" t="s">
        <v>4</v>
      </c>
      <c r="B2541"/>
    </row>
    <row r="2542" spans="1:2">
      <c r="A2542" s="11" t="s">
        <v>564</v>
      </c>
      <c r="B2542"/>
    </row>
    <row r="2543" spans="1:2">
      <c r="A2543" s="11" t="s">
        <v>4</v>
      </c>
      <c r="B2543"/>
    </row>
    <row r="2544" spans="1:2">
      <c r="A2544" s="11" t="s">
        <v>37</v>
      </c>
      <c r="B2544"/>
    </row>
    <row r="2545" spans="1:2">
      <c r="A2545" s="11" t="s">
        <v>1</v>
      </c>
      <c r="B2545"/>
    </row>
    <row r="2546" spans="1:2">
      <c r="A2546" s="11" t="s">
        <v>3</v>
      </c>
      <c r="B2546"/>
    </row>
    <row r="2547" spans="1:2">
      <c r="A2547" s="11" t="s">
        <v>208</v>
      </c>
      <c r="B2547"/>
    </row>
    <row r="2548" spans="1:2">
      <c r="A2548" s="11" t="s">
        <v>563</v>
      </c>
      <c r="B2548"/>
    </row>
    <row r="2549" spans="1:2">
      <c r="A2549" s="11" t="s">
        <v>3</v>
      </c>
      <c r="B2549"/>
    </row>
    <row r="2550" spans="1:2">
      <c r="A2550" s="11" t="s">
        <v>208</v>
      </c>
      <c r="B2550"/>
    </row>
    <row r="2551" spans="1:2">
      <c r="A2551" s="11" t="s">
        <v>6</v>
      </c>
      <c r="B2551"/>
    </row>
    <row r="2552" spans="1:2">
      <c r="A2552" s="11" t="s">
        <v>563</v>
      </c>
      <c r="B2552"/>
    </row>
    <row r="2553" spans="1:2">
      <c r="A2553" s="11" t="s">
        <v>4</v>
      </c>
      <c r="B2553"/>
    </row>
    <row r="2554" spans="1:2">
      <c r="A2554" s="11" t="s">
        <v>565</v>
      </c>
      <c r="B2554"/>
    </row>
    <row r="2555" spans="1:2">
      <c r="A2555" s="11" t="s">
        <v>9</v>
      </c>
      <c r="B2555"/>
    </row>
    <row r="2556" spans="1:2">
      <c r="A2556" s="11" t="s">
        <v>53</v>
      </c>
      <c r="B2556"/>
    </row>
    <row r="2557" spans="1:2">
      <c r="A2557" s="11" t="s">
        <v>566</v>
      </c>
      <c r="B2557"/>
    </row>
    <row r="2558" spans="1:2">
      <c r="A2558" s="11" t="s">
        <v>29</v>
      </c>
      <c r="B2558"/>
    </row>
    <row r="2559" spans="1:2">
      <c r="A2559" s="11" t="s">
        <v>30</v>
      </c>
      <c r="B2559"/>
    </row>
    <row r="2560" spans="1:2">
      <c r="A2560" s="11" t="s">
        <v>165</v>
      </c>
      <c r="B2560"/>
    </row>
    <row r="2561" spans="1:2">
      <c r="A2561" s="11" t="s">
        <v>208</v>
      </c>
      <c r="B2561"/>
    </row>
    <row r="2562" spans="1:2">
      <c r="A2562" s="11" t="s">
        <v>567</v>
      </c>
      <c r="B2562"/>
    </row>
    <row r="2563" spans="1:2">
      <c r="A2563" s="11" t="s">
        <v>1</v>
      </c>
      <c r="B2563"/>
    </row>
    <row r="2564" spans="1:2">
      <c r="A2564" s="11" t="s">
        <v>568</v>
      </c>
      <c r="B2564"/>
    </row>
    <row r="2565" spans="1:2">
      <c r="A2565" s="11" t="s">
        <v>3</v>
      </c>
      <c r="B2565"/>
    </row>
    <row r="2566" spans="1:2">
      <c r="A2566" s="11" t="s">
        <v>208</v>
      </c>
      <c r="B2566"/>
    </row>
    <row r="2567" spans="1:2">
      <c r="A2567" s="11" t="s">
        <v>567</v>
      </c>
      <c r="B2567"/>
    </row>
    <row r="2568" spans="1:2">
      <c r="A2568" s="11" t="s">
        <v>208</v>
      </c>
      <c r="B2568"/>
    </row>
    <row r="2569" spans="1:2">
      <c r="A2569" s="11" t="s">
        <v>1</v>
      </c>
      <c r="B2569"/>
    </row>
    <row r="2570" spans="1:2">
      <c r="A2570" s="11" t="s">
        <v>569</v>
      </c>
      <c r="B2570"/>
    </row>
    <row r="2571" spans="1:2">
      <c r="A2571" s="11" t="s">
        <v>58</v>
      </c>
      <c r="B2571"/>
    </row>
    <row r="2572" spans="1:2">
      <c r="A2572" s="11" t="s">
        <v>570</v>
      </c>
      <c r="B2572"/>
    </row>
    <row r="2573" spans="1:2">
      <c r="A2573" s="11" t="s">
        <v>58</v>
      </c>
      <c r="B2573"/>
    </row>
    <row r="2574" spans="1:2">
      <c r="A2574" s="11" t="s">
        <v>569</v>
      </c>
      <c r="B2574"/>
    </row>
    <row r="2575" spans="1:2">
      <c r="A2575" s="11" t="s">
        <v>571</v>
      </c>
      <c r="B2575"/>
    </row>
    <row r="2576" spans="1:2">
      <c r="A2576" s="11" t="s">
        <v>1</v>
      </c>
      <c r="B2576"/>
    </row>
    <row r="2577" spans="1:2">
      <c r="A2577" s="11" t="s">
        <v>58</v>
      </c>
      <c r="B2577"/>
    </row>
    <row r="2578" spans="1:2">
      <c r="A2578" s="11" t="s">
        <v>569</v>
      </c>
      <c r="B2578"/>
    </row>
    <row r="2579" spans="1:2">
      <c r="A2579" s="11" t="s">
        <v>11</v>
      </c>
      <c r="B2579"/>
    </row>
    <row r="2580" spans="1:2">
      <c r="A2580" s="11" t="s">
        <v>58</v>
      </c>
      <c r="B2580"/>
    </row>
    <row r="2581" spans="1:2">
      <c r="A2581" s="11" t="s">
        <v>569</v>
      </c>
      <c r="B2581"/>
    </row>
    <row r="2582" spans="1:2">
      <c r="A2582" s="11" t="s">
        <v>208</v>
      </c>
      <c r="B2582"/>
    </row>
    <row r="2583" spans="1:2">
      <c r="A2583" s="11" t="s">
        <v>1</v>
      </c>
      <c r="B2583"/>
    </row>
    <row r="2584" spans="1:2">
      <c r="A2584" s="11" t="s">
        <v>3</v>
      </c>
      <c r="B2584"/>
    </row>
    <row r="2585" spans="1:2">
      <c r="A2585" s="11" t="s">
        <v>1</v>
      </c>
      <c r="B2585"/>
    </row>
    <row r="2586" spans="1:2">
      <c r="A2586" s="11" t="s">
        <v>208</v>
      </c>
      <c r="B2586"/>
    </row>
    <row r="2587" spans="1:2">
      <c r="A2587" s="11" t="s">
        <v>563</v>
      </c>
      <c r="B2587"/>
    </row>
    <row r="2588" spans="1:2">
      <c r="A2588" s="11" t="s">
        <v>6</v>
      </c>
      <c r="B2588"/>
    </row>
    <row r="2589" spans="1:2">
      <c r="A2589" s="11" t="s">
        <v>208</v>
      </c>
      <c r="B2589"/>
    </row>
    <row r="2590" spans="1:2">
      <c r="A2590" s="11" t="s">
        <v>6</v>
      </c>
      <c r="B2590"/>
    </row>
    <row r="2591" spans="1:2">
      <c r="A2591" s="11" t="s">
        <v>572</v>
      </c>
      <c r="B2591"/>
    </row>
    <row r="2592" spans="1:2">
      <c r="A2592" s="11" t="s">
        <v>573</v>
      </c>
      <c r="B2592"/>
    </row>
    <row r="2593" spans="1:2">
      <c r="A2593" s="11" t="s">
        <v>1</v>
      </c>
      <c r="B2593"/>
    </row>
    <row r="2594" spans="1:2">
      <c r="A2594" s="11" t="s">
        <v>208</v>
      </c>
      <c r="B2594"/>
    </row>
    <row r="2595" spans="1:2">
      <c r="A2595" s="11" t="s">
        <v>1</v>
      </c>
      <c r="B2595"/>
    </row>
    <row r="2596" spans="1:2">
      <c r="A2596" s="11" t="s">
        <v>208</v>
      </c>
      <c r="B2596"/>
    </row>
    <row r="2597" spans="1:2">
      <c r="A2597" s="11" t="s">
        <v>1</v>
      </c>
      <c r="B2597"/>
    </row>
    <row r="2598" spans="1:2">
      <c r="A2598" s="11" t="s">
        <v>208</v>
      </c>
      <c r="B2598"/>
    </row>
    <row r="2599" spans="1:2">
      <c r="A2599" s="11" t="s">
        <v>563</v>
      </c>
      <c r="B2599"/>
    </row>
    <row r="2600" spans="1:2">
      <c r="A2600" s="11" t="s">
        <v>3</v>
      </c>
      <c r="B2600"/>
    </row>
    <row r="2601" spans="1:2">
      <c r="A2601" s="11" t="s">
        <v>4</v>
      </c>
      <c r="B2601"/>
    </row>
    <row r="2602" spans="1:2">
      <c r="A2602" s="11" t="s">
        <v>53</v>
      </c>
      <c r="B2602"/>
    </row>
    <row r="2603" spans="1:2">
      <c r="A2603" s="11" t="s">
        <v>574</v>
      </c>
      <c r="B2603"/>
    </row>
    <row r="2604" spans="1:2">
      <c r="A2604" s="11" t="s">
        <v>1</v>
      </c>
      <c r="B2604"/>
    </row>
    <row r="2605" spans="1:2">
      <c r="A2605" s="11" t="s">
        <v>39</v>
      </c>
      <c r="B2605"/>
    </row>
    <row r="2606" spans="1:2">
      <c r="A2606" s="11" t="s">
        <v>575</v>
      </c>
      <c r="B2606"/>
    </row>
    <row r="2607" spans="1:2">
      <c r="A2607" s="11" t="s">
        <v>576</v>
      </c>
      <c r="B2607"/>
    </row>
    <row r="2608" spans="1:2">
      <c r="A2608" s="11" t="s">
        <v>58</v>
      </c>
      <c r="B2608"/>
    </row>
    <row r="2609" spans="1:2">
      <c r="A2609" s="11" t="s">
        <v>569</v>
      </c>
      <c r="B2609"/>
    </row>
    <row r="2610" spans="1:2">
      <c r="A2610" s="11" t="s">
        <v>3</v>
      </c>
      <c r="B2610"/>
    </row>
    <row r="2611" spans="1:2">
      <c r="A2611" s="11" t="s">
        <v>58</v>
      </c>
      <c r="B2611"/>
    </row>
    <row r="2612" spans="1:2">
      <c r="A2612" s="11" t="s">
        <v>569</v>
      </c>
      <c r="B2612"/>
    </row>
    <row r="2613" spans="1:2">
      <c r="A2613" s="11" t="s">
        <v>576</v>
      </c>
      <c r="B2613"/>
    </row>
    <row r="2614" spans="1:2">
      <c r="A2614" s="11" t="s">
        <v>3</v>
      </c>
      <c r="B2614"/>
    </row>
    <row r="2615" spans="1:2">
      <c r="A2615" s="11" t="s">
        <v>573</v>
      </c>
      <c r="B2615"/>
    </row>
    <row r="2616" spans="1:2">
      <c r="A2616" s="11" t="s">
        <v>1</v>
      </c>
      <c r="B2616"/>
    </row>
    <row r="2617" spans="1:2">
      <c r="A2617" s="11" t="s">
        <v>573</v>
      </c>
      <c r="B2617"/>
    </row>
    <row r="2618" spans="1:2">
      <c r="A2618" s="11" t="s">
        <v>1</v>
      </c>
      <c r="B2618"/>
    </row>
    <row r="2619" spans="1:2">
      <c r="A2619" s="11" t="s">
        <v>3</v>
      </c>
      <c r="B2619"/>
    </row>
    <row r="2620" spans="1:2">
      <c r="A2620" s="11" t="s">
        <v>1</v>
      </c>
      <c r="B2620"/>
    </row>
    <row r="2621" spans="1:2">
      <c r="A2621" s="11" t="s">
        <v>208</v>
      </c>
      <c r="B2621"/>
    </row>
    <row r="2622" spans="1:2">
      <c r="A2622" s="11" t="s">
        <v>1</v>
      </c>
      <c r="B2622"/>
    </row>
    <row r="2623" spans="1:2">
      <c r="A2623" s="11" t="s">
        <v>577</v>
      </c>
      <c r="B2623"/>
    </row>
    <row r="2624" spans="1:2">
      <c r="A2624" s="11" t="s">
        <v>1</v>
      </c>
      <c r="B2624"/>
    </row>
    <row r="2625" spans="1:2">
      <c r="A2625" s="11" t="s">
        <v>577</v>
      </c>
      <c r="B2625"/>
    </row>
    <row r="2626" spans="1:2">
      <c r="A2626" s="11" t="s">
        <v>1</v>
      </c>
      <c r="B2626"/>
    </row>
    <row r="2627" spans="1:2">
      <c r="A2627" s="11" t="s">
        <v>3</v>
      </c>
      <c r="B2627"/>
    </row>
    <row r="2628" spans="1:2">
      <c r="A2628" s="11" t="s">
        <v>1</v>
      </c>
      <c r="B2628"/>
    </row>
    <row r="2629" spans="1:2">
      <c r="A2629" s="11" t="s">
        <v>1</v>
      </c>
      <c r="B2629"/>
    </row>
    <row r="2630" spans="1:2">
      <c r="A2630" s="11" t="s">
        <v>3</v>
      </c>
      <c r="B2630"/>
    </row>
    <row r="2631" spans="1:2">
      <c r="A2631" s="11" t="s">
        <v>1</v>
      </c>
      <c r="B2631"/>
    </row>
    <row r="2632" spans="1:2">
      <c r="A2632" s="11" t="s">
        <v>1</v>
      </c>
      <c r="B2632"/>
    </row>
    <row r="2633" spans="1:2">
      <c r="A2633" s="11" t="s">
        <v>25</v>
      </c>
      <c r="B2633"/>
    </row>
    <row r="2634" spans="1:2">
      <c r="A2634" s="11" t="s">
        <v>3</v>
      </c>
      <c r="B2634"/>
    </row>
    <row r="2635" spans="1:2">
      <c r="A2635" s="11" t="s">
        <v>58</v>
      </c>
      <c r="B2635"/>
    </row>
    <row r="2636" spans="1:2">
      <c r="A2636" s="11" t="s">
        <v>578</v>
      </c>
      <c r="B2636"/>
    </row>
    <row r="2637" spans="1:2">
      <c r="A2637" s="11" t="s">
        <v>1</v>
      </c>
      <c r="B2637"/>
    </row>
    <row r="2638" spans="1:2">
      <c r="A2638" s="11" t="s">
        <v>76</v>
      </c>
      <c r="B2638"/>
    </row>
    <row r="2639" spans="1:2">
      <c r="A2639" s="11" t="s">
        <v>58</v>
      </c>
      <c r="B2639"/>
    </row>
    <row r="2640" spans="1:2">
      <c r="A2640" s="11" t="s">
        <v>208</v>
      </c>
      <c r="B2640"/>
    </row>
    <row r="2641" spans="1:2">
      <c r="A2641" s="11" t="s">
        <v>58</v>
      </c>
      <c r="B2641"/>
    </row>
    <row r="2642" spans="1:2">
      <c r="A2642" s="11" t="s">
        <v>569</v>
      </c>
      <c r="B2642"/>
    </row>
    <row r="2643" spans="1:2">
      <c r="A2643" s="11" t="s">
        <v>579</v>
      </c>
      <c r="B2643"/>
    </row>
    <row r="2644" spans="1:2">
      <c r="A2644" s="11" t="s">
        <v>568</v>
      </c>
      <c r="B2644"/>
    </row>
    <row r="2645" spans="1:2">
      <c r="A2645" s="11" t="s">
        <v>580</v>
      </c>
      <c r="B2645"/>
    </row>
    <row r="2646" spans="1:2">
      <c r="A2646" s="11" t="s">
        <v>58</v>
      </c>
      <c r="B2646"/>
    </row>
    <row r="2647" spans="1:2">
      <c r="A2647" s="11" t="s">
        <v>76</v>
      </c>
      <c r="B2647"/>
    </row>
    <row r="2648" spans="1:2">
      <c r="A2648" s="11" t="s">
        <v>581</v>
      </c>
      <c r="B2648"/>
    </row>
    <row r="2649" spans="1:2">
      <c r="A2649" s="11" t="s">
        <v>582</v>
      </c>
      <c r="B2649"/>
    </row>
    <row r="2650" spans="1:2">
      <c r="A2650" s="11" t="s">
        <v>208</v>
      </c>
      <c r="B2650"/>
    </row>
    <row r="2651" spans="1:2">
      <c r="A2651" s="11" t="s">
        <v>563</v>
      </c>
      <c r="B2651"/>
    </row>
    <row r="2652" spans="1:2">
      <c r="A2652" s="11" t="s">
        <v>568</v>
      </c>
      <c r="B2652"/>
    </row>
    <row r="2653" spans="1:2">
      <c r="A2653" s="11" t="s">
        <v>582</v>
      </c>
      <c r="B2653"/>
    </row>
    <row r="2654" spans="1:2">
      <c r="A2654" s="11" t="s">
        <v>50</v>
      </c>
      <c r="B2654"/>
    </row>
    <row r="2655" spans="1:2">
      <c r="A2655" s="11" t="s">
        <v>51</v>
      </c>
      <c r="B2655"/>
    </row>
    <row r="2656" spans="1:2">
      <c r="A2656" s="11" t="s">
        <v>52</v>
      </c>
      <c r="B2656"/>
    </row>
    <row r="2657" spans="1:2">
      <c r="A2657" s="11" t="s">
        <v>583</v>
      </c>
      <c r="B2657"/>
    </row>
    <row r="2658" spans="1:2">
      <c r="A2658" s="11" t="s">
        <v>11</v>
      </c>
      <c r="B2658"/>
    </row>
    <row r="2659" spans="1:2">
      <c r="A2659" s="11" t="s">
        <v>584</v>
      </c>
      <c r="B2659"/>
    </row>
    <row r="2660" spans="1:2">
      <c r="A2660" s="11" t="s">
        <v>585</v>
      </c>
      <c r="B2660"/>
    </row>
    <row r="2661" spans="1:2">
      <c r="A2661" s="11" t="s">
        <v>203</v>
      </c>
      <c r="B2661"/>
    </row>
    <row r="2662" spans="1:2">
      <c r="A2662" s="11" t="s">
        <v>204</v>
      </c>
      <c r="B2662"/>
    </row>
    <row r="2663" spans="1:2">
      <c r="A2663" s="11" t="s">
        <v>205</v>
      </c>
      <c r="B2663"/>
    </row>
    <row r="2664" spans="1:2">
      <c r="A2664" s="11" t="s">
        <v>206</v>
      </c>
      <c r="B2664"/>
    </row>
    <row r="2665" spans="1:2">
      <c r="A2665" s="11" t="s">
        <v>577</v>
      </c>
      <c r="B2665"/>
    </row>
    <row r="2666" spans="1:2">
      <c r="A2666" s="11" t="s">
        <v>586</v>
      </c>
      <c r="B2666"/>
    </row>
    <row r="2667" spans="1:2">
      <c r="A2667" s="11" t="s">
        <v>587</v>
      </c>
      <c r="B2667"/>
    </row>
    <row r="2668" spans="1:2">
      <c r="A2668" s="11" t="s">
        <v>586</v>
      </c>
      <c r="B2668"/>
    </row>
    <row r="2669" spans="1:2">
      <c r="A2669" s="11" t="s">
        <v>588</v>
      </c>
      <c r="B2669"/>
    </row>
    <row r="2670" spans="1:2">
      <c r="A2670" s="11" t="s">
        <v>589</v>
      </c>
      <c r="B2670"/>
    </row>
    <row r="2671" spans="1:2">
      <c r="A2671" s="11" t="s">
        <v>577</v>
      </c>
      <c r="B2671"/>
    </row>
    <row r="2672" spans="1:2">
      <c r="A2672" s="11" t="s">
        <v>208</v>
      </c>
      <c r="B2672"/>
    </row>
    <row r="2673" spans="1:2">
      <c r="A2673" s="11" t="s">
        <v>590</v>
      </c>
      <c r="B2673"/>
    </row>
    <row r="2674" spans="1:2">
      <c r="A2674" s="11" t="s">
        <v>591</v>
      </c>
      <c r="B2674"/>
    </row>
    <row r="2675" spans="1:2">
      <c r="A2675" s="11" t="s">
        <v>592</v>
      </c>
      <c r="B2675"/>
    </row>
    <row r="2676" spans="1:2">
      <c r="A2676" s="11" t="s">
        <v>3</v>
      </c>
      <c r="B2676"/>
    </row>
    <row r="2677" spans="1:2">
      <c r="A2677" s="11" t="s">
        <v>208</v>
      </c>
      <c r="B2677"/>
    </row>
    <row r="2678" spans="1:2">
      <c r="A2678" s="11" t="s">
        <v>563</v>
      </c>
      <c r="B2678"/>
    </row>
    <row r="2679" spans="1:2">
      <c r="A2679" s="11" t="s">
        <v>208</v>
      </c>
      <c r="B2679"/>
    </row>
    <row r="2680" spans="1:2">
      <c r="A2680" s="11" t="s">
        <v>568</v>
      </c>
      <c r="B2680"/>
    </row>
    <row r="2681" spans="1:2">
      <c r="A2681" s="11" t="s">
        <v>593</v>
      </c>
      <c r="B2681"/>
    </row>
    <row r="2682" spans="1:2">
      <c r="A2682" s="11" t="s">
        <v>594</v>
      </c>
      <c r="B2682"/>
    </row>
    <row r="2683" spans="1:2">
      <c r="A2683" s="11" t="s">
        <v>50</v>
      </c>
      <c r="B2683"/>
    </row>
    <row r="2684" spans="1:2">
      <c r="A2684" s="11" t="s">
        <v>51</v>
      </c>
      <c r="B2684"/>
    </row>
    <row r="2685" spans="1:2">
      <c r="A2685" s="11" t="s">
        <v>52</v>
      </c>
      <c r="B2685"/>
    </row>
    <row r="2686" spans="1:2">
      <c r="A2686" s="11" t="s">
        <v>583</v>
      </c>
      <c r="B2686"/>
    </row>
    <row r="2687" spans="1:2">
      <c r="A2687" s="11" t="s">
        <v>49</v>
      </c>
      <c r="B2687"/>
    </row>
    <row r="2688" spans="1:2">
      <c r="A2688" s="11" t="s">
        <v>6</v>
      </c>
      <c r="B2688"/>
    </row>
    <row r="2689" spans="1:2">
      <c r="A2689" s="11" t="s">
        <v>572</v>
      </c>
      <c r="B2689"/>
    </row>
    <row r="2690" spans="1:2">
      <c r="A2690" s="11" t="s">
        <v>3</v>
      </c>
      <c r="B2690"/>
    </row>
    <row r="2691" spans="1:2">
      <c r="A2691" s="11" t="s">
        <v>595</v>
      </c>
      <c r="B2691"/>
    </row>
    <row r="2692" spans="1:2">
      <c r="A2692" s="11" t="s">
        <v>596</v>
      </c>
      <c r="B2692"/>
    </row>
    <row r="2693" spans="1:2">
      <c r="A2693" s="11" t="s">
        <v>597</v>
      </c>
      <c r="B2693"/>
    </row>
    <row r="2694" spans="1:2">
      <c r="A2694" s="11" t="s">
        <v>1</v>
      </c>
      <c r="B2694"/>
    </row>
    <row r="2695" spans="1:2">
      <c r="A2695" s="11" t="s">
        <v>598</v>
      </c>
      <c r="B2695"/>
    </row>
    <row r="2696" spans="1:2">
      <c r="A2696" s="11" t="s">
        <v>58</v>
      </c>
      <c r="B2696"/>
    </row>
    <row r="2697" spans="1:2">
      <c r="A2697" s="11" t="s">
        <v>569</v>
      </c>
      <c r="B2697"/>
    </row>
    <row r="2698" spans="1:2">
      <c r="A2698" s="11" t="s">
        <v>599</v>
      </c>
      <c r="B2698"/>
    </row>
    <row r="2699" spans="1:2">
      <c r="A2699" s="11" t="s">
        <v>1</v>
      </c>
      <c r="B2699"/>
    </row>
    <row r="2700" spans="1:2">
      <c r="A2700" s="11" t="s">
        <v>208</v>
      </c>
      <c r="B2700"/>
    </row>
    <row r="2701" spans="1:2">
      <c r="A2701" s="11" t="s">
        <v>563</v>
      </c>
      <c r="B2701"/>
    </row>
    <row r="2702" spans="1:2">
      <c r="A2702" s="11" t="s">
        <v>208</v>
      </c>
      <c r="B2702"/>
    </row>
    <row r="2703" spans="1:2">
      <c r="A2703" s="11" t="s">
        <v>563</v>
      </c>
      <c r="B2703"/>
    </row>
    <row r="2704" spans="1:2">
      <c r="A2704" s="11" t="s">
        <v>1</v>
      </c>
      <c r="B2704"/>
    </row>
    <row r="2705" spans="1:2">
      <c r="A2705" s="11" t="s">
        <v>68</v>
      </c>
      <c r="B2705"/>
    </row>
    <row r="2706" spans="1:2">
      <c r="A2706" s="11" t="s">
        <v>1</v>
      </c>
      <c r="B2706"/>
    </row>
    <row r="2707" spans="1:2">
      <c r="A2707" s="11" t="s">
        <v>3</v>
      </c>
      <c r="B2707"/>
    </row>
    <row r="2708" spans="1:2">
      <c r="A2708" s="11" t="s">
        <v>39</v>
      </c>
      <c r="B2708"/>
    </row>
    <row r="2709" spans="1:2">
      <c r="A2709" s="11" t="s">
        <v>575</v>
      </c>
      <c r="B2709"/>
    </row>
    <row r="2710" spans="1:2">
      <c r="A2710" s="11" t="s">
        <v>186</v>
      </c>
      <c r="B2710"/>
    </row>
    <row r="2711" spans="1:2">
      <c r="A2711" s="11" t="s">
        <v>3</v>
      </c>
      <c r="B2711"/>
    </row>
    <row r="2712" spans="1:2">
      <c r="A2712" s="11" t="s">
        <v>11</v>
      </c>
      <c r="B2712"/>
    </row>
    <row r="2713" spans="1:2">
      <c r="A2713" s="11" t="s">
        <v>573</v>
      </c>
      <c r="B2713"/>
    </row>
    <row r="2714" spans="1:2">
      <c r="A2714" s="11" t="s">
        <v>600</v>
      </c>
      <c r="B2714"/>
    </row>
    <row r="2715" spans="1:2">
      <c r="A2715" s="11" t="s">
        <v>1</v>
      </c>
      <c r="B2715"/>
    </row>
    <row r="2716" spans="1:2">
      <c r="A2716" s="11" t="s">
        <v>601</v>
      </c>
      <c r="B2716"/>
    </row>
    <row r="2717" spans="1:2">
      <c r="A2717" s="11" t="s">
        <v>6</v>
      </c>
      <c r="B2717"/>
    </row>
    <row r="2718" spans="1:2">
      <c r="A2718" s="11" t="s">
        <v>3</v>
      </c>
      <c r="B2718"/>
    </row>
    <row r="2719" spans="1:2">
      <c r="A2719" s="11" t="s">
        <v>1</v>
      </c>
      <c r="B2719"/>
    </row>
    <row r="2720" spans="1:2">
      <c r="A2720" s="11" t="s">
        <v>208</v>
      </c>
      <c r="B2720"/>
    </row>
    <row r="2721" spans="1:2">
      <c r="A2721" s="11" t="s">
        <v>563</v>
      </c>
      <c r="B2721"/>
    </row>
    <row r="2722" spans="1:2">
      <c r="A2722" s="11" t="s">
        <v>6</v>
      </c>
      <c r="B2722"/>
    </row>
    <row r="2723" spans="1:2">
      <c r="A2723" s="11" t="s">
        <v>572</v>
      </c>
      <c r="B2723"/>
    </row>
    <row r="2724" spans="1:2">
      <c r="A2724" s="11" t="s">
        <v>602</v>
      </c>
      <c r="B2724"/>
    </row>
    <row r="2725" spans="1:2">
      <c r="A2725" s="11" t="s">
        <v>573</v>
      </c>
      <c r="B2725"/>
    </row>
    <row r="2726" spans="1:2">
      <c r="A2726" s="11" t="s">
        <v>11</v>
      </c>
      <c r="B2726"/>
    </row>
    <row r="2727" spans="1:2">
      <c r="A2727" s="11" t="s">
        <v>1</v>
      </c>
      <c r="B2727"/>
    </row>
    <row r="2728" spans="1:2">
      <c r="A2728" s="11" t="s">
        <v>208</v>
      </c>
      <c r="B2728"/>
    </row>
    <row r="2729" spans="1:2">
      <c r="A2729" s="11" t="s">
        <v>1</v>
      </c>
      <c r="B2729"/>
    </row>
    <row r="2730" spans="1:2">
      <c r="A2730" s="11" t="s">
        <v>208</v>
      </c>
      <c r="B2730"/>
    </row>
    <row r="2731" spans="1:2">
      <c r="A2731" s="11" t="s">
        <v>1</v>
      </c>
      <c r="B2731"/>
    </row>
    <row r="2732" spans="1:2">
      <c r="A2732" s="11" t="s">
        <v>208</v>
      </c>
      <c r="B2732"/>
    </row>
    <row r="2733" spans="1:2">
      <c r="A2733" s="11" t="s">
        <v>563</v>
      </c>
      <c r="B2733"/>
    </row>
    <row r="2734" spans="1:2">
      <c r="A2734" s="11" t="s">
        <v>603</v>
      </c>
      <c r="B2734"/>
    </row>
    <row r="2735" spans="1:2">
      <c r="A2735" s="11" t="s">
        <v>3</v>
      </c>
      <c r="B2735"/>
    </row>
    <row r="2736" spans="1:2">
      <c r="A2736" s="11" t="s">
        <v>4</v>
      </c>
      <c r="B2736"/>
    </row>
    <row r="2737" spans="1:2">
      <c r="A2737" s="11" t="s">
        <v>53</v>
      </c>
      <c r="B2737"/>
    </row>
    <row r="2738" spans="1:2">
      <c r="A2738" s="11" t="s">
        <v>574</v>
      </c>
      <c r="B2738"/>
    </row>
    <row r="2739" spans="1:2">
      <c r="A2739" s="11" t="s">
        <v>1</v>
      </c>
      <c r="B2739"/>
    </row>
    <row r="2740" spans="1:2">
      <c r="A2740" s="11" t="s">
        <v>39</v>
      </c>
      <c r="B2740"/>
    </row>
    <row r="2741" spans="1:2">
      <c r="A2741" s="11" t="s">
        <v>575</v>
      </c>
      <c r="B2741"/>
    </row>
    <row r="2742" spans="1:2">
      <c r="A2742" s="11" t="s">
        <v>186</v>
      </c>
      <c r="B2742"/>
    </row>
    <row r="2743" spans="1:2">
      <c r="A2743" s="11" t="s">
        <v>604</v>
      </c>
      <c r="B2743"/>
    </row>
    <row r="2744" spans="1:2">
      <c r="A2744" s="11" t="s">
        <v>605</v>
      </c>
      <c r="B2744"/>
    </row>
    <row r="2745" spans="1:2">
      <c r="A2745" s="11" t="s">
        <v>576</v>
      </c>
      <c r="B2745"/>
    </row>
    <row r="2746" spans="1:2">
      <c r="A2746" s="11" t="s">
        <v>3</v>
      </c>
      <c r="B2746"/>
    </row>
    <row r="2747" spans="1:2">
      <c r="A2747" s="11" t="s">
        <v>186</v>
      </c>
      <c r="B2747"/>
    </row>
    <row r="2748" spans="1:2">
      <c r="A2748" s="11" t="s">
        <v>573</v>
      </c>
      <c r="B2748"/>
    </row>
    <row r="2749" spans="1:2">
      <c r="A2749" s="11" t="s">
        <v>1</v>
      </c>
      <c r="B2749"/>
    </row>
    <row r="2750" spans="1:2">
      <c r="A2750" s="11" t="s">
        <v>573</v>
      </c>
      <c r="B2750"/>
    </row>
    <row r="2751" spans="1:2">
      <c r="A2751" s="11" t="s">
        <v>1</v>
      </c>
      <c r="B2751"/>
    </row>
    <row r="2752" spans="1:2">
      <c r="A2752" s="11" t="s">
        <v>606</v>
      </c>
      <c r="B2752"/>
    </row>
    <row r="2753" spans="1:2">
      <c r="A2753" s="11" t="s">
        <v>1</v>
      </c>
      <c r="B2753"/>
    </row>
    <row r="2754" spans="1:2">
      <c r="A2754" s="11" t="s">
        <v>577</v>
      </c>
      <c r="B2754"/>
    </row>
    <row r="2755" spans="1:2">
      <c r="A2755" s="11" t="s">
        <v>1</v>
      </c>
      <c r="B2755"/>
    </row>
    <row r="2756" spans="1:2">
      <c r="A2756" s="11" t="s">
        <v>577</v>
      </c>
      <c r="B2756"/>
    </row>
    <row r="2757" spans="1:2">
      <c r="A2757" s="11" t="s">
        <v>208</v>
      </c>
      <c r="B2757"/>
    </row>
    <row r="2758" spans="1:2">
      <c r="A2758" s="11" t="s">
        <v>1</v>
      </c>
      <c r="B2758"/>
    </row>
    <row r="2759" spans="1:2">
      <c r="A2759" s="11" t="s">
        <v>208</v>
      </c>
      <c r="B2759"/>
    </row>
    <row r="2760" spans="1:2">
      <c r="A2760" s="11" t="s">
        <v>577</v>
      </c>
      <c r="B2760"/>
    </row>
    <row r="2761" spans="1:2">
      <c r="A2761" s="11" t="s">
        <v>1</v>
      </c>
      <c r="B2761"/>
    </row>
    <row r="2762" spans="1:2">
      <c r="A2762" s="11" t="s">
        <v>3</v>
      </c>
      <c r="B2762"/>
    </row>
    <row r="2763" spans="1:2">
      <c r="A2763" s="11" t="s">
        <v>1</v>
      </c>
      <c r="B2763"/>
    </row>
    <row r="2764" spans="1:2">
      <c r="A2764" s="11" t="s">
        <v>1</v>
      </c>
      <c r="B2764"/>
    </row>
    <row r="2765" spans="1:2">
      <c r="A2765" s="11" t="s">
        <v>3</v>
      </c>
      <c r="B2765"/>
    </row>
    <row r="2766" spans="1:2">
      <c r="A2766" s="11" t="s">
        <v>1</v>
      </c>
      <c r="B2766"/>
    </row>
    <row r="2767" spans="1:2">
      <c r="A2767" s="11" t="s">
        <v>8</v>
      </c>
      <c r="B2767"/>
    </row>
    <row r="2768" spans="1:2">
      <c r="A2768" s="11" t="s">
        <v>1</v>
      </c>
      <c r="B2768"/>
    </row>
    <row r="2769" spans="1:2">
      <c r="A2769" s="11" t="s">
        <v>25</v>
      </c>
      <c r="B2769"/>
    </row>
    <row r="2770" spans="1:2">
      <c r="A2770" s="11" t="s">
        <v>607</v>
      </c>
      <c r="B2770"/>
    </row>
    <row r="2771" spans="1:2">
      <c r="A2771" s="11" t="s">
        <v>3</v>
      </c>
      <c r="B2771"/>
    </row>
    <row r="2772" spans="1:2">
      <c r="A2772" s="11" t="s">
        <v>190</v>
      </c>
      <c r="B2772"/>
    </row>
    <row r="2773" spans="1:2">
      <c r="A2773" s="11" t="s">
        <v>6</v>
      </c>
      <c r="B2773"/>
    </row>
    <row r="2774" spans="1:2">
      <c r="A2774" s="11" t="s">
        <v>608</v>
      </c>
      <c r="B2774"/>
    </row>
    <row r="2775" spans="1:2">
      <c r="A2775" s="11" t="s">
        <v>11</v>
      </c>
      <c r="B2775"/>
    </row>
    <row r="2776" spans="1:2">
      <c r="A2776" s="11" t="s">
        <v>584</v>
      </c>
      <c r="B2776"/>
    </row>
    <row r="2777" spans="1:2">
      <c r="A2777" s="11" t="s">
        <v>573</v>
      </c>
      <c r="B2777"/>
    </row>
    <row r="2778" spans="1:2">
      <c r="A2778" s="11" t="s">
        <v>203</v>
      </c>
      <c r="B2778"/>
    </row>
    <row r="2779" spans="1:2">
      <c r="A2779" s="11" t="s">
        <v>204</v>
      </c>
      <c r="B2779"/>
    </row>
    <row r="2780" spans="1:2">
      <c r="A2780" s="11" t="s">
        <v>205</v>
      </c>
      <c r="B2780"/>
    </row>
    <row r="2781" spans="1:2">
      <c r="A2781" s="11" t="s">
        <v>206</v>
      </c>
      <c r="B2781"/>
    </row>
    <row r="2782" spans="1:2">
      <c r="A2782" s="11" t="s">
        <v>609</v>
      </c>
      <c r="B2782"/>
    </row>
    <row r="2783" spans="1:2">
      <c r="A2783" s="11" t="s">
        <v>610</v>
      </c>
      <c r="B2783"/>
    </row>
    <row r="2784" spans="1:2">
      <c r="A2784" s="11" t="s">
        <v>611</v>
      </c>
      <c r="B2784"/>
    </row>
    <row r="2785" spans="1:2">
      <c r="A2785" s="11" t="s">
        <v>208</v>
      </c>
      <c r="B2785"/>
    </row>
    <row r="2786" spans="1:2">
      <c r="A2786" s="11" t="s">
        <v>563</v>
      </c>
      <c r="B2786"/>
    </row>
    <row r="2787" spans="1:2">
      <c r="A2787" s="11" t="s">
        <v>208</v>
      </c>
      <c r="B2787"/>
    </row>
    <row r="2788" spans="1:2">
      <c r="A2788" s="11" t="s">
        <v>568</v>
      </c>
      <c r="B2788"/>
    </row>
    <row r="2789" spans="1:2">
      <c r="A2789" s="11" t="s">
        <v>612</v>
      </c>
      <c r="B2789"/>
    </row>
    <row r="2790" spans="1:2">
      <c r="A2790" s="11" t="s">
        <v>592</v>
      </c>
      <c r="B2790"/>
    </row>
    <row r="2791" spans="1:2">
      <c r="A2791" s="11" t="s">
        <v>582</v>
      </c>
      <c r="B2791"/>
    </row>
    <row r="2792" spans="1:2">
      <c r="A2792" s="11" t="s">
        <v>587</v>
      </c>
      <c r="B2792"/>
    </row>
    <row r="2793" spans="1:2">
      <c r="A2793" s="11" t="s">
        <v>50</v>
      </c>
      <c r="B2793"/>
    </row>
    <row r="2794" spans="1:2">
      <c r="A2794" s="11" t="s">
        <v>51</v>
      </c>
      <c r="B2794"/>
    </row>
    <row r="2795" spans="1:2">
      <c r="A2795" s="11" t="s">
        <v>52</v>
      </c>
      <c r="B2795"/>
    </row>
    <row r="2796" spans="1:2">
      <c r="A2796" s="11" t="s">
        <v>583</v>
      </c>
      <c r="B2796"/>
    </row>
    <row r="2797" spans="1:2">
      <c r="A2797" s="11" t="s">
        <v>11</v>
      </c>
      <c r="B2797"/>
    </row>
    <row r="2798" spans="1:2">
      <c r="A2798" s="11" t="s">
        <v>584</v>
      </c>
      <c r="B2798"/>
    </row>
    <row r="2799" spans="1:2">
      <c r="A2799" s="11" t="s">
        <v>203</v>
      </c>
      <c r="B2799"/>
    </row>
    <row r="2800" spans="1:2">
      <c r="A2800" s="11" t="s">
        <v>204</v>
      </c>
      <c r="B2800"/>
    </row>
    <row r="2801" spans="1:2">
      <c r="A2801" s="11" t="s">
        <v>205</v>
      </c>
      <c r="B2801"/>
    </row>
    <row r="2802" spans="1:2">
      <c r="A2802" s="11" t="s">
        <v>206</v>
      </c>
      <c r="B2802"/>
    </row>
    <row r="2803" spans="1:2">
      <c r="A2803" s="11" t="s">
        <v>586</v>
      </c>
      <c r="B2803"/>
    </row>
    <row r="2804" spans="1:2">
      <c r="A2804" s="11" t="s">
        <v>613</v>
      </c>
      <c r="B2804"/>
    </row>
    <row r="2805" spans="1:2">
      <c r="A2805" s="11" t="s">
        <v>586</v>
      </c>
      <c r="B2805"/>
    </row>
    <row r="2806" spans="1:2">
      <c r="A2806" s="11" t="s">
        <v>588</v>
      </c>
      <c r="B2806"/>
    </row>
    <row r="2807" spans="1:2">
      <c r="A2807" s="11" t="s">
        <v>589</v>
      </c>
      <c r="B2807"/>
    </row>
    <row r="2808" spans="1:2">
      <c r="A2808" s="11" t="s">
        <v>577</v>
      </c>
      <c r="B2808"/>
    </row>
    <row r="2809" spans="1:2">
      <c r="A2809" s="11" t="s">
        <v>614</v>
      </c>
      <c r="B2809"/>
    </row>
    <row r="2810" spans="1:2">
      <c r="A2810" s="11" t="s">
        <v>615</v>
      </c>
      <c r="B2810"/>
    </row>
    <row r="2811" spans="1:2">
      <c r="A2811" s="11" t="s">
        <v>616</v>
      </c>
      <c r="B2811"/>
    </row>
    <row r="2812" spans="1:2">
      <c r="A2812" s="11" t="s">
        <v>617</v>
      </c>
      <c r="B2812"/>
    </row>
    <row r="2813" spans="1:2">
      <c r="A2813" s="11" t="s">
        <v>591</v>
      </c>
      <c r="B2813"/>
    </row>
    <row r="2814" spans="1:2">
      <c r="A2814" s="11" t="s">
        <v>617</v>
      </c>
      <c r="B2814"/>
    </row>
    <row r="2815" spans="1:2">
      <c r="A2815" s="11" t="s">
        <v>592</v>
      </c>
      <c r="B2815"/>
    </row>
    <row r="2816" spans="1:2">
      <c r="A2816" s="11" t="s">
        <v>1</v>
      </c>
      <c r="B2816"/>
    </row>
    <row r="2817" spans="1:2">
      <c r="A2817" s="11" t="s">
        <v>56</v>
      </c>
      <c r="B2817"/>
    </row>
    <row r="2818" spans="1:2">
      <c r="A2818" s="11" t="s">
        <v>60</v>
      </c>
      <c r="B2818"/>
    </row>
    <row r="2819" spans="1:2">
      <c r="A2819" s="11" t="s">
        <v>74</v>
      </c>
      <c r="B2819"/>
    </row>
    <row r="2820" spans="1:2">
      <c r="A2820" s="11" t="s">
        <v>65</v>
      </c>
      <c r="B2820"/>
    </row>
    <row r="2821" spans="1:2">
      <c r="A2821" s="11" t="s">
        <v>43</v>
      </c>
      <c r="B2821"/>
    </row>
    <row r="2822" spans="1:2">
      <c r="A2822" s="11" t="s">
        <v>618</v>
      </c>
      <c r="B2822"/>
    </row>
    <row r="2823" spans="1:2">
      <c r="A2823" s="11" t="s">
        <v>56</v>
      </c>
      <c r="B2823"/>
    </row>
    <row r="2824" spans="1:2">
      <c r="A2824" s="11" t="s">
        <v>3</v>
      </c>
      <c r="B2824"/>
    </row>
    <row r="2825" spans="1:2">
      <c r="A2825" s="11" t="s">
        <v>3</v>
      </c>
      <c r="B2825"/>
    </row>
    <row r="2826" spans="1:2">
      <c r="A2826" s="11" t="s">
        <v>53</v>
      </c>
      <c r="B2826"/>
    </row>
    <row r="2827" spans="1:2">
      <c r="A2827" s="11" t="s">
        <v>585</v>
      </c>
      <c r="B2827"/>
    </row>
    <row r="2828" spans="1:2">
      <c r="A2828" s="11" t="s">
        <v>56</v>
      </c>
      <c r="B2828"/>
    </row>
    <row r="2829" spans="1:2">
      <c r="A2829" s="11" t="s">
        <v>59</v>
      </c>
      <c r="B2829"/>
    </row>
    <row r="2830" spans="1:2">
      <c r="A2830" s="11" t="s">
        <v>53</v>
      </c>
      <c r="B2830"/>
    </row>
    <row r="2831" spans="1:2">
      <c r="A2831" s="11" t="s">
        <v>3</v>
      </c>
      <c r="B2831"/>
    </row>
    <row r="2832" spans="1:2">
      <c r="A2832" s="11" t="s">
        <v>3</v>
      </c>
      <c r="B2832"/>
    </row>
    <row r="2833" spans="1:2">
      <c r="A2833" s="11" t="s">
        <v>53</v>
      </c>
      <c r="B2833"/>
    </row>
    <row r="2834" spans="1:2">
      <c r="A2834" s="11" t="s">
        <v>53</v>
      </c>
      <c r="B2834"/>
    </row>
    <row r="2835" spans="1:2">
      <c r="A2835" s="11" t="s">
        <v>60</v>
      </c>
      <c r="B2835"/>
    </row>
    <row r="2836" spans="1:2">
      <c r="A2836" s="11" t="s">
        <v>61</v>
      </c>
      <c r="B2836"/>
    </row>
    <row r="2837" spans="1:2">
      <c r="A2837" s="11" t="s">
        <v>60</v>
      </c>
      <c r="B2837"/>
    </row>
    <row r="2838" spans="1:2">
      <c r="A2838" s="11" t="s">
        <v>619</v>
      </c>
      <c r="B2838"/>
    </row>
    <row r="2839" spans="1:2">
      <c r="A2839" s="11" t="s">
        <v>53</v>
      </c>
      <c r="B2839"/>
    </row>
    <row r="2840" spans="1:2">
      <c r="A2840" s="11" t="s">
        <v>6</v>
      </c>
      <c r="B2840"/>
    </row>
    <row r="2841" spans="1:2">
      <c r="A2841" s="11" t="s">
        <v>3</v>
      </c>
      <c r="B2841"/>
    </row>
    <row r="2842" spans="1:2">
      <c r="A2842" s="11" t="s">
        <v>3</v>
      </c>
      <c r="B2842"/>
    </row>
    <row r="2843" spans="1:2">
      <c r="A2843" s="11" t="s">
        <v>53</v>
      </c>
      <c r="B2843"/>
    </row>
    <row r="2844" spans="1:2">
      <c r="A2844" s="11" t="s">
        <v>53</v>
      </c>
      <c r="B2844"/>
    </row>
    <row r="2845" spans="1:2">
      <c r="A2845" s="11" t="s">
        <v>585</v>
      </c>
      <c r="B2845"/>
    </row>
    <row r="2846" spans="1:2">
      <c r="A2846" s="11" t="s">
        <v>74</v>
      </c>
      <c r="B2846"/>
    </row>
    <row r="2847" spans="1:2">
      <c r="A2847" s="11" t="s">
        <v>62</v>
      </c>
      <c r="B2847"/>
    </row>
    <row r="2848" spans="1:2">
      <c r="A2848" s="11" t="s">
        <v>53</v>
      </c>
      <c r="B2848"/>
    </row>
    <row r="2849" spans="1:2">
      <c r="A2849" s="11" t="s">
        <v>3</v>
      </c>
      <c r="B2849"/>
    </row>
    <row r="2850" spans="1:2">
      <c r="A2850" s="11" t="s">
        <v>3</v>
      </c>
      <c r="B2850"/>
    </row>
    <row r="2851" spans="1:2">
      <c r="A2851" s="11" t="s">
        <v>53</v>
      </c>
      <c r="B2851"/>
    </row>
    <row r="2852" spans="1:2">
      <c r="A2852" s="11" t="s">
        <v>53</v>
      </c>
      <c r="B2852"/>
    </row>
    <row r="2853" spans="1:2">
      <c r="A2853" s="11" t="s">
        <v>43</v>
      </c>
      <c r="B2853"/>
    </row>
    <row r="2854" spans="1:2">
      <c r="A2854" s="11" t="s">
        <v>65</v>
      </c>
      <c r="B2854"/>
    </row>
    <row r="2855" spans="1:2">
      <c r="A2855" s="11" t="s">
        <v>63</v>
      </c>
      <c r="B2855"/>
    </row>
    <row r="2856" spans="1:2">
      <c r="A2856" s="11" t="s">
        <v>53</v>
      </c>
      <c r="B2856"/>
    </row>
    <row r="2857" spans="1:2">
      <c r="A2857" s="11" t="s">
        <v>1</v>
      </c>
      <c r="B2857"/>
    </row>
    <row r="2858" spans="1:2">
      <c r="A2858" s="11" t="s">
        <v>3</v>
      </c>
      <c r="B2858"/>
    </row>
    <row r="2859" spans="1:2">
      <c r="A2859" s="11" t="s">
        <v>60</v>
      </c>
      <c r="B2859"/>
    </row>
    <row r="2860" spans="1:2">
      <c r="A2860" s="11" t="s">
        <v>620</v>
      </c>
      <c r="B2860"/>
    </row>
    <row r="2861" spans="1:2">
      <c r="A2861" s="11" t="s">
        <v>3</v>
      </c>
      <c r="B2861"/>
    </row>
    <row r="2862" spans="1:2">
      <c r="A2862" s="11" t="s">
        <v>60</v>
      </c>
      <c r="B2862"/>
    </row>
    <row r="2863" spans="1:2">
      <c r="A2863" s="11" t="s">
        <v>61</v>
      </c>
      <c r="B2863"/>
    </row>
    <row r="2864" spans="1:2">
      <c r="A2864" s="11" t="s">
        <v>621</v>
      </c>
      <c r="B2864"/>
    </row>
    <row r="2865" spans="1:2">
      <c r="A2865" s="11" t="s">
        <v>3</v>
      </c>
      <c r="B2865"/>
    </row>
    <row r="2866" spans="1:2">
      <c r="A2866" s="11" t="s">
        <v>60</v>
      </c>
      <c r="B2866"/>
    </row>
    <row r="2867" spans="1:2">
      <c r="A2867" s="11" t="s">
        <v>61</v>
      </c>
      <c r="B2867"/>
    </row>
    <row r="2868" spans="1:2">
      <c r="A2868" s="11" t="s">
        <v>621</v>
      </c>
      <c r="B2868"/>
    </row>
    <row r="2869" spans="1:2">
      <c r="A2869" s="11" t="s">
        <v>622</v>
      </c>
      <c r="B2869"/>
    </row>
    <row r="2870" spans="1:2">
      <c r="A2870" s="11" t="s">
        <v>623</v>
      </c>
      <c r="B2870"/>
    </row>
    <row r="2871" spans="1:2">
      <c r="A2871" s="11" t="s">
        <v>624</v>
      </c>
      <c r="B2871"/>
    </row>
    <row r="2872" spans="1:2">
      <c r="A2872" s="11" t="s">
        <v>1</v>
      </c>
      <c r="B2872"/>
    </row>
    <row r="2873" spans="1:2">
      <c r="A2873" s="11" t="s">
        <v>6</v>
      </c>
      <c r="B2873"/>
    </row>
    <row r="2874" spans="1:2">
      <c r="A2874" s="11" t="s">
        <v>110</v>
      </c>
      <c r="B2874"/>
    </row>
    <row r="2875" spans="1:2">
      <c r="A2875" s="11" t="s">
        <v>3</v>
      </c>
      <c r="B2875"/>
    </row>
    <row r="2876" spans="1:2">
      <c r="A2876" s="11" t="s">
        <v>110</v>
      </c>
      <c r="B2876"/>
    </row>
    <row r="2877" spans="1:2">
      <c r="A2877" s="11" t="s">
        <v>625</v>
      </c>
      <c r="B2877"/>
    </row>
    <row r="2878" spans="1:2">
      <c r="A2878" s="11" t="s">
        <v>625</v>
      </c>
      <c r="B2878"/>
    </row>
    <row r="2879" spans="1:2">
      <c r="A2879" s="11" t="s">
        <v>1</v>
      </c>
      <c r="B2879"/>
    </row>
    <row r="2880" spans="1:2">
      <c r="A2880" s="11" t="s">
        <v>626</v>
      </c>
      <c r="B2880"/>
    </row>
    <row r="2881" spans="1:2">
      <c r="A2881" s="11" t="s">
        <v>625</v>
      </c>
      <c r="B2881"/>
    </row>
    <row r="2882" spans="1:2">
      <c r="A2882" s="11" t="s">
        <v>6</v>
      </c>
      <c r="B2882"/>
    </row>
    <row r="2883" spans="1:2">
      <c r="A2883" s="11" t="s">
        <v>3</v>
      </c>
      <c r="B2883"/>
    </row>
    <row r="2884" spans="1:2">
      <c r="A2884" s="11" t="s">
        <v>40</v>
      </c>
      <c r="B2884"/>
    </row>
    <row r="2885" spans="1:2">
      <c r="A2885" s="11" t="s">
        <v>625</v>
      </c>
      <c r="B2885"/>
    </row>
    <row r="2886" spans="1:2">
      <c r="A2886" s="11" t="s">
        <v>626</v>
      </c>
      <c r="B2886"/>
    </row>
    <row r="2887" spans="1:2">
      <c r="A2887" s="11" t="s">
        <v>6</v>
      </c>
      <c r="B2887"/>
    </row>
    <row r="2888" spans="1:2">
      <c r="A2888" s="11" t="s">
        <v>190</v>
      </c>
      <c r="B2888"/>
    </row>
    <row r="2889" spans="1:2">
      <c r="A2889" s="11" t="s">
        <v>40</v>
      </c>
      <c r="B2889"/>
    </row>
    <row r="2890" spans="1:2">
      <c r="A2890" s="11" t="s">
        <v>56</v>
      </c>
      <c r="B2890"/>
    </row>
    <row r="2891" spans="1:2">
      <c r="A2891" s="11" t="s">
        <v>59</v>
      </c>
      <c r="B2891"/>
    </row>
    <row r="2892" spans="1:2">
      <c r="A2892" s="11" t="s">
        <v>67</v>
      </c>
      <c r="B2892"/>
    </row>
    <row r="2893" spans="1:2">
      <c r="A2893" s="11" t="s">
        <v>84</v>
      </c>
      <c r="B2893"/>
    </row>
    <row r="2894" spans="1:2">
      <c r="A2894" s="11" t="s">
        <v>115</v>
      </c>
      <c r="B2894"/>
    </row>
    <row r="2895" spans="1:2">
      <c r="A2895" s="11" t="s">
        <v>79</v>
      </c>
      <c r="B2895"/>
    </row>
    <row r="2896" spans="1:2">
      <c r="A2896" s="11" t="s">
        <v>115</v>
      </c>
      <c r="B2896"/>
    </row>
    <row r="2897" spans="1:2">
      <c r="A2897" s="11" t="s">
        <v>627</v>
      </c>
      <c r="B2897"/>
    </row>
    <row r="2898" spans="1:2">
      <c r="A2898" s="11" t="s">
        <v>53</v>
      </c>
      <c r="B2898"/>
    </row>
    <row r="2899" spans="1:2">
      <c r="A2899" s="11" t="s">
        <v>82</v>
      </c>
      <c r="B2899"/>
    </row>
    <row r="2900" spans="1:2">
      <c r="A2900" s="11" t="s">
        <v>44</v>
      </c>
      <c r="B2900"/>
    </row>
    <row r="2901" spans="1:2">
      <c r="A2901" s="11" t="s">
        <v>628</v>
      </c>
      <c r="B2901"/>
    </row>
    <row r="2902" spans="1:2">
      <c r="A2902" s="11" t="s">
        <v>131</v>
      </c>
      <c r="B2902"/>
    </row>
    <row r="2903" spans="1:2">
      <c r="A2903" s="11" t="s">
        <v>60</v>
      </c>
      <c r="B2903"/>
    </row>
    <row r="2904" spans="1:2">
      <c r="A2904" s="11" t="s">
        <v>61</v>
      </c>
      <c r="B2904"/>
    </row>
    <row r="2905" spans="1:2">
      <c r="A2905" s="11" t="s">
        <v>74</v>
      </c>
      <c r="B2905"/>
    </row>
    <row r="2906" spans="1:2">
      <c r="A2906" s="11" t="s">
        <v>62</v>
      </c>
      <c r="B2906"/>
    </row>
    <row r="2907" spans="1:2">
      <c r="A2907" s="11" t="s">
        <v>67</v>
      </c>
      <c r="B2907"/>
    </row>
    <row r="2908" spans="1:2">
      <c r="A2908" s="11" t="s">
        <v>84</v>
      </c>
      <c r="B2908"/>
    </row>
    <row r="2909" spans="1:2">
      <c r="A2909" s="11" t="s">
        <v>156</v>
      </c>
      <c r="B2909"/>
    </row>
    <row r="2910" spans="1:2">
      <c r="A2910" s="11" t="s">
        <v>82</v>
      </c>
      <c r="B2910"/>
    </row>
    <row r="2911" spans="1:2">
      <c r="A2911" s="11" t="s">
        <v>44</v>
      </c>
      <c r="B2911"/>
    </row>
    <row r="2912" spans="1:2">
      <c r="A2912" s="11" t="s">
        <v>193</v>
      </c>
      <c r="B2912"/>
    </row>
    <row r="2913" spans="1:2">
      <c r="A2913" s="11" t="s">
        <v>115</v>
      </c>
      <c r="B2913"/>
    </row>
    <row r="2914" spans="1:2">
      <c r="A2914" s="11" t="s">
        <v>629</v>
      </c>
      <c r="B2914"/>
    </row>
    <row r="2915" spans="1:2">
      <c r="A2915" s="11" t="s">
        <v>74</v>
      </c>
      <c r="B2915"/>
    </row>
    <row r="2916" spans="1:2">
      <c r="A2916" s="11" t="s">
        <v>6</v>
      </c>
      <c r="B2916"/>
    </row>
    <row r="2917" spans="1:2">
      <c r="A2917" s="11" t="s">
        <v>62</v>
      </c>
      <c r="B2917"/>
    </row>
    <row r="2918" spans="1:2">
      <c r="A2918" s="11" t="s">
        <v>67</v>
      </c>
      <c r="B2918"/>
    </row>
    <row r="2919" spans="1:2">
      <c r="A2919" s="11" t="s">
        <v>86</v>
      </c>
      <c r="B2919"/>
    </row>
    <row r="2920" spans="1:2">
      <c r="A2920" s="11" t="s">
        <v>84</v>
      </c>
      <c r="B2920"/>
    </row>
    <row r="2921" spans="1:2">
      <c r="A2921" s="11" t="s">
        <v>44</v>
      </c>
      <c r="B2921"/>
    </row>
    <row r="2922" spans="1:2">
      <c r="A2922" s="11" t="s">
        <v>131</v>
      </c>
      <c r="B2922"/>
    </row>
    <row r="2923" spans="1:2">
      <c r="A2923" s="11" t="s">
        <v>43</v>
      </c>
      <c r="B2923"/>
    </row>
    <row r="2924" spans="1:2">
      <c r="A2924" s="11" t="s">
        <v>65</v>
      </c>
      <c r="B2924"/>
    </row>
    <row r="2925" spans="1:2">
      <c r="A2925" s="11" t="s">
        <v>66</v>
      </c>
      <c r="B2925"/>
    </row>
    <row r="2926" spans="1:2">
      <c r="A2926" s="11" t="s">
        <v>6</v>
      </c>
      <c r="B2926"/>
    </row>
    <row r="2927" spans="1:2">
      <c r="A2927" s="11" t="s">
        <v>53</v>
      </c>
      <c r="B2927"/>
    </row>
    <row r="2928" spans="1:2">
      <c r="A2928" s="11" t="s">
        <v>585</v>
      </c>
      <c r="B2928"/>
    </row>
    <row r="2929" spans="1:2">
      <c r="A2929" s="11" t="s">
        <v>9</v>
      </c>
      <c r="B2929"/>
    </row>
    <row r="2930" spans="1:2">
      <c r="A2930" s="11" t="s">
        <v>630</v>
      </c>
      <c r="B2930"/>
    </row>
    <row r="2931" spans="1:2">
      <c r="A2931" s="11" t="s">
        <v>55</v>
      </c>
      <c r="B2931"/>
    </row>
    <row r="2932" spans="1:2">
      <c r="A2932" s="11" t="s">
        <v>9</v>
      </c>
      <c r="B2932"/>
    </row>
    <row r="2933" spans="1:2">
      <c r="A2933" s="11" t="s">
        <v>3</v>
      </c>
      <c r="B2933"/>
    </row>
    <row r="2934" spans="1:2">
      <c r="A2934" s="11" t="s">
        <v>595</v>
      </c>
      <c r="B2934"/>
    </row>
    <row r="2935" spans="1:2">
      <c r="A2935" s="11" t="s">
        <v>631</v>
      </c>
      <c r="B2935"/>
    </row>
    <row r="2936" spans="1:2">
      <c r="A2936" s="11" t="s">
        <v>597</v>
      </c>
      <c r="B2936"/>
    </row>
    <row r="2937" spans="1:2">
      <c r="A2937" s="11" t="s">
        <v>632</v>
      </c>
      <c r="B2937"/>
    </row>
    <row r="2938" spans="1:2">
      <c r="A2938" s="11" t="s">
        <v>1</v>
      </c>
      <c r="B2938"/>
    </row>
    <row r="2939" spans="1:2">
      <c r="A2939" s="11" t="s">
        <v>598</v>
      </c>
      <c r="B2939"/>
    </row>
    <row r="2940" spans="1:2">
      <c r="A2940" s="11" t="s">
        <v>58</v>
      </c>
      <c r="B2940"/>
    </row>
    <row r="2941" spans="1:2">
      <c r="A2941" s="11" t="s">
        <v>633</v>
      </c>
      <c r="B2941"/>
    </row>
    <row r="2942" spans="1:2">
      <c r="A2942" s="11" t="s">
        <v>599</v>
      </c>
      <c r="B2942"/>
    </row>
    <row r="2943" spans="1:2">
      <c r="A2943" s="11" t="s">
        <v>1</v>
      </c>
      <c r="B2943"/>
    </row>
    <row r="2944" spans="1:2">
      <c r="A2944" s="11" t="s">
        <v>208</v>
      </c>
      <c r="B2944"/>
    </row>
    <row r="2945" spans="1:2">
      <c r="A2945" s="11" t="s">
        <v>563</v>
      </c>
      <c r="B2945"/>
    </row>
    <row r="2946" spans="1:2">
      <c r="A2946" s="11" t="s">
        <v>1</v>
      </c>
      <c r="B2946"/>
    </row>
    <row r="2947" spans="1:2">
      <c r="A2947" s="11" t="s">
        <v>208</v>
      </c>
      <c r="B2947"/>
    </row>
    <row r="2948" spans="1:2">
      <c r="A2948" s="11" t="s">
        <v>563</v>
      </c>
      <c r="B2948"/>
    </row>
    <row r="2949" spans="1:2">
      <c r="A2949" s="11" t="s">
        <v>6</v>
      </c>
      <c r="B2949"/>
    </row>
    <row r="2950" spans="1:2">
      <c r="A2950" s="11" t="s">
        <v>1</v>
      </c>
      <c r="B2950"/>
    </row>
    <row r="2951" spans="1:2">
      <c r="A2951" s="11" t="s">
        <v>208</v>
      </c>
      <c r="B2951"/>
    </row>
    <row r="2952" spans="1:2">
      <c r="A2952" s="11" t="s">
        <v>563</v>
      </c>
      <c r="B2952"/>
    </row>
    <row r="2953" spans="1:2">
      <c r="A2953" s="11" t="s">
        <v>1</v>
      </c>
      <c r="B2953"/>
    </row>
    <row r="2954" spans="1:2">
      <c r="A2954" s="11" t="s">
        <v>3</v>
      </c>
      <c r="B2954"/>
    </row>
    <row r="2955" spans="1:2">
      <c r="A2955" s="11" t="s">
        <v>563</v>
      </c>
      <c r="B2955"/>
    </row>
    <row r="2956" spans="1:2">
      <c r="A2956" s="11" t="s">
        <v>208</v>
      </c>
      <c r="B2956"/>
    </row>
    <row r="2957" spans="1:2">
      <c r="A2957" s="11" t="s">
        <v>6</v>
      </c>
      <c r="B2957"/>
    </row>
    <row r="2958" spans="1:2">
      <c r="A2958" s="11" t="s">
        <v>3</v>
      </c>
      <c r="B2958"/>
    </row>
    <row r="2959" spans="1:2">
      <c r="A2959" s="11" t="s">
        <v>1</v>
      </c>
      <c r="B2959"/>
    </row>
    <row r="2960" spans="1:2">
      <c r="A2960" s="11" t="s">
        <v>208</v>
      </c>
      <c r="B2960"/>
    </row>
    <row r="2961" spans="1:2">
      <c r="A2961" s="11" t="s">
        <v>563</v>
      </c>
      <c r="B2961"/>
    </row>
    <row r="2962" spans="1:2">
      <c r="A2962" s="11" t="s">
        <v>6</v>
      </c>
      <c r="B2962"/>
    </row>
    <row r="2963" spans="1:2">
      <c r="A2963" s="11" t="s">
        <v>3</v>
      </c>
      <c r="B2963"/>
    </row>
    <row r="2964" spans="1:2">
      <c r="A2964" s="11" t="s">
        <v>1</v>
      </c>
      <c r="B2964"/>
    </row>
    <row r="2965" spans="1:2">
      <c r="A2965" s="11" t="s">
        <v>634</v>
      </c>
      <c r="B2965"/>
    </row>
    <row r="2966" spans="1:2">
      <c r="A2966" s="11" t="s">
        <v>629</v>
      </c>
      <c r="B2966"/>
    </row>
    <row r="2967" spans="1:2">
      <c r="A2967" s="11" t="s">
        <v>1</v>
      </c>
      <c r="B2967"/>
    </row>
    <row r="2968" spans="1:2">
      <c r="A2968" s="11" t="s">
        <v>634</v>
      </c>
      <c r="B2968"/>
    </row>
    <row r="2969" spans="1:2">
      <c r="A2969" s="11" t="s">
        <v>3</v>
      </c>
      <c r="B2969"/>
    </row>
    <row r="2970" spans="1:2">
      <c r="A2970" s="11" t="s">
        <v>635</v>
      </c>
      <c r="B2970"/>
    </row>
    <row r="2971" spans="1:2">
      <c r="A2971" s="11" t="s">
        <v>636</v>
      </c>
      <c r="B2971"/>
    </row>
    <row r="2972" spans="1:2">
      <c r="A2972" s="11" t="s">
        <v>208</v>
      </c>
      <c r="B2972"/>
    </row>
    <row r="2973" spans="1:2">
      <c r="A2973" s="11" t="s">
        <v>637</v>
      </c>
      <c r="B2973"/>
    </row>
    <row r="2974" spans="1:2">
      <c r="A2974" s="11" t="s">
        <v>638</v>
      </c>
      <c r="B2974"/>
    </row>
    <row r="2975" spans="1:2">
      <c r="A2975" s="11" t="s">
        <v>585</v>
      </c>
      <c r="B2975"/>
    </row>
    <row r="2976" spans="1:2">
      <c r="A2976" s="11" t="s">
        <v>585</v>
      </c>
      <c r="B2976"/>
    </row>
    <row r="2977" spans="1:2">
      <c r="A2977" s="11" t="s">
        <v>208</v>
      </c>
      <c r="B2977"/>
    </row>
    <row r="2978" spans="1:2">
      <c r="A2978" s="11" t="s">
        <v>639</v>
      </c>
      <c r="B2978"/>
    </row>
    <row r="2979" spans="1:2">
      <c r="A2979" s="11" t="s">
        <v>640</v>
      </c>
      <c r="B2979"/>
    </row>
    <row r="2980" spans="1:2">
      <c r="A2980" s="11" t="s">
        <v>637</v>
      </c>
      <c r="B2980"/>
    </row>
    <row r="2981" spans="1:2">
      <c r="A2981" s="11" t="s">
        <v>638</v>
      </c>
      <c r="B2981"/>
    </row>
    <row r="2982" spans="1:2">
      <c r="A2982" s="11" t="s">
        <v>3</v>
      </c>
      <c r="B2982"/>
    </row>
    <row r="2983" spans="1:2">
      <c r="A2983" s="11" t="s">
        <v>563</v>
      </c>
      <c r="B2983"/>
    </row>
    <row r="2984" spans="1:2">
      <c r="A2984" s="11" t="s">
        <v>208</v>
      </c>
      <c r="B2984"/>
    </row>
    <row r="2985" spans="1:2">
      <c r="A2985" s="11" t="s">
        <v>6</v>
      </c>
      <c r="B2985"/>
    </row>
    <row r="2986" spans="1:2">
      <c r="A2986" s="11" t="s">
        <v>208</v>
      </c>
      <c r="B2986"/>
    </row>
    <row r="2987" spans="1:2">
      <c r="A2987" s="11" t="s">
        <v>6</v>
      </c>
      <c r="B2987"/>
    </row>
    <row r="2988" spans="1:2">
      <c r="A2988" s="11" t="s">
        <v>563</v>
      </c>
      <c r="B2988"/>
    </row>
    <row r="2989" spans="1:2">
      <c r="A2989" s="11" t="s">
        <v>641</v>
      </c>
      <c r="B2989"/>
    </row>
    <row r="2990" spans="1:2">
      <c r="A2990" s="11" t="s">
        <v>642</v>
      </c>
      <c r="B2990"/>
    </row>
    <row r="2991" spans="1:2">
      <c r="A2991" s="11" t="s">
        <v>576</v>
      </c>
      <c r="B2991"/>
    </row>
    <row r="2992" spans="1:2">
      <c r="A2992" s="11" t="s">
        <v>643</v>
      </c>
      <c r="B2992"/>
    </row>
    <row r="2993" spans="1:2">
      <c r="A2993" s="11" t="s">
        <v>644</v>
      </c>
      <c r="B2993"/>
    </row>
    <row r="2994" spans="1:2">
      <c r="A2994" s="11" t="s">
        <v>208</v>
      </c>
      <c r="B2994"/>
    </row>
    <row r="2995" spans="1:2">
      <c r="A2995" s="11" t="s">
        <v>6</v>
      </c>
      <c r="B2995"/>
    </row>
    <row r="2996" spans="1:2">
      <c r="A2996" s="11" t="s">
        <v>563</v>
      </c>
      <c r="B2996"/>
    </row>
    <row r="2997" spans="1:2">
      <c r="A2997" s="11" t="s">
        <v>48</v>
      </c>
      <c r="B2997"/>
    </row>
    <row r="2998" spans="1:2">
      <c r="A2998" s="11" t="s">
        <v>48</v>
      </c>
      <c r="B2998"/>
    </row>
    <row r="2999" spans="1:2">
      <c r="A2999" s="11" t="s">
        <v>50</v>
      </c>
      <c r="B2999"/>
    </row>
    <row r="3000" spans="1:2">
      <c r="A3000" s="11" t="s">
        <v>645</v>
      </c>
      <c r="B3000"/>
    </row>
    <row r="3001" spans="1:2">
      <c r="A3001" s="11" t="s">
        <v>51</v>
      </c>
      <c r="B3001"/>
    </row>
    <row r="3002" spans="1:2">
      <c r="A3002" s="11" t="s">
        <v>646</v>
      </c>
      <c r="B3002"/>
    </row>
    <row r="3003" spans="1:2">
      <c r="A3003" s="11" t="s">
        <v>647</v>
      </c>
      <c r="B3003"/>
    </row>
    <row r="3004" spans="1:2">
      <c r="A3004" s="11" t="s">
        <v>52</v>
      </c>
      <c r="B3004"/>
    </row>
    <row r="3005" spans="1:2">
      <c r="A3005" s="11" t="s">
        <v>49</v>
      </c>
      <c r="B3005"/>
    </row>
    <row r="3006" spans="1:2">
      <c r="A3006" s="11" t="s">
        <v>583</v>
      </c>
      <c r="B3006"/>
    </row>
    <row r="3007" spans="1:2">
      <c r="A3007" s="11" t="s">
        <v>53</v>
      </c>
      <c r="B3007"/>
    </row>
    <row r="3008" spans="1:2">
      <c r="A3008" s="11" t="s">
        <v>585</v>
      </c>
      <c r="B3008"/>
    </row>
    <row r="3009" spans="1:2">
      <c r="A3009" s="11" t="s">
        <v>203</v>
      </c>
      <c r="B3009"/>
    </row>
    <row r="3010" spans="1:2">
      <c r="A3010" s="11" t="s">
        <v>204</v>
      </c>
      <c r="B3010"/>
    </row>
    <row r="3011" spans="1:2">
      <c r="A3011" s="11" t="s">
        <v>205</v>
      </c>
      <c r="B3011"/>
    </row>
    <row r="3012" spans="1:2">
      <c r="A3012" s="11" t="s">
        <v>206</v>
      </c>
      <c r="B3012"/>
    </row>
    <row r="3013" spans="1:2">
      <c r="A3013" s="11" t="s">
        <v>46</v>
      </c>
      <c r="B3013"/>
    </row>
    <row r="3014" spans="1:2">
      <c r="A3014" s="11" t="s">
        <v>47</v>
      </c>
      <c r="B3014"/>
    </row>
    <row r="3015" spans="1:2">
      <c r="A3015" s="11" t="s">
        <v>585</v>
      </c>
      <c r="B3015"/>
    </row>
    <row r="3016" spans="1:2">
      <c r="A3016" s="11" t="s">
        <v>54</v>
      </c>
      <c r="B3016"/>
    </row>
    <row r="3017" spans="1:2">
      <c r="A3017" s="11" t="s">
        <v>563</v>
      </c>
      <c r="B3017"/>
    </row>
    <row r="3018" spans="1:2">
      <c r="A3018" s="11" t="s">
        <v>1</v>
      </c>
      <c r="B3018"/>
    </row>
    <row r="3019" spans="1:2">
      <c r="A3019" s="11" t="s">
        <v>557</v>
      </c>
      <c r="B3019"/>
    </row>
    <row r="3020" spans="1:2">
      <c r="A3020" s="11" t="s">
        <v>6</v>
      </c>
      <c r="B3020"/>
    </row>
    <row r="3021" spans="1:2">
      <c r="A3021" s="11" t="s">
        <v>208</v>
      </c>
      <c r="B3021"/>
    </row>
    <row r="3022" spans="1:2">
      <c r="A3022" s="11" t="s">
        <v>1</v>
      </c>
      <c r="B3022"/>
    </row>
    <row r="3023" spans="1:2">
      <c r="A3023" s="11" t="s">
        <v>1</v>
      </c>
      <c r="B3023"/>
    </row>
    <row r="3024" spans="1:2">
      <c r="A3024" s="11" t="s">
        <v>208</v>
      </c>
      <c r="B3024"/>
    </row>
    <row r="3025" spans="1:2">
      <c r="A3025" s="11" t="s">
        <v>563</v>
      </c>
      <c r="B3025"/>
    </row>
    <row r="3026" spans="1:2">
      <c r="A3026" s="11" t="s">
        <v>6</v>
      </c>
      <c r="B3026"/>
    </row>
    <row r="3027" spans="1:2">
      <c r="A3027" s="11" t="s">
        <v>1</v>
      </c>
      <c r="B3027"/>
    </row>
    <row r="3028" spans="1:2">
      <c r="A3028" s="11" t="s">
        <v>648</v>
      </c>
      <c r="B3028"/>
    </row>
    <row r="3029" spans="1:2">
      <c r="A3029" s="11" t="s">
        <v>3</v>
      </c>
      <c r="B3029"/>
    </row>
    <row r="3030" spans="1:2">
      <c r="A3030" s="11" t="s">
        <v>1</v>
      </c>
      <c r="B3030"/>
    </row>
    <row r="3031" spans="1:2">
      <c r="A3031" s="11" t="s">
        <v>634</v>
      </c>
      <c r="B3031"/>
    </row>
    <row r="3032" spans="1:2">
      <c r="A3032" s="11" t="s">
        <v>649</v>
      </c>
      <c r="B3032"/>
    </row>
    <row r="3033" spans="1:2">
      <c r="A3033" s="11" t="s">
        <v>650</v>
      </c>
      <c r="B3033"/>
    </row>
    <row r="3034" spans="1:2">
      <c r="A3034" s="11" t="s">
        <v>651</v>
      </c>
      <c r="B3034"/>
    </row>
    <row r="3035" spans="1:2">
      <c r="A3035" s="11" t="s">
        <v>3</v>
      </c>
      <c r="B3035"/>
    </row>
    <row r="3036" spans="1:2">
      <c r="A3036" s="11" t="s">
        <v>208</v>
      </c>
      <c r="B3036"/>
    </row>
    <row r="3037" spans="1:2">
      <c r="A3037" s="11" t="s">
        <v>637</v>
      </c>
      <c r="B3037"/>
    </row>
    <row r="3038" spans="1:2">
      <c r="A3038" s="11" t="s">
        <v>638</v>
      </c>
      <c r="B3038"/>
    </row>
    <row r="3039" spans="1:2">
      <c r="A3039" s="11" t="s">
        <v>585</v>
      </c>
      <c r="B3039"/>
    </row>
    <row r="3040" spans="1:2">
      <c r="A3040" s="11" t="s">
        <v>54</v>
      </c>
      <c r="B3040"/>
    </row>
    <row r="3041" spans="1:2">
      <c r="A3041" s="11" t="s">
        <v>208</v>
      </c>
      <c r="B3041"/>
    </row>
    <row r="3042" spans="1:2">
      <c r="A3042" s="11" t="s">
        <v>637</v>
      </c>
      <c r="B3042"/>
    </row>
    <row r="3043" spans="1:2">
      <c r="A3043" s="11" t="s">
        <v>638</v>
      </c>
      <c r="B3043"/>
    </row>
    <row r="3044" spans="1:2">
      <c r="A3044" s="11" t="s">
        <v>3</v>
      </c>
      <c r="B3044"/>
    </row>
    <row r="3045" spans="1:2">
      <c r="A3045" s="11" t="s">
        <v>208</v>
      </c>
      <c r="B3045"/>
    </row>
    <row r="3046" spans="1:2">
      <c r="A3046" s="11" t="s">
        <v>563</v>
      </c>
      <c r="B3046"/>
    </row>
    <row r="3047" spans="1:2">
      <c r="A3047" s="11" t="s">
        <v>208</v>
      </c>
      <c r="B3047"/>
    </row>
    <row r="3048" spans="1:2">
      <c r="A3048" s="11" t="s">
        <v>563</v>
      </c>
      <c r="B3048"/>
    </row>
    <row r="3049" spans="1:2">
      <c r="A3049" s="11" t="s">
        <v>642</v>
      </c>
      <c r="B3049"/>
    </row>
    <row r="3050" spans="1:2">
      <c r="A3050" s="11" t="s">
        <v>576</v>
      </c>
      <c r="B3050"/>
    </row>
    <row r="3051" spans="1:2">
      <c r="A3051" s="11" t="s">
        <v>190</v>
      </c>
      <c r="B3051"/>
    </row>
    <row r="3052" spans="1:2">
      <c r="A3052" s="11" t="s">
        <v>208</v>
      </c>
      <c r="B3052"/>
    </row>
    <row r="3053" spans="1:2">
      <c r="A3053" s="11" t="s">
        <v>563</v>
      </c>
      <c r="B3053"/>
    </row>
    <row r="3054" spans="1:2">
      <c r="A3054" s="11" t="s">
        <v>48</v>
      </c>
      <c r="B3054"/>
    </row>
    <row r="3055" spans="1:2">
      <c r="A3055" s="11" t="s">
        <v>207</v>
      </c>
      <c r="B3055"/>
    </row>
    <row r="3056" spans="1:2">
      <c r="A3056" s="11" t="s">
        <v>645</v>
      </c>
      <c r="B3056"/>
    </row>
    <row r="3057" spans="1:2">
      <c r="A3057" s="11" t="s">
        <v>646</v>
      </c>
      <c r="B3057"/>
    </row>
    <row r="3058" spans="1:2">
      <c r="A3058" s="11" t="s">
        <v>51</v>
      </c>
      <c r="B3058"/>
    </row>
    <row r="3059" spans="1:2">
      <c r="A3059" s="11" t="s">
        <v>52</v>
      </c>
      <c r="B3059"/>
    </row>
    <row r="3060" spans="1:2">
      <c r="A3060" s="11" t="s">
        <v>647</v>
      </c>
      <c r="B3060"/>
    </row>
    <row r="3061" spans="1:2">
      <c r="A3061" s="11" t="s">
        <v>583</v>
      </c>
      <c r="B3061"/>
    </row>
    <row r="3062" spans="1:2">
      <c r="A3062" s="11" t="s">
        <v>49</v>
      </c>
      <c r="B3062"/>
    </row>
    <row r="3063" spans="1:2">
      <c r="A3063" s="11" t="s">
        <v>53</v>
      </c>
      <c r="B3063"/>
    </row>
    <row r="3064" spans="1:2">
      <c r="A3064" s="11" t="s">
        <v>585</v>
      </c>
      <c r="B3064"/>
    </row>
    <row r="3065" spans="1:2">
      <c r="A3065" s="11" t="s">
        <v>652</v>
      </c>
      <c r="B3065"/>
    </row>
    <row r="3066" spans="1:2">
      <c r="A3066" s="11" t="s">
        <v>653</v>
      </c>
      <c r="B3066"/>
    </row>
    <row r="3067" spans="1:2">
      <c r="A3067" s="11" t="s">
        <v>203</v>
      </c>
      <c r="B3067"/>
    </row>
    <row r="3068" spans="1:2">
      <c r="A3068" s="11" t="s">
        <v>204</v>
      </c>
      <c r="B3068"/>
    </row>
    <row r="3069" spans="1:2">
      <c r="A3069" s="11" t="s">
        <v>205</v>
      </c>
      <c r="B3069"/>
    </row>
    <row r="3070" spans="1:2">
      <c r="A3070" s="11" t="s">
        <v>206</v>
      </c>
      <c r="B3070"/>
    </row>
    <row r="3071" spans="1:2">
      <c r="A3071" s="11" t="s">
        <v>654</v>
      </c>
      <c r="B3071"/>
    </row>
    <row r="3072" spans="1:2">
      <c r="A3072" s="11" t="s">
        <v>655</v>
      </c>
      <c r="B3072"/>
    </row>
    <row r="3073" spans="1:2">
      <c r="A3073" s="11" t="s">
        <v>1</v>
      </c>
      <c r="B3073"/>
    </row>
    <row r="3074" spans="1:2">
      <c r="A3074" s="11" t="s">
        <v>208</v>
      </c>
      <c r="B3074"/>
    </row>
    <row r="3075" spans="1:2">
      <c r="A3075" s="11" t="s">
        <v>655</v>
      </c>
      <c r="B3075"/>
    </row>
    <row r="3076" spans="1:2">
      <c r="A3076" s="11" t="s">
        <v>656</v>
      </c>
      <c r="B3076"/>
    </row>
    <row r="3077" spans="1:2">
      <c r="A3077" s="11" t="s">
        <v>1</v>
      </c>
      <c r="B3077"/>
    </row>
    <row r="3078" spans="1:2">
      <c r="A3078" s="11" t="s">
        <v>1</v>
      </c>
      <c r="B3078"/>
    </row>
    <row r="3079" spans="1:2">
      <c r="A3079" s="11" t="s">
        <v>208</v>
      </c>
      <c r="B3079"/>
    </row>
    <row r="3080" spans="1:2">
      <c r="A3080" s="11" t="s">
        <v>6</v>
      </c>
      <c r="B3080"/>
    </row>
    <row r="3081" spans="1:2">
      <c r="A3081" s="11" t="s">
        <v>563</v>
      </c>
      <c r="B3081"/>
    </row>
    <row r="3082" spans="1:2">
      <c r="A3082" s="11" t="s">
        <v>657</v>
      </c>
      <c r="B3082"/>
    </row>
    <row r="3083" spans="1:2">
      <c r="A3083" s="11" t="s">
        <v>208</v>
      </c>
      <c r="B3083"/>
    </row>
    <row r="3084" spans="1:2">
      <c r="A3084" s="11" t="s">
        <v>3</v>
      </c>
      <c r="B3084"/>
    </row>
    <row r="3085" spans="1:2">
      <c r="A3085" s="11" t="s">
        <v>1</v>
      </c>
      <c r="B3085"/>
    </row>
    <row r="3086" spans="1:2">
      <c r="A3086" s="11" t="s">
        <v>569</v>
      </c>
      <c r="B3086"/>
    </row>
    <row r="3087" spans="1:2">
      <c r="A3087" s="11" t="s">
        <v>1</v>
      </c>
      <c r="B3087"/>
    </row>
    <row r="3088" spans="1:2">
      <c r="A3088" s="11" t="s">
        <v>208</v>
      </c>
      <c r="B3088"/>
    </row>
    <row r="3089" spans="1:2">
      <c r="A3089" s="11" t="s">
        <v>1</v>
      </c>
      <c r="B3089"/>
    </row>
    <row r="3090" spans="1:2">
      <c r="A3090" s="11" t="s">
        <v>208</v>
      </c>
      <c r="B3090"/>
    </row>
    <row r="3091" spans="1:2">
      <c r="A3091" s="11" t="s">
        <v>658</v>
      </c>
      <c r="B3091"/>
    </row>
    <row r="3092" spans="1:2">
      <c r="A3092" s="11" t="s">
        <v>1</v>
      </c>
      <c r="B3092"/>
    </row>
    <row r="3093" spans="1:2">
      <c r="A3093" s="11" t="s">
        <v>3</v>
      </c>
      <c r="B3093"/>
    </row>
    <row r="3094" spans="1:2">
      <c r="A3094" s="11" t="s">
        <v>208</v>
      </c>
      <c r="B3094"/>
    </row>
    <row r="3095" spans="1:2">
      <c r="A3095" s="11" t="s">
        <v>569</v>
      </c>
      <c r="B3095"/>
    </row>
    <row r="3096" spans="1:2">
      <c r="A3096" s="11" t="s">
        <v>570</v>
      </c>
      <c r="B3096"/>
    </row>
    <row r="3097" spans="1:2">
      <c r="A3097" s="11" t="s">
        <v>569</v>
      </c>
      <c r="B3097"/>
    </row>
    <row r="3098" spans="1:2">
      <c r="A3098" s="11" t="s">
        <v>571</v>
      </c>
      <c r="B3098"/>
    </row>
    <row r="3099" spans="1:2">
      <c r="A3099" s="11" t="s">
        <v>599</v>
      </c>
      <c r="B3099"/>
    </row>
    <row r="3100" spans="1:2">
      <c r="A3100" s="11" t="s">
        <v>3</v>
      </c>
      <c r="B3100"/>
    </row>
    <row r="3101" spans="1:2">
      <c r="A3101" s="11" t="s">
        <v>1</v>
      </c>
      <c r="B3101"/>
    </row>
    <row r="3102" spans="1:2">
      <c r="A3102" s="11" t="s">
        <v>58</v>
      </c>
      <c r="B3102"/>
    </row>
    <row r="3103" spans="1:2">
      <c r="A3103" s="11" t="s">
        <v>569</v>
      </c>
      <c r="B3103"/>
    </row>
    <row r="3104" spans="1:2">
      <c r="A3104" s="11" t="s">
        <v>659</v>
      </c>
      <c r="B3104"/>
    </row>
    <row r="3105" spans="1:2">
      <c r="A3105" s="11" t="s">
        <v>208</v>
      </c>
      <c r="B3105"/>
    </row>
    <row r="3106" spans="1:2">
      <c r="A3106" s="11" t="s">
        <v>1</v>
      </c>
      <c r="B3106"/>
    </row>
    <row r="3107" spans="1:2">
      <c r="A3107" s="11" t="s">
        <v>58</v>
      </c>
      <c r="B3107"/>
    </row>
    <row r="3108" spans="1:2">
      <c r="A3108" s="11" t="s">
        <v>569</v>
      </c>
      <c r="B3108"/>
    </row>
    <row r="3109" spans="1:2">
      <c r="A3109" s="11" t="s">
        <v>659</v>
      </c>
      <c r="B3109"/>
    </row>
    <row r="3110" spans="1:2">
      <c r="A3110" s="11" t="s">
        <v>3</v>
      </c>
      <c r="B3110"/>
    </row>
    <row r="3111" spans="1:2">
      <c r="A3111" s="11" t="s">
        <v>1</v>
      </c>
      <c r="B3111"/>
    </row>
    <row r="3112" spans="1:2">
      <c r="A3112" s="11" t="s">
        <v>563</v>
      </c>
      <c r="B3112"/>
    </row>
    <row r="3113" spans="1:2">
      <c r="A3113" s="11" t="s">
        <v>208</v>
      </c>
      <c r="B3113"/>
    </row>
    <row r="3114" spans="1:2">
      <c r="A3114" s="11" t="s">
        <v>6</v>
      </c>
      <c r="B3114"/>
    </row>
    <row r="3115" spans="1:2">
      <c r="A3115" s="11" t="s">
        <v>572</v>
      </c>
      <c r="B3115"/>
    </row>
    <row r="3116" spans="1:2">
      <c r="A3116" s="11" t="s">
        <v>660</v>
      </c>
      <c r="B3116"/>
    </row>
    <row r="3117" spans="1:2">
      <c r="A3117" s="11" t="s">
        <v>58</v>
      </c>
      <c r="B3117"/>
    </row>
    <row r="3118" spans="1:2">
      <c r="A3118" s="11" t="s">
        <v>569</v>
      </c>
      <c r="B3118"/>
    </row>
    <row r="3119" spans="1:2">
      <c r="A3119" s="11" t="s">
        <v>3</v>
      </c>
      <c r="B3119"/>
    </row>
    <row r="3120" spans="1:2">
      <c r="A3120" s="11" t="s">
        <v>58</v>
      </c>
      <c r="B3120"/>
    </row>
    <row r="3121" spans="1:2">
      <c r="A3121" s="11" t="s">
        <v>569</v>
      </c>
      <c r="B3121"/>
    </row>
    <row r="3122" spans="1:2">
      <c r="A3122" s="11" t="s">
        <v>576</v>
      </c>
      <c r="B3122"/>
    </row>
    <row r="3123" spans="1:2">
      <c r="A3123" s="11" t="s">
        <v>58</v>
      </c>
      <c r="B3123"/>
    </row>
    <row r="3124" spans="1:2">
      <c r="A3124" s="11" t="s">
        <v>592</v>
      </c>
      <c r="B3124"/>
    </row>
    <row r="3125" spans="1:2">
      <c r="A3125" s="11" t="s">
        <v>661</v>
      </c>
      <c r="B3125"/>
    </row>
    <row r="3126" spans="1:2">
      <c r="A3126" s="11" t="s">
        <v>1</v>
      </c>
      <c r="B3126"/>
    </row>
    <row r="3127" spans="1:2">
      <c r="A3127" s="11" t="s">
        <v>76</v>
      </c>
      <c r="B3127"/>
    </row>
    <row r="3128" spans="1:2">
      <c r="A3128" s="11" t="s">
        <v>58</v>
      </c>
      <c r="B3128"/>
    </row>
    <row r="3129" spans="1:2">
      <c r="A3129" s="11" t="s">
        <v>208</v>
      </c>
      <c r="B3129"/>
    </row>
    <row r="3130" spans="1:2">
      <c r="A3130" s="11" t="s">
        <v>662</v>
      </c>
      <c r="B3130"/>
    </row>
    <row r="3131" spans="1:2">
      <c r="A3131" s="11" t="s">
        <v>6</v>
      </c>
      <c r="B3131"/>
    </row>
    <row r="3132" spans="1:2">
      <c r="A3132" s="11" t="s">
        <v>568</v>
      </c>
      <c r="B3132"/>
    </row>
    <row r="3133" spans="1:2">
      <c r="A3133" s="11" t="s">
        <v>208</v>
      </c>
      <c r="B3133"/>
    </row>
    <row r="3134" spans="1:2">
      <c r="A3134" s="11" t="s">
        <v>580</v>
      </c>
      <c r="B3134"/>
    </row>
    <row r="3135" spans="1:2">
      <c r="A3135" s="11" t="s">
        <v>76</v>
      </c>
      <c r="B3135"/>
    </row>
    <row r="3136" spans="1:2">
      <c r="A3136" s="11" t="s">
        <v>58</v>
      </c>
      <c r="B3136"/>
    </row>
    <row r="3137" spans="1:2">
      <c r="A3137" s="11" t="s">
        <v>581</v>
      </c>
      <c r="B3137"/>
    </row>
    <row r="3138" spans="1:2">
      <c r="A3138" s="11" t="s">
        <v>582</v>
      </c>
      <c r="B3138"/>
    </row>
    <row r="3139" spans="1:2">
      <c r="A3139" s="11" t="s">
        <v>208</v>
      </c>
      <c r="B3139"/>
    </row>
    <row r="3140" spans="1:2">
      <c r="A3140" s="11" t="s">
        <v>6</v>
      </c>
      <c r="B3140"/>
    </row>
    <row r="3141" spans="1:2">
      <c r="A3141" s="11" t="s">
        <v>563</v>
      </c>
      <c r="B3141"/>
    </row>
    <row r="3142" spans="1:2">
      <c r="A3142" s="11" t="s">
        <v>208</v>
      </c>
      <c r="B3142"/>
    </row>
    <row r="3143" spans="1:2">
      <c r="A3143" s="11" t="s">
        <v>568</v>
      </c>
      <c r="B3143"/>
    </row>
    <row r="3144" spans="1:2">
      <c r="A3144" s="11" t="s">
        <v>663</v>
      </c>
      <c r="B3144"/>
    </row>
    <row r="3145" spans="1:2">
      <c r="A3145" s="11" t="s">
        <v>617</v>
      </c>
      <c r="B3145"/>
    </row>
    <row r="3146" spans="1:2">
      <c r="A3146" s="11" t="s">
        <v>587</v>
      </c>
      <c r="B3146"/>
    </row>
    <row r="3147" spans="1:2">
      <c r="A3147" s="11" t="s">
        <v>592</v>
      </c>
      <c r="B3147"/>
    </row>
    <row r="3148" spans="1:2">
      <c r="A3148" s="11" t="s">
        <v>582</v>
      </c>
      <c r="B3148"/>
    </row>
    <row r="3149" spans="1:2">
      <c r="A3149" s="11" t="s">
        <v>50</v>
      </c>
      <c r="B3149"/>
    </row>
    <row r="3150" spans="1:2">
      <c r="A3150" s="11" t="s">
        <v>51</v>
      </c>
      <c r="B3150"/>
    </row>
    <row r="3151" spans="1:2">
      <c r="A3151" s="11" t="s">
        <v>52</v>
      </c>
      <c r="B3151"/>
    </row>
    <row r="3152" spans="1:2">
      <c r="A3152" s="11" t="s">
        <v>583</v>
      </c>
      <c r="B3152"/>
    </row>
    <row r="3153" spans="1:2">
      <c r="A3153" s="11" t="s">
        <v>1</v>
      </c>
      <c r="B3153"/>
    </row>
    <row r="3154" spans="1:2">
      <c r="A3154" s="11" t="s">
        <v>4</v>
      </c>
      <c r="B3154"/>
    </row>
    <row r="3155" spans="1:2">
      <c r="A3155" s="11" t="s">
        <v>664</v>
      </c>
      <c r="B3155"/>
    </row>
    <row r="3156" spans="1:2">
      <c r="A3156" s="11" t="s">
        <v>665</v>
      </c>
      <c r="B3156"/>
    </row>
    <row r="3157" spans="1:2">
      <c r="A3157" s="11" t="s">
        <v>1</v>
      </c>
      <c r="B3157"/>
    </row>
    <row r="3158" spans="1:2">
      <c r="A3158" s="11" t="s">
        <v>1</v>
      </c>
      <c r="B3158"/>
    </row>
    <row r="3159" spans="1:2">
      <c r="A3159" s="11" t="s">
        <v>665</v>
      </c>
      <c r="B3159"/>
    </row>
    <row r="3160" spans="1:2">
      <c r="A3160" s="11" t="s">
        <v>6</v>
      </c>
      <c r="B3160"/>
    </row>
    <row r="3161" spans="1:2">
      <c r="A3161" s="11" t="s">
        <v>1</v>
      </c>
      <c r="B3161"/>
    </row>
    <row r="3162" spans="1:2">
      <c r="A3162" s="11" t="s">
        <v>3</v>
      </c>
      <c r="B3162"/>
    </row>
    <row r="3163" spans="1:2">
      <c r="A3163" s="11" t="s">
        <v>664</v>
      </c>
      <c r="B3163"/>
    </row>
    <row r="3164" spans="1:2">
      <c r="A3164" s="11" t="s">
        <v>665</v>
      </c>
      <c r="B3164"/>
    </row>
    <row r="3165" spans="1:2">
      <c r="A3165" s="11" t="s">
        <v>666</v>
      </c>
      <c r="B3165"/>
    </row>
    <row r="3166" spans="1:2">
      <c r="A3166" s="11" t="s">
        <v>667</v>
      </c>
      <c r="B3166"/>
    </row>
    <row r="3167" spans="1:2">
      <c r="A3167" s="11" t="s">
        <v>3</v>
      </c>
      <c r="B3167"/>
    </row>
    <row r="3168" spans="1:2">
      <c r="A3168" s="11" t="s">
        <v>668</v>
      </c>
      <c r="B3168"/>
    </row>
    <row r="3169" spans="1:2">
      <c r="A3169" s="11" t="s">
        <v>669</v>
      </c>
      <c r="B3169"/>
    </row>
    <row r="3170" spans="1:2">
      <c r="A3170" s="11" t="s">
        <v>670</v>
      </c>
      <c r="B3170"/>
    </row>
    <row r="3171" spans="1:2">
      <c r="A3171" s="11" t="s">
        <v>207</v>
      </c>
      <c r="B3171"/>
    </row>
    <row r="3172" spans="1:2">
      <c r="A3172" s="11" t="s">
        <v>671</v>
      </c>
      <c r="B3172"/>
    </row>
    <row r="3173" spans="1:2">
      <c r="A3173" s="11" t="s">
        <v>672</v>
      </c>
      <c r="B3173"/>
    </row>
    <row r="3174" spans="1:2">
      <c r="A3174" s="11" t="s">
        <v>665</v>
      </c>
      <c r="B3174"/>
    </row>
    <row r="3175" spans="1:2">
      <c r="A3175" s="11" t="s">
        <v>3</v>
      </c>
      <c r="B3175"/>
    </row>
    <row r="3176" spans="1:2">
      <c r="A3176" s="11" t="s">
        <v>668</v>
      </c>
      <c r="B3176"/>
    </row>
    <row r="3177" spans="1:2">
      <c r="A3177" s="11" t="s">
        <v>637</v>
      </c>
      <c r="B3177"/>
    </row>
    <row r="3178" spans="1:2">
      <c r="A3178" s="11" t="s">
        <v>636</v>
      </c>
      <c r="B3178"/>
    </row>
    <row r="3179" spans="1:2">
      <c r="A3179" s="11" t="s">
        <v>673</v>
      </c>
      <c r="B3179"/>
    </row>
    <row r="3180" spans="1:2">
      <c r="A3180" s="11" t="s">
        <v>674</v>
      </c>
      <c r="B3180"/>
    </row>
    <row r="3181" spans="1:2">
      <c r="A3181" s="11" t="s">
        <v>674</v>
      </c>
      <c r="B3181"/>
    </row>
    <row r="3182" spans="1:2">
      <c r="A3182" s="11" t="s">
        <v>675</v>
      </c>
      <c r="B3182"/>
    </row>
    <row r="3183" spans="1:2">
      <c r="A3183" s="11" t="s">
        <v>676</v>
      </c>
      <c r="B3183"/>
    </row>
    <row r="3184" spans="1:2">
      <c r="A3184" s="11" t="s">
        <v>665</v>
      </c>
      <c r="B3184"/>
    </row>
    <row r="3185" spans="1:2">
      <c r="A3185" s="11" t="s">
        <v>217</v>
      </c>
      <c r="B3185"/>
    </row>
    <row r="3186" spans="1:2">
      <c r="A3186" s="11" t="s">
        <v>677</v>
      </c>
      <c r="B3186"/>
    </row>
    <row r="3187" spans="1:2">
      <c r="A3187" s="11" t="s">
        <v>1</v>
      </c>
      <c r="B3187"/>
    </row>
    <row r="3188" spans="1:2">
      <c r="A3188" s="11" t="s">
        <v>626</v>
      </c>
      <c r="B3188"/>
    </row>
    <row r="3189" spans="1:2">
      <c r="A3189" s="11" t="s">
        <v>625</v>
      </c>
      <c r="B3189"/>
    </row>
    <row r="3190" spans="1:2">
      <c r="A3190" s="11" t="s">
        <v>637</v>
      </c>
      <c r="B3190"/>
    </row>
    <row r="3191" spans="1:2">
      <c r="A3191" s="11" t="s">
        <v>678</v>
      </c>
      <c r="B3191"/>
    </row>
    <row r="3192" spans="1:2">
      <c r="A3192" s="11" t="s">
        <v>676</v>
      </c>
      <c r="B3192"/>
    </row>
    <row r="3193" spans="1:2">
      <c r="A3193" s="11" t="s">
        <v>636</v>
      </c>
      <c r="B3193"/>
    </row>
    <row r="3194" spans="1:2">
      <c r="A3194" s="11" t="s">
        <v>217</v>
      </c>
      <c r="B3194"/>
    </row>
    <row r="3195" spans="1:2">
      <c r="A3195" s="11" t="s">
        <v>673</v>
      </c>
      <c r="B3195"/>
    </row>
    <row r="3196" spans="1:2">
      <c r="A3196" s="11" t="s">
        <v>1</v>
      </c>
      <c r="B3196"/>
    </row>
    <row r="3197" spans="1:2">
      <c r="A3197" s="11" t="s">
        <v>110</v>
      </c>
      <c r="B3197"/>
    </row>
    <row r="3198" spans="1:2">
      <c r="A3198" s="11" t="s">
        <v>625</v>
      </c>
      <c r="B3198"/>
    </row>
    <row r="3199" spans="1:2">
      <c r="A3199" s="11" t="s">
        <v>637</v>
      </c>
      <c r="B3199"/>
    </row>
    <row r="3200" spans="1:2">
      <c r="A3200" s="11" t="s">
        <v>678</v>
      </c>
      <c r="B3200"/>
    </row>
    <row r="3201" spans="1:2">
      <c r="A3201" s="11" t="s">
        <v>636</v>
      </c>
      <c r="B3201"/>
    </row>
    <row r="3202" spans="1:2">
      <c r="A3202" s="11" t="s">
        <v>676</v>
      </c>
      <c r="B3202"/>
    </row>
    <row r="3203" spans="1:2">
      <c r="A3203" s="11" t="s">
        <v>217</v>
      </c>
      <c r="B3203"/>
    </row>
    <row r="3204" spans="1:2">
      <c r="A3204" s="11" t="s">
        <v>190</v>
      </c>
      <c r="B3204"/>
    </row>
    <row r="3205" spans="1:2">
      <c r="A3205" s="11" t="s">
        <v>1</v>
      </c>
      <c r="B3205"/>
    </row>
    <row r="3206" spans="1:2">
      <c r="A3206" s="11" t="s">
        <v>679</v>
      </c>
      <c r="B3206"/>
    </row>
    <row r="3207" spans="1:2">
      <c r="A3207" s="11" t="s">
        <v>207</v>
      </c>
      <c r="B3207"/>
    </row>
    <row r="3208" spans="1:2">
      <c r="A3208" s="11" t="s">
        <v>671</v>
      </c>
      <c r="B3208"/>
    </row>
    <row r="3209" spans="1:2">
      <c r="A3209" s="11" t="s">
        <v>665</v>
      </c>
      <c r="B3209"/>
    </row>
    <row r="3210" spans="1:2">
      <c r="A3210" s="11" t="s">
        <v>680</v>
      </c>
      <c r="B3210"/>
    </row>
    <row r="3211" spans="1:2">
      <c r="A3211" s="11" t="s">
        <v>3</v>
      </c>
      <c r="B3211"/>
    </row>
    <row r="3212" spans="1:2">
      <c r="A3212" s="11" t="s">
        <v>680</v>
      </c>
      <c r="B3212"/>
    </row>
    <row r="3213" spans="1:2">
      <c r="A3213" s="11" t="s">
        <v>681</v>
      </c>
      <c r="B3213"/>
    </row>
    <row r="3214" spans="1:2">
      <c r="A3214" s="11" t="s">
        <v>53</v>
      </c>
      <c r="B3214"/>
    </row>
    <row r="3215" spans="1:2">
      <c r="A3215" s="11" t="s">
        <v>682</v>
      </c>
      <c r="B3215"/>
    </row>
    <row r="3216" spans="1:2">
      <c r="A3216" s="11" t="s">
        <v>683</v>
      </c>
      <c r="B3216"/>
    </row>
    <row r="3217" spans="1:2">
      <c r="A3217" s="11" t="s">
        <v>684</v>
      </c>
      <c r="B3217"/>
    </row>
    <row r="3218" spans="1:2">
      <c r="A3218" s="11" t="s">
        <v>1</v>
      </c>
      <c r="B3218"/>
    </row>
    <row r="3219" spans="1:2">
      <c r="A3219" s="11" t="s">
        <v>39</v>
      </c>
      <c r="B3219"/>
    </row>
    <row r="3220" spans="1:2">
      <c r="A3220" s="11" t="s">
        <v>6</v>
      </c>
      <c r="B3220"/>
    </row>
    <row r="3221" spans="1:2">
      <c r="A3221" s="11" t="s">
        <v>575</v>
      </c>
      <c r="B3221"/>
    </row>
    <row r="3222" spans="1:2">
      <c r="A3222" s="11" t="s">
        <v>665</v>
      </c>
      <c r="B3222"/>
    </row>
    <row r="3223" spans="1:2">
      <c r="A3223" s="11" t="s">
        <v>685</v>
      </c>
      <c r="B3223"/>
    </row>
    <row r="3224" spans="1:2">
      <c r="A3224" s="11" t="s">
        <v>686</v>
      </c>
      <c r="B3224"/>
    </row>
    <row r="3225" spans="1:2">
      <c r="A3225" s="11" t="s">
        <v>687</v>
      </c>
      <c r="B3225"/>
    </row>
    <row r="3226" spans="1:2">
      <c r="A3226" s="11" t="s">
        <v>1</v>
      </c>
      <c r="B3226"/>
    </row>
    <row r="3227" spans="1:2">
      <c r="A3227" s="11" t="s">
        <v>39</v>
      </c>
      <c r="B3227"/>
    </row>
    <row r="3228" spans="1:2">
      <c r="A3228" s="11" t="s">
        <v>688</v>
      </c>
      <c r="B3228"/>
    </row>
    <row r="3229" spans="1:2">
      <c r="A3229" s="11" t="s">
        <v>689</v>
      </c>
      <c r="B3229"/>
    </row>
    <row r="3230" spans="1:2">
      <c r="A3230" s="11" t="s">
        <v>48</v>
      </c>
      <c r="B3230"/>
    </row>
    <row r="3231" spans="1:2">
      <c r="A3231" s="11" t="s">
        <v>690</v>
      </c>
      <c r="B3231"/>
    </row>
    <row r="3232" spans="1:2">
      <c r="A3232" s="11" t="s">
        <v>590</v>
      </c>
      <c r="B3232"/>
    </row>
    <row r="3233" spans="1:2">
      <c r="A3233" s="11" t="s">
        <v>665</v>
      </c>
      <c r="B3233"/>
    </row>
    <row r="3234" spans="1:2">
      <c r="A3234" s="11" t="s">
        <v>691</v>
      </c>
      <c r="B3234"/>
    </row>
    <row r="3235" spans="1:2">
      <c r="A3235" s="11" t="s">
        <v>54</v>
      </c>
      <c r="B3235"/>
    </row>
    <row r="3236" spans="1:2">
      <c r="A3236" s="11" t="s">
        <v>692</v>
      </c>
      <c r="B3236"/>
    </row>
    <row r="3237" spans="1:2">
      <c r="A3237" s="11" t="s">
        <v>53</v>
      </c>
      <c r="B3237"/>
    </row>
    <row r="3238" spans="1:2">
      <c r="A3238" s="11" t="s">
        <v>108</v>
      </c>
      <c r="B3238"/>
    </row>
    <row r="3239" spans="1:2">
      <c r="A3239" s="11" t="s">
        <v>693</v>
      </c>
      <c r="B3239"/>
    </row>
    <row r="3240" spans="1:2">
      <c r="A3240" s="11" t="s">
        <v>582</v>
      </c>
      <c r="B3240"/>
    </row>
    <row r="3241" spans="1:2">
      <c r="A3241" s="11" t="s">
        <v>637</v>
      </c>
      <c r="B3241"/>
    </row>
    <row r="3242" spans="1:2">
      <c r="A3242" s="11" t="s">
        <v>694</v>
      </c>
      <c r="B3242"/>
    </row>
    <row r="3243" spans="1:2">
      <c r="A3243" s="11" t="s">
        <v>217</v>
      </c>
      <c r="B3243"/>
    </row>
    <row r="3244" spans="1:2">
      <c r="A3244" s="11" t="s">
        <v>695</v>
      </c>
      <c r="B3244"/>
    </row>
    <row r="3245" spans="1:2">
      <c r="A3245" s="11" t="s">
        <v>696</v>
      </c>
      <c r="B3245"/>
    </row>
    <row r="3246" spans="1:2">
      <c r="A3246" s="11" t="s">
        <v>53</v>
      </c>
      <c r="B3246"/>
    </row>
    <row r="3247" spans="1:2">
      <c r="A3247" s="11" t="s">
        <v>697</v>
      </c>
      <c r="B3247"/>
    </row>
    <row r="3248" spans="1:2">
      <c r="A3248" s="11" t="s">
        <v>582</v>
      </c>
      <c r="B3248"/>
    </row>
    <row r="3249" spans="1:2">
      <c r="A3249" s="11" t="s">
        <v>617</v>
      </c>
      <c r="B3249"/>
    </row>
    <row r="3250" spans="1:2">
      <c r="A3250" s="11" t="s">
        <v>50</v>
      </c>
      <c r="B3250"/>
    </row>
    <row r="3251" spans="1:2">
      <c r="A3251" s="11" t="s">
        <v>616</v>
      </c>
      <c r="B3251"/>
    </row>
    <row r="3252" spans="1:2">
      <c r="A3252" s="11" t="s">
        <v>51</v>
      </c>
      <c r="B3252"/>
    </row>
    <row r="3253" spans="1:2">
      <c r="A3253" s="11" t="s">
        <v>616</v>
      </c>
      <c r="B3253"/>
    </row>
    <row r="3254" spans="1:2">
      <c r="A3254" s="11" t="s">
        <v>52</v>
      </c>
      <c r="B3254"/>
    </row>
    <row r="3255" spans="1:2">
      <c r="A3255" s="11" t="s">
        <v>616</v>
      </c>
      <c r="B3255"/>
    </row>
    <row r="3256" spans="1:2">
      <c r="A3256" s="11" t="s">
        <v>583</v>
      </c>
      <c r="B3256"/>
    </row>
    <row r="3257" spans="1:2">
      <c r="A3257" s="11" t="s">
        <v>698</v>
      </c>
      <c r="B3257"/>
    </row>
    <row r="3258" spans="1:2">
      <c r="A3258" s="11" t="s">
        <v>699</v>
      </c>
      <c r="B3258"/>
    </row>
    <row r="3259" spans="1:2">
      <c r="A3259" s="11" t="s">
        <v>700</v>
      </c>
      <c r="B3259"/>
    </row>
    <row r="3260" spans="1:2">
      <c r="A3260" s="11" t="s">
        <v>701</v>
      </c>
      <c r="B3260"/>
    </row>
    <row r="3261" spans="1:2">
      <c r="A3261" s="11" t="s">
        <v>53</v>
      </c>
      <c r="B3261"/>
    </row>
    <row r="3262" spans="1:2">
      <c r="A3262" s="11" t="s">
        <v>217</v>
      </c>
      <c r="B3262"/>
    </row>
    <row r="3263" spans="1:2">
      <c r="A3263" s="11" t="s">
        <v>211</v>
      </c>
      <c r="B3263"/>
    </row>
    <row r="3264" spans="1:2">
      <c r="A3264" s="11" t="s">
        <v>635</v>
      </c>
      <c r="B3264"/>
    </row>
    <row r="3265" spans="1:2">
      <c r="A3265" s="11" t="s">
        <v>702</v>
      </c>
      <c r="B3265"/>
    </row>
    <row r="3266" spans="1:2">
      <c r="A3266" s="11" t="s">
        <v>582</v>
      </c>
      <c r="B3266"/>
    </row>
    <row r="3267" spans="1:2">
      <c r="A3267" s="11" t="s">
        <v>50</v>
      </c>
      <c r="B3267"/>
    </row>
    <row r="3268" spans="1:2">
      <c r="A3268" s="11" t="s">
        <v>51</v>
      </c>
      <c r="B3268"/>
    </row>
    <row r="3269" spans="1:2">
      <c r="A3269" s="11" t="s">
        <v>52</v>
      </c>
      <c r="B3269"/>
    </row>
    <row r="3270" spans="1:2">
      <c r="A3270" s="11" t="s">
        <v>583</v>
      </c>
      <c r="B3270"/>
    </row>
    <row r="3271" spans="1:2">
      <c r="A3271" s="11" t="s">
        <v>703</v>
      </c>
      <c r="B3271"/>
    </row>
    <row r="3272" spans="1:2">
      <c r="A3272" s="11" t="s">
        <v>704</v>
      </c>
      <c r="B3272"/>
    </row>
    <row r="3273" spans="1:2">
      <c r="A3273" s="11" t="s">
        <v>629</v>
      </c>
      <c r="B3273"/>
    </row>
    <row r="3274" spans="1:2">
      <c r="A3274" s="11" t="s">
        <v>665</v>
      </c>
      <c r="B3274"/>
    </row>
    <row r="3275" spans="1:2">
      <c r="A3275" s="11" t="s">
        <v>705</v>
      </c>
      <c r="B3275"/>
    </row>
    <row r="3276" spans="1:2">
      <c r="A3276" s="11" t="s">
        <v>706</v>
      </c>
      <c r="B3276"/>
    </row>
    <row r="3277" spans="1:2">
      <c r="A3277" s="11" t="s">
        <v>668</v>
      </c>
      <c r="B3277"/>
    </row>
    <row r="3278" spans="1:2">
      <c r="A3278" s="11" t="s">
        <v>679</v>
      </c>
      <c r="B3278"/>
    </row>
    <row r="3279" spans="1:2">
      <c r="A3279" s="11" t="s">
        <v>707</v>
      </c>
      <c r="B3279"/>
    </row>
    <row r="3280" spans="1:2">
      <c r="A3280" s="11" t="s">
        <v>1</v>
      </c>
      <c r="B3280"/>
    </row>
    <row r="3281" spans="1:2">
      <c r="A3281" s="11" t="s">
        <v>4</v>
      </c>
      <c r="B3281"/>
    </row>
    <row r="3282" spans="1:2">
      <c r="A3282" s="11" t="s">
        <v>707</v>
      </c>
      <c r="B3282"/>
    </row>
    <row r="3283" spans="1:2">
      <c r="A3283" s="11" t="s">
        <v>1</v>
      </c>
      <c r="B3283"/>
    </row>
    <row r="3284" spans="1:2">
      <c r="A3284" s="11" t="s">
        <v>1</v>
      </c>
      <c r="B3284"/>
    </row>
    <row r="3285" spans="1:2">
      <c r="A3285" s="11" t="s">
        <v>563</v>
      </c>
      <c r="B3285"/>
    </row>
    <row r="3286" spans="1:2">
      <c r="A3286" s="11" t="s">
        <v>208</v>
      </c>
      <c r="B3286"/>
    </row>
    <row r="3287" spans="1:2">
      <c r="A3287" s="11" t="s">
        <v>6</v>
      </c>
      <c r="B3287"/>
    </row>
    <row r="3288" spans="1:2">
      <c r="A3288" s="11" t="s">
        <v>1</v>
      </c>
      <c r="B3288"/>
    </row>
    <row r="3289" spans="1:2">
      <c r="A3289" s="11" t="s">
        <v>3</v>
      </c>
      <c r="B3289"/>
    </row>
    <row r="3290" spans="1:2">
      <c r="A3290" s="11" t="s">
        <v>707</v>
      </c>
      <c r="B3290"/>
    </row>
    <row r="3291" spans="1:2">
      <c r="A3291" s="11" t="s">
        <v>3</v>
      </c>
      <c r="B3291"/>
    </row>
    <row r="3292" spans="1:2">
      <c r="A3292" s="11" t="s">
        <v>708</v>
      </c>
      <c r="B3292"/>
    </row>
    <row r="3293" spans="1:2">
      <c r="A3293" s="11" t="s">
        <v>3</v>
      </c>
      <c r="B3293"/>
    </row>
    <row r="3294" spans="1:2">
      <c r="A3294" s="11" t="s">
        <v>1</v>
      </c>
      <c r="B3294"/>
    </row>
    <row r="3295" spans="1:2">
      <c r="A3295" s="11" t="s">
        <v>709</v>
      </c>
      <c r="B3295"/>
    </row>
    <row r="3296" spans="1:2">
      <c r="A3296" s="11" t="s">
        <v>1</v>
      </c>
      <c r="B3296"/>
    </row>
    <row r="3297" spans="1:2">
      <c r="A3297" s="11" t="s">
        <v>710</v>
      </c>
      <c r="B3297"/>
    </row>
    <row r="3298" spans="1:2">
      <c r="A3298" s="11" t="s">
        <v>711</v>
      </c>
      <c r="B3298"/>
    </row>
    <row r="3299" spans="1:2">
      <c r="A3299" s="11" t="s">
        <v>710</v>
      </c>
      <c r="B3299"/>
    </row>
    <row r="3300" spans="1:2">
      <c r="A3300" s="11" t="s">
        <v>712</v>
      </c>
      <c r="B3300"/>
    </row>
    <row r="3301" spans="1:2">
      <c r="A3301" s="11" t="s">
        <v>713</v>
      </c>
      <c r="B3301"/>
    </row>
    <row r="3302" spans="1:2">
      <c r="A3302" s="11" t="s">
        <v>3</v>
      </c>
      <c r="B3302"/>
    </row>
    <row r="3303" spans="1:2">
      <c r="A3303" s="11" t="s">
        <v>714</v>
      </c>
      <c r="B3303"/>
    </row>
    <row r="3304" spans="1:2">
      <c r="A3304" s="11" t="s">
        <v>662</v>
      </c>
      <c r="B3304"/>
    </row>
    <row r="3305" spans="1:2">
      <c r="A3305" s="11" t="s">
        <v>715</v>
      </c>
      <c r="B3305"/>
    </row>
    <row r="3306" spans="1:2">
      <c r="A3306" s="11" t="s">
        <v>1</v>
      </c>
      <c r="B3306"/>
    </row>
    <row r="3307" spans="1:2">
      <c r="A3307" s="11" t="s">
        <v>714</v>
      </c>
      <c r="B3307"/>
    </row>
    <row r="3308" spans="1:2">
      <c r="A3308" s="11" t="s">
        <v>662</v>
      </c>
      <c r="B3308"/>
    </row>
    <row r="3309" spans="1:2">
      <c r="A3309" s="11" t="s">
        <v>715</v>
      </c>
      <c r="B3309"/>
    </row>
    <row r="3310" spans="1:2">
      <c r="A3310" s="11" t="s">
        <v>716</v>
      </c>
      <c r="B3310"/>
    </row>
    <row r="3311" spans="1:2">
      <c r="A3311" s="11" t="s">
        <v>714</v>
      </c>
      <c r="B3311"/>
    </row>
    <row r="3312" spans="1:2">
      <c r="A3312" s="11" t="s">
        <v>624</v>
      </c>
      <c r="B3312"/>
    </row>
    <row r="3313" spans="1:2">
      <c r="A3313" s="11" t="s">
        <v>717</v>
      </c>
      <c r="B3313"/>
    </row>
    <row r="3314" spans="1:2">
      <c r="A3314" s="11" t="s">
        <v>716</v>
      </c>
      <c r="B3314"/>
    </row>
    <row r="3315" spans="1:2">
      <c r="A3315" s="11" t="s">
        <v>718</v>
      </c>
      <c r="B3315"/>
    </row>
    <row r="3316" spans="1:2">
      <c r="A3316" s="11" t="s">
        <v>3</v>
      </c>
      <c r="B3316"/>
    </row>
    <row r="3317" spans="1:2">
      <c r="A3317" s="11" t="s">
        <v>190</v>
      </c>
      <c r="B3317"/>
    </row>
    <row r="3318" spans="1:2">
      <c r="A3318" s="11" t="s">
        <v>60</v>
      </c>
      <c r="B3318"/>
    </row>
    <row r="3319" spans="1:2">
      <c r="A3319" s="11" t="s">
        <v>1</v>
      </c>
      <c r="B3319"/>
    </row>
    <row r="3320" spans="1:2">
      <c r="A3320" s="11" t="s">
        <v>719</v>
      </c>
      <c r="B3320"/>
    </row>
    <row r="3321" spans="1:2">
      <c r="A3321" s="11" t="s">
        <v>1</v>
      </c>
      <c r="B3321"/>
    </row>
    <row r="3322" spans="1:2">
      <c r="A3322" s="11" t="s">
        <v>1</v>
      </c>
      <c r="B3322"/>
    </row>
    <row r="3323" spans="1:2">
      <c r="A3323" s="11" t="s">
        <v>60</v>
      </c>
      <c r="B3323"/>
    </row>
    <row r="3324" spans="1:2">
      <c r="A3324" s="11" t="s">
        <v>720</v>
      </c>
      <c r="B3324"/>
    </row>
    <row r="3325" spans="1:2">
      <c r="A3325" s="11" t="s">
        <v>1</v>
      </c>
      <c r="B3325"/>
    </row>
    <row r="3326" spans="1:2">
      <c r="A3326" s="11" t="s">
        <v>3</v>
      </c>
      <c r="B3326"/>
    </row>
    <row r="3327" spans="1:2">
      <c r="A3327" s="11" t="s">
        <v>61</v>
      </c>
      <c r="B3327"/>
    </row>
    <row r="3328" spans="1:2">
      <c r="A3328" s="11" t="s">
        <v>60</v>
      </c>
      <c r="B3328"/>
    </row>
    <row r="3329" spans="1:2">
      <c r="A3329" s="11" t="s">
        <v>721</v>
      </c>
      <c r="B3329"/>
    </row>
    <row r="3330" spans="1:2">
      <c r="A3330" s="11" t="s">
        <v>722</v>
      </c>
      <c r="B3330"/>
    </row>
    <row r="3331" spans="1:2">
      <c r="A3331" s="11" t="s">
        <v>643</v>
      </c>
      <c r="B3331"/>
    </row>
    <row r="3332" spans="1:2">
      <c r="A3332" s="11" t="s">
        <v>717</v>
      </c>
      <c r="B3332"/>
    </row>
    <row r="3333" spans="1:2">
      <c r="A3333" s="11" t="s">
        <v>6</v>
      </c>
      <c r="B3333"/>
    </row>
    <row r="3334" spans="1:2">
      <c r="A3334" s="11" t="s">
        <v>1</v>
      </c>
      <c r="B3334"/>
    </row>
    <row r="3335" spans="1:2">
      <c r="A3335" s="11" t="s">
        <v>3</v>
      </c>
      <c r="B3335"/>
    </row>
    <row r="3336" spans="1:2">
      <c r="A3336" s="11" t="s">
        <v>60</v>
      </c>
      <c r="B3336"/>
    </row>
    <row r="3337" spans="1:2">
      <c r="A3337" s="11" t="s">
        <v>61</v>
      </c>
      <c r="B3337"/>
    </row>
    <row r="3338" spans="1:2">
      <c r="A3338" s="11" t="s">
        <v>721</v>
      </c>
      <c r="B3338"/>
    </row>
    <row r="3339" spans="1:2">
      <c r="A3339" s="11" t="s">
        <v>722</v>
      </c>
      <c r="B3339"/>
    </row>
    <row r="3340" spans="1:2">
      <c r="A3340" s="11" t="s">
        <v>3</v>
      </c>
      <c r="B3340"/>
    </row>
    <row r="3341" spans="1:2">
      <c r="A3341" s="11" t="s">
        <v>1</v>
      </c>
      <c r="B3341"/>
    </row>
    <row r="3342" spans="1:2">
      <c r="A3342" s="11" t="s">
        <v>60</v>
      </c>
      <c r="B3342"/>
    </row>
    <row r="3343" spans="1:2">
      <c r="A3343" s="11" t="s">
        <v>61</v>
      </c>
      <c r="B3343"/>
    </row>
    <row r="3344" spans="1:2">
      <c r="A3344" s="11" t="s">
        <v>3</v>
      </c>
      <c r="B3344"/>
    </row>
    <row r="3345" spans="1:2">
      <c r="A3345" s="11" t="s">
        <v>1</v>
      </c>
      <c r="B3345"/>
    </row>
    <row r="3346" spans="1:2">
      <c r="A3346" s="11" t="s">
        <v>643</v>
      </c>
      <c r="B3346"/>
    </row>
    <row r="3347" spans="1:2">
      <c r="A3347" s="11" t="s">
        <v>723</v>
      </c>
      <c r="B3347"/>
    </row>
    <row r="3348" spans="1:2">
      <c r="A3348" s="11" t="s">
        <v>634</v>
      </c>
      <c r="B3348"/>
    </row>
    <row r="3349" spans="1:2">
      <c r="A3349" s="11" t="s">
        <v>196</v>
      </c>
      <c r="B3349"/>
    </row>
    <row r="3350" spans="1:2">
      <c r="A3350" s="11" t="s">
        <v>629</v>
      </c>
      <c r="B3350"/>
    </row>
    <row r="3351" spans="1:2">
      <c r="A3351" s="11" t="s">
        <v>1</v>
      </c>
      <c r="B3351"/>
    </row>
    <row r="3352" spans="1:2">
      <c r="A3352" s="11" t="s">
        <v>60</v>
      </c>
      <c r="B3352"/>
    </row>
    <row r="3353" spans="1:2">
      <c r="A3353" s="11" t="s">
        <v>724</v>
      </c>
      <c r="B3353"/>
    </row>
    <row r="3354" spans="1:2">
      <c r="A3354" s="11" t="s">
        <v>3</v>
      </c>
      <c r="B3354"/>
    </row>
    <row r="3355" spans="1:2">
      <c r="A3355" s="11" t="s">
        <v>60</v>
      </c>
      <c r="B3355"/>
    </row>
    <row r="3356" spans="1:2">
      <c r="A3356" s="11" t="s">
        <v>61</v>
      </c>
      <c r="B3356"/>
    </row>
    <row r="3357" spans="1:2">
      <c r="A3357" s="11" t="s">
        <v>3</v>
      </c>
      <c r="B3357"/>
    </row>
    <row r="3358" spans="1:2">
      <c r="A3358" s="11" t="s">
        <v>6</v>
      </c>
      <c r="B3358"/>
    </row>
    <row r="3359" spans="1:2">
      <c r="A3359" s="11" t="s">
        <v>190</v>
      </c>
      <c r="B3359"/>
    </row>
    <row r="3360" spans="1:2">
      <c r="A3360" s="11" t="s">
        <v>44</v>
      </c>
      <c r="B3360"/>
    </row>
    <row r="3361" spans="1:2">
      <c r="A3361" s="11" t="s">
        <v>163</v>
      </c>
      <c r="B3361"/>
    </row>
    <row r="3362" spans="1:2">
      <c r="A3362" s="11" t="s">
        <v>173</v>
      </c>
      <c r="B3362"/>
    </row>
    <row r="3363" spans="1:2">
      <c r="A3363" s="11" t="s">
        <v>163</v>
      </c>
      <c r="B3363"/>
    </row>
    <row r="3364" spans="1:2">
      <c r="A3364" s="11" t="s">
        <v>44</v>
      </c>
      <c r="B3364"/>
    </row>
    <row r="3365" spans="1:2">
      <c r="A3365" s="11" t="s">
        <v>156</v>
      </c>
      <c r="B3365"/>
    </row>
    <row r="3366" spans="1:2">
      <c r="A3366" s="11" t="s">
        <v>163</v>
      </c>
      <c r="B3366"/>
    </row>
    <row r="3367" spans="1:2">
      <c r="A3367" s="11" t="s">
        <v>156</v>
      </c>
      <c r="B3367"/>
    </row>
    <row r="3368" spans="1:2">
      <c r="A3368" s="11" t="s">
        <v>6</v>
      </c>
      <c r="B3368"/>
    </row>
    <row r="3369" spans="1:2">
      <c r="A3369" s="11" t="s">
        <v>60</v>
      </c>
      <c r="B3369"/>
    </row>
    <row r="3370" spans="1:2">
      <c r="A3370" s="11" t="s">
        <v>61</v>
      </c>
      <c r="B3370"/>
    </row>
    <row r="3371" spans="1:2">
      <c r="A3371" s="11" t="s">
        <v>6</v>
      </c>
      <c r="B3371"/>
    </row>
    <row r="3372" spans="1:2">
      <c r="A3372" s="11" t="s">
        <v>67</v>
      </c>
      <c r="B3372"/>
    </row>
    <row r="3373" spans="1:2">
      <c r="A3373" s="11" t="s">
        <v>84</v>
      </c>
      <c r="B3373"/>
    </row>
    <row r="3374" spans="1:2">
      <c r="A3374" s="11" t="s">
        <v>156</v>
      </c>
      <c r="B3374"/>
    </row>
    <row r="3375" spans="1:2">
      <c r="A3375" s="11" t="s">
        <v>701</v>
      </c>
      <c r="B3375"/>
    </row>
    <row r="3376" spans="1:2">
      <c r="A3376" s="11" t="s">
        <v>30</v>
      </c>
      <c r="B3376"/>
    </row>
    <row r="3377" spans="1:2">
      <c r="A3377" s="11" t="s">
        <v>690</v>
      </c>
      <c r="B3377"/>
    </row>
    <row r="3378" spans="1:2">
      <c r="A3378" s="11" t="s">
        <v>82</v>
      </c>
      <c r="B3378"/>
    </row>
    <row r="3379" spans="1:2">
      <c r="A3379" s="11" t="s">
        <v>83</v>
      </c>
      <c r="B3379"/>
    </row>
    <row r="3380" spans="1:2">
      <c r="A3380" s="11" t="s">
        <v>44</v>
      </c>
      <c r="B3380"/>
    </row>
    <row r="3381" spans="1:2">
      <c r="A3381" s="11" t="s">
        <v>11</v>
      </c>
      <c r="B3381"/>
    </row>
    <row r="3382" spans="1:2">
      <c r="A3382" s="11" t="s">
        <v>629</v>
      </c>
      <c r="B3382"/>
    </row>
    <row r="3383" spans="1:2">
      <c r="A3383" s="11" t="s">
        <v>80</v>
      </c>
      <c r="B3383"/>
    </row>
    <row r="3384" spans="1:2">
      <c r="A3384" s="11" t="s">
        <v>54</v>
      </c>
      <c r="B3384"/>
    </row>
    <row r="3385" spans="1:2">
      <c r="A3385" s="11" t="s">
        <v>1</v>
      </c>
      <c r="B3385"/>
    </row>
    <row r="3386" spans="1:2">
      <c r="A3386" s="11" t="s">
        <v>56</v>
      </c>
      <c r="B3386"/>
    </row>
    <row r="3387" spans="1:2">
      <c r="A3387" s="11" t="s">
        <v>6</v>
      </c>
      <c r="B3387"/>
    </row>
    <row r="3388" spans="1:2">
      <c r="A3388" s="11" t="s">
        <v>59</v>
      </c>
      <c r="B3388"/>
    </row>
    <row r="3389" spans="1:2">
      <c r="A3389" s="11" t="s">
        <v>1</v>
      </c>
      <c r="B3389"/>
    </row>
    <row r="3390" spans="1:2">
      <c r="A3390" s="11" t="s">
        <v>1</v>
      </c>
      <c r="B3390"/>
    </row>
    <row r="3391" spans="1:2">
      <c r="A3391" s="11" t="s">
        <v>56</v>
      </c>
      <c r="B3391"/>
    </row>
    <row r="3392" spans="1:2">
      <c r="A3392" s="11" t="s">
        <v>6</v>
      </c>
      <c r="B3392"/>
    </row>
    <row r="3393" spans="1:2">
      <c r="A3393" s="11" t="s">
        <v>59</v>
      </c>
      <c r="B3393"/>
    </row>
    <row r="3394" spans="1:2">
      <c r="A3394" s="11" t="s">
        <v>1</v>
      </c>
      <c r="B3394"/>
    </row>
    <row r="3395" spans="1:2">
      <c r="A3395" s="11" t="s">
        <v>3</v>
      </c>
      <c r="B3395"/>
    </row>
    <row r="3396" spans="1:2">
      <c r="A3396" s="11" t="s">
        <v>56</v>
      </c>
      <c r="B3396"/>
    </row>
    <row r="3397" spans="1:2">
      <c r="A3397" s="11" t="s">
        <v>6</v>
      </c>
      <c r="B3397"/>
    </row>
    <row r="3398" spans="1:2">
      <c r="A3398" s="11" t="s">
        <v>643</v>
      </c>
      <c r="B3398"/>
    </row>
    <row r="3399" spans="1:2">
      <c r="A3399" s="11" t="s">
        <v>717</v>
      </c>
      <c r="B3399"/>
    </row>
    <row r="3400" spans="1:2">
      <c r="A3400" s="11" t="s">
        <v>59</v>
      </c>
      <c r="B3400"/>
    </row>
    <row r="3401" spans="1:2">
      <c r="A3401" s="11" t="s">
        <v>725</v>
      </c>
      <c r="B3401"/>
    </row>
    <row r="3402" spans="1:2">
      <c r="A3402" s="11" t="s">
        <v>726</v>
      </c>
      <c r="B3402"/>
    </row>
    <row r="3403" spans="1:2">
      <c r="A3403" s="11" t="s">
        <v>3</v>
      </c>
      <c r="B3403"/>
    </row>
    <row r="3404" spans="1:2">
      <c r="A3404" s="11" t="s">
        <v>1</v>
      </c>
      <c r="B3404"/>
    </row>
    <row r="3405" spans="1:2">
      <c r="A3405" s="11" t="s">
        <v>56</v>
      </c>
      <c r="B3405"/>
    </row>
    <row r="3406" spans="1:2">
      <c r="A3406" s="11" t="s">
        <v>6</v>
      </c>
      <c r="B3406"/>
    </row>
    <row r="3407" spans="1:2">
      <c r="A3407" s="11" t="s">
        <v>59</v>
      </c>
      <c r="B3407"/>
    </row>
    <row r="3408" spans="1:2">
      <c r="A3408" s="11" t="s">
        <v>3</v>
      </c>
      <c r="B3408"/>
    </row>
    <row r="3409" spans="1:2">
      <c r="A3409" s="11" t="s">
        <v>1</v>
      </c>
      <c r="B3409"/>
    </row>
    <row r="3410" spans="1:2">
      <c r="A3410" s="11" t="s">
        <v>643</v>
      </c>
      <c r="B3410"/>
    </row>
    <row r="3411" spans="1:2">
      <c r="A3411" s="11" t="s">
        <v>634</v>
      </c>
      <c r="B3411"/>
    </row>
    <row r="3412" spans="1:2">
      <c r="A3412" s="11" t="s">
        <v>629</v>
      </c>
      <c r="B3412"/>
    </row>
    <row r="3413" spans="1:2">
      <c r="A3413" s="11" t="s">
        <v>723</v>
      </c>
      <c r="B3413"/>
    </row>
    <row r="3414" spans="1:2">
      <c r="A3414" s="11" t="s">
        <v>196</v>
      </c>
      <c r="B3414"/>
    </row>
    <row r="3415" spans="1:2">
      <c r="A3415" s="11" t="s">
        <v>1</v>
      </c>
      <c r="B3415"/>
    </row>
    <row r="3416" spans="1:2">
      <c r="A3416" s="11" t="s">
        <v>56</v>
      </c>
      <c r="B3416"/>
    </row>
    <row r="3417" spans="1:2">
      <c r="A3417" s="11" t="s">
        <v>643</v>
      </c>
      <c r="B3417"/>
    </row>
    <row r="3418" spans="1:2">
      <c r="A3418" s="11" t="s">
        <v>727</v>
      </c>
      <c r="B3418"/>
    </row>
    <row r="3419" spans="1:2">
      <c r="A3419" s="11" t="s">
        <v>3</v>
      </c>
      <c r="B3419"/>
    </row>
    <row r="3420" spans="1:2">
      <c r="A3420" s="11" t="s">
        <v>56</v>
      </c>
      <c r="B3420"/>
    </row>
    <row r="3421" spans="1:2">
      <c r="A3421" s="11" t="s">
        <v>6</v>
      </c>
      <c r="B3421"/>
    </row>
    <row r="3422" spans="1:2">
      <c r="A3422" s="11" t="s">
        <v>59</v>
      </c>
      <c r="B3422"/>
    </row>
    <row r="3423" spans="1:2">
      <c r="A3423" s="11" t="s">
        <v>3</v>
      </c>
      <c r="B3423"/>
    </row>
    <row r="3424" spans="1:2">
      <c r="A3424" s="11" t="s">
        <v>728</v>
      </c>
      <c r="B3424"/>
    </row>
    <row r="3425" spans="1:2">
      <c r="A3425" s="11" t="s">
        <v>115</v>
      </c>
      <c r="B3425"/>
    </row>
    <row r="3426" spans="1:2">
      <c r="A3426" s="11" t="s">
        <v>54</v>
      </c>
      <c r="B3426"/>
    </row>
    <row r="3427" spans="1:2">
      <c r="A3427" s="11" t="s">
        <v>79</v>
      </c>
      <c r="B3427"/>
    </row>
    <row r="3428" spans="1:2">
      <c r="A3428" s="11" t="s">
        <v>729</v>
      </c>
      <c r="B3428"/>
    </row>
    <row r="3429" spans="1:2">
      <c r="A3429" s="11" t="s">
        <v>3</v>
      </c>
      <c r="B3429"/>
    </row>
    <row r="3430" spans="1:2">
      <c r="A3430" s="11" t="s">
        <v>6</v>
      </c>
      <c r="B3430"/>
    </row>
    <row r="3431" spans="1:2">
      <c r="A3431" s="11" t="s">
        <v>190</v>
      </c>
      <c r="B3431"/>
    </row>
    <row r="3432" spans="1:2">
      <c r="A3432" s="11" t="s">
        <v>131</v>
      </c>
      <c r="B3432"/>
    </row>
    <row r="3433" spans="1:2">
      <c r="A3433" s="11" t="s">
        <v>573</v>
      </c>
      <c r="B3433"/>
    </row>
    <row r="3434" spans="1:2">
      <c r="A3434" s="11" t="s">
        <v>81</v>
      </c>
      <c r="B3434"/>
    </row>
    <row r="3435" spans="1:2">
      <c r="A3435" s="11" t="s">
        <v>163</v>
      </c>
      <c r="B3435"/>
    </row>
    <row r="3436" spans="1:2">
      <c r="A3436" s="11" t="s">
        <v>184</v>
      </c>
      <c r="B3436"/>
    </row>
    <row r="3437" spans="1:2">
      <c r="A3437" s="11" t="s">
        <v>131</v>
      </c>
      <c r="B3437"/>
    </row>
    <row r="3438" spans="1:2">
      <c r="A3438" s="11" t="s">
        <v>44</v>
      </c>
      <c r="B3438"/>
    </row>
    <row r="3439" spans="1:2">
      <c r="A3439" s="11" t="s">
        <v>163</v>
      </c>
      <c r="B3439"/>
    </row>
    <row r="3440" spans="1:2">
      <c r="A3440" s="11" t="s">
        <v>173</v>
      </c>
      <c r="B3440"/>
    </row>
    <row r="3441" spans="1:2">
      <c r="A3441" s="11" t="s">
        <v>163</v>
      </c>
      <c r="B3441"/>
    </row>
    <row r="3442" spans="1:2">
      <c r="A3442" s="11" t="s">
        <v>44</v>
      </c>
      <c r="B3442"/>
    </row>
    <row r="3443" spans="1:2">
      <c r="A3443" s="11" t="s">
        <v>56</v>
      </c>
      <c r="B3443"/>
    </row>
    <row r="3444" spans="1:2">
      <c r="A3444" s="11" t="s">
        <v>6</v>
      </c>
      <c r="B3444"/>
    </row>
    <row r="3445" spans="1:2">
      <c r="A3445" s="11" t="s">
        <v>59</v>
      </c>
      <c r="B3445"/>
    </row>
    <row r="3446" spans="1:2">
      <c r="A3446" s="11" t="s">
        <v>67</v>
      </c>
      <c r="B3446"/>
    </row>
    <row r="3447" spans="1:2">
      <c r="A3447" s="11" t="s">
        <v>115</v>
      </c>
      <c r="B3447"/>
    </row>
    <row r="3448" spans="1:2">
      <c r="A3448" s="11" t="s">
        <v>54</v>
      </c>
      <c r="B3448"/>
    </row>
    <row r="3449" spans="1:2">
      <c r="A3449" s="11" t="s">
        <v>79</v>
      </c>
      <c r="B3449"/>
    </row>
    <row r="3450" spans="1:2">
      <c r="A3450" s="11" t="s">
        <v>44</v>
      </c>
      <c r="B3450"/>
    </row>
    <row r="3451" spans="1:2">
      <c r="A3451" s="11" t="s">
        <v>11</v>
      </c>
      <c r="B3451"/>
    </row>
    <row r="3452" spans="1:2">
      <c r="A3452" s="11" t="s">
        <v>629</v>
      </c>
      <c r="B3452"/>
    </row>
    <row r="3453" spans="1:2">
      <c r="A3453" s="11" t="s">
        <v>80</v>
      </c>
      <c r="B3453"/>
    </row>
    <row r="3454" spans="1:2">
      <c r="A3454" s="11" t="s">
        <v>54</v>
      </c>
      <c r="B3454"/>
    </row>
    <row r="3455" spans="1:2">
      <c r="A3455" s="11" t="s">
        <v>131</v>
      </c>
      <c r="B3455"/>
    </row>
    <row r="3456" spans="1:2">
      <c r="A3456" s="11" t="s">
        <v>573</v>
      </c>
      <c r="B3456"/>
    </row>
    <row r="3457" spans="1:2">
      <c r="A3457" s="11" t="s">
        <v>81</v>
      </c>
      <c r="B3457"/>
    </row>
    <row r="3458" spans="1:2">
      <c r="A3458" s="11" t="s">
        <v>82</v>
      </c>
      <c r="B3458"/>
    </row>
    <row r="3459" spans="1:2">
      <c r="A3459" s="11" t="s">
        <v>84</v>
      </c>
      <c r="B3459"/>
    </row>
    <row r="3460" spans="1:2">
      <c r="A3460" s="11" t="s">
        <v>74</v>
      </c>
      <c r="B3460"/>
    </row>
    <row r="3461" spans="1:2">
      <c r="A3461" s="11" t="s">
        <v>6</v>
      </c>
      <c r="B3461"/>
    </row>
    <row r="3462" spans="1:2">
      <c r="A3462" s="11" t="s">
        <v>62</v>
      </c>
      <c r="B3462"/>
    </row>
    <row r="3463" spans="1:2">
      <c r="A3463" s="11" t="s">
        <v>1</v>
      </c>
      <c r="B3463"/>
    </row>
    <row r="3464" spans="1:2">
      <c r="A3464" s="11" t="s">
        <v>74</v>
      </c>
      <c r="B3464"/>
    </row>
    <row r="3465" spans="1:2">
      <c r="A3465" s="11" t="s">
        <v>62</v>
      </c>
      <c r="B3465"/>
    </row>
    <row r="3466" spans="1:2">
      <c r="A3466" s="11" t="s">
        <v>6</v>
      </c>
      <c r="B3466"/>
    </row>
    <row r="3467" spans="1:2">
      <c r="A3467" s="11" t="s">
        <v>1</v>
      </c>
      <c r="B3467"/>
    </row>
    <row r="3468" spans="1:2">
      <c r="A3468" s="11" t="s">
        <v>1</v>
      </c>
      <c r="B3468"/>
    </row>
    <row r="3469" spans="1:2">
      <c r="A3469" s="11" t="s">
        <v>74</v>
      </c>
      <c r="B3469"/>
    </row>
    <row r="3470" spans="1:2">
      <c r="A3470" s="11" t="s">
        <v>6</v>
      </c>
      <c r="B3470"/>
    </row>
    <row r="3471" spans="1:2">
      <c r="A3471" s="11" t="s">
        <v>62</v>
      </c>
      <c r="B3471"/>
    </row>
    <row r="3472" spans="1:2">
      <c r="A3472" s="11" t="s">
        <v>1</v>
      </c>
      <c r="B3472"/>
    </row>
    <row r="3473" spans="1:2">
      <c r="A3473" s="11" t="s">
        <v>3</v>
      </c>
      <c r="B3473"/>
    </row>
    <row r="3474" spans="1:2">
      <c r="A3474" s="11" t="s">
        <v>74</v>
      </c>
      <c r="B3474"/>
    </row>
    <row r="3475" spans="1:2">
      <c r="A3475" s="11" t="s">
        <v>6</v>
      </c>
      <c r="B3475"/>
    </row>
    <row r="3476" spans="1:2">
      <c r="A3476" s="11" t="s">
        <v>62</v>
      </c>
      <c r="B3476"/>
    </row>
    <row r="3477" spans="1:2">
      <c r="A3477" s="11" t="s">
        <v>730</v>
      </c>
      <c r="B3477"/>
    </row>
    <row r="3478" spans="1:2">
      <c r="A3478" s="11" t="s">
        <v>731</v>
      </c>
      <c r="B3478"/>
    </row>
    <row r="3479" spans="1:2">
      <c r="A3479" s="11" t="s">
        <v>3</v>
      </c>
      <c r="B3479"/>
    </row>
    <row r="3480" spans="1:2">
      <c r="A3480" s="11" t="s">
        <v>1</v>
      </c>
      <c r="B3480"/>
    </row>
    <row r="3481" spans="1:2">
      <c r="A3481" s="11" t="s">
        <v>74</v>
      </c>
      <c r="B3481"/>
    </row>
    <row r="3482" spans="1:2">
      <c r="A3482" s="11" t="s">
        <v>6</v>
      </c>
      <c r="B3482"/>
    </row>
    <row r="3483" spans="1:2">
      <c r="A3483" s="11" t="s">
        <v>62</v>
      </c>
      <c r="B3483"/>
    </row>
    <row r="3484" spans="1:2">
      <c r="A3484" s="11" t="s">
        <v>3</v>
      </c>
      <c r="B3484"/>
    </row>
    <row r="3485" spans="1:2">
      <c r="A3485" s="11" t="s">
        <v>1</v>
      </c>
      <c r="B3485"/>
    </row>
    <row r="3486" spans="1:2">
      <c r="A3486" s="11" t="s">
        <v>643</v>
      </c>
      <c r="B3486"/>
    </row>
    <row r="3487" spans="1:2">
      <c r="A3487" s="11" t="s">
        <v>723</v>
      </c>
      <c r="B3487"/>
    </row>
    <row r="3488" spans="1:2">
      <c r="A3488" s="11" t="s">
        <v>196</v>
      </c>
      <c r="B3488"/>
    </row>
    <row r="3489" spans="1:2">
      <c r="A3489" s="11" t="s">
        <v>634</v>
      </c>
      <c r="B3489"/>
    </row>
    <row r="3490" spans="1:2">
      <c r="A3490" s="11" t="s">
        <v>1</v>
      </c>
      <c r="B3490"/>
    </row>
    <row r="3491" spans="1:2">
      <c r="A3491" s="11" t="s">
        <v>74</v>
      </c>
      <c r="B3491"/>
    </row>
    <row r="3492" spans="1:2">
      <c r="A3492" s="11" t="s">
        <v>643</v>
      </c>
      <c r="B3492"/>
    </row>
    <row r="3493" spans="1:2">
      <c r="A3493" s="11" t="s">
        <v>732</v>
      </c>
      <c r="B3493"/>
    </row>
    <row r="3494" spans="1:2">
      <c r="A3494" s="11" t="s">
        <v>3</v>
      </c>
      <c r="B3494"/>
    </row>
    <row r="3495" spans="1:2">
      <c r="A3495" s="11" t="s">
        <v>74</v>
      </c>
      <c r="B3495"/>
    </row>
    <row r="3496" spans="1:2">
      <c r="A3496" s="11" t="s">
        <v>6</v>
      </c>
      <c r="B3496"/>
    </row>
    <row r="3497" spans="1:2">
      <c r="A3497" s="11" t="s">
        <v>733</v>
      </c>
      <c r="B3497"/>
    </row>
    <row r="3498" spans="1:2">
      <c r="A3498" s="11" t="s">
        <v>3</v>
      </c>
      <c r="B3498"/>
    </row>
    <row r="3499" spans="1:2">
      <c r="A3499" s="11" t="s">
        <v>6</v>
      </c>
      <c r="B3499"/>
    </row>
    <row r="3500" spans="1:2">
      <c r="A3500" s="11" t="s">
        <v>131</v>
      </c>
      <c r="B3500"/>
    </row>
    <row r="3501" spans="1:2">
      <c r="A3501" s="11" t="s">
        <v>573</v>
      </c>
      <c r="B3501"/>
    </row>
    <row r="3502" spans="1:2">
      <c r="A3502" s="11" t="s">
        <v>81</v>
      </c>
      <c r="B3502"/>
    </row>
    <row r="3503" spans="1:2">
      <c r="A3503" s="11" t="s">
        <v>163</v>
      </c>
      <c r="B3503"/>
    </row>
    <row r="3504" spans="1:2">
      <c r="A3504" s="11" t="s">
        <v>131</v>
      </c>
      <c r="B3504"/>
    </row>
    <row r="3505" spans="1:2">
      <c r="A3505" s="11" t="s">
        <v>44</v>
      </c>
      <c r="B3505"/>
    </row>
    <row r="3506" spans="1:2">
      <c r="A3506" s="11" t="s">
        <v>163</v>
      </c>
      <c r="B3506"/>
    </row>
    <row r="3507" spans="1:2">
      <c r="A3507" s="11" t="s">
        <v>173</v>
      </c>
      <c r="B3507"/>
    </row>
    <row r="3508" spans="1:2">
      <c r="A3508" s="11" t="s">
        <v>163</v>
      </c>
      <c r="B3508"/>
    </row>
    <row r="3509" spans="1:2">
      <c r="A3509" s="11" t="s">
        <v>44</v>
      </c>
      <c r="B3509"/>
    </row>
    <row r="3510" spans="1:2">
      <c r="A3510" s="11" t="s">
        <v>74</v>
      </c>
      <c r="B3510"/>
    </row>
    <row r="3511" spans="1:2">
      <c r="A3511" s="11" t="s">
        <v>6</v>
      </c>
      <c r="B3511"/>
    </row>
    <row r="3512" spans="1:2">
      <c r="A3512" s="11" t="s">
        <v>62</v>
      </c>
      <c r="B3512"/>
    </row>
    <row r="3513" spans="1:2">
      <c r="A3513" s="11" t="s">
        <v>67</v>
      </c>
      <c r="B3513"/>
    </row>
    <row r="3514" spans="1:2">
      <c r="A3514" s="11" t="s">
        <v>86</v>
      </c>
      <c r="B3514"/>
    </row>
    <row r="3515" spans="1:2">
      <c r="A3515" s="11" t="s">
        <v>84</v>
      </c>
      <c r="B3515"/>
    </row>
    <row r="3516" spans="1:2">
      <c r="A3516" s="11" t="s">
        <v>44</v>
      </c>
      <c r="B3516"/>
    </row>
    <row r="3517" spans="1:2">
      <c r="A3517" s="11" t="s">
        <v>80</v>
      </c>
      <c r="B3517"/>
    </row>
    <row r="3518" spans="1:2">
      <c r="A3518" s="11" t="s">
        <v>11</v>
      </c>
      <c r="B3518"/>
    </row>
    <row r="3519" spans="1:2">
      <c r="A3519" s="11" t="s">
        <v>629</v>
      </c>
      <c r="B3519"/>
    </row>
    <row r="3520" spans="1:2">
      <c r="A3520" s="11" t="s">
        <v>54</v>
      </c>
      <c r="B3520"/>
    </row>
    <row r="3521" spans="1:2">
      <c r="A3521" s="11" t="s">
        <v>131</v>
      </c>
      <c r="B3521"/>
    </row>
    <row r="3522" spans="1:2">
      <c r="A3522" s="11" t="s">
        <v>573</v>
      </c>
      <c r="B3522"/>
    </row>
    <row r="3523" spans="1:2">
      <c r="A3523" s="11" t="s">
        <v>42</v>
      </c>
      <c r="B3523"/>
    </row>
    <row r="3524" spans="1:2">
      <c r="A3524" s="11" t="s">
        <v>6</v>
      </c>
      <c r="B3524"/>
    </row>
    <row r="3525" spans="1:2">
      <c r="A3525" s="11" t="s">
        <v>199</v>
      </c>
      <c r="B3525"/>
    </row>
    <row r="3526" spans="1:2">
      <c r="A3526" s="11" t="s">
        <v>665</v>
      </c>
      <c r="B3526"/>
    </row>
    <row r="3527" spans="1:2">
      <c r="A3527" s="11" t="s">
        <v>1</v>
      </c>
      <c r="B3527"/>
    </row>
    <row r="3528" spans="1:2">
      <c r="A3528" s="11" t="s">
        <v>4</v>
      </c>
      <c r="B3528"/>
    </row>
    <row r="3529" spans="1:2">
      <c r="A3529" s="11" t="s">
        <v>42</v>
      </c>
      <c r="B3529"/>
    </row>
    <row r="3530" spans="1:2">
      <c r="A3530" s="11" t="s">
        <v>6</v>
      </c>
      <c r="B3530"/>
    </row>
    <row r="3531" spans="1:2">
      <c r="A3531" s="11" t="s">
        <v>199</v>
      </c>
      <c r="B3531"/>
    </row>
    <row r="3532" spans="1:2">
      <c r="A3532" s="11" t="s">
        <v>734</v>
      </c>
      <c r="B3532"/>
    </row>
    <row r="3533" spans="1:2">
      <c r="A3533" s="11" t="s">
        <v>665</v>
      </c>
      <c r="B3533"/>
    </row>
    <row r="3534" spans="1:2">
      <c r="A3534" s="11" t="s">
        <v>1</v>
      </c>
      <c r="B3534"/>
    </row>
    <row r="3535" spans="1:2">
      <c r="A3535" s="11" t="s">
        <v>3</v>
      </c>
      <c r="B3535"/>
    </row>
    <row r="3536" spans="1:2">
      <c r="A3536" s="11" t="s">
        <v>4</v>
      </c>
      <c r="B3536"/>
    </row>
    <row r="3537" spans="1:2">
      <c r="A3537" s="11" t="s">
        <v>6</v>
      </c>
      <c r="B3537"/>
    </row>
    <row r="3538" spans="1:2">
      <c r="A3538" s="11" t="s">
        <v>198</v>
      </c>
      <c r="B3538"/>
    </row>
    <row r="3539" spans="1:2">
      <c r="A3539" s="11" t="s">
        <v>4</v>
      </c>
      <c r="B3539"/>
    </row>
    <row r="3540" spans="1:2">
      <c r="A3540" s="11" t="s">
        <v>734</v>
      </c>
      <c r="B3540"/>
    </row>
    <row r="3541" spans="1:2">
      <c r="A3541" s="11" t="s">
        <v>42</v>
      </c>
      <c r="B3541"/>
    </row>
    <row r="3542" spans="1:2">
      <c r="A3542" s="11" t="s">
        <v>6</v>
      </c>
      <c r="B3542"/>
    </row>
    <row r="3543" spans="1:2">
      <c r="A3543" s="11" t="s">
        <v>734</v>
      </c>
      <c r="B3543"/>
    </row>
    <row r="3544" spans="1:2">
      <c r="A3544" s="11" t="s">
        <v>735</v>
      </c>
      <c r="B3544"/>
    </row>
    <row r="3545" spans="1:2">
      <c r="A3545" s="11" t="s">
        <v>2</v>
      </c>
      <c r="B3545"/>
    </row>
    <row r="3546" spans="1:2">
      <c r="A3546" s="11" t="s">
        <v>4</v>
      </c>
      <c r="B3546"/>
    </row>
    <row r="3547" spans="1:2">
      <c r="A3547" s="11" t="s">
        <v>734</v>
      </c>
      <c r="B3547"/>
    </row>
    <row r="3548" spans="1:2">
      <c r="A3548" s="11" t="s">
        <v>42</v>
      </c>
      <c r="B3548"/>
    </row>
    <row r="3549" spans="1:2">
      <c r="A3549" s="11" t="s">
        <v>6</v>
      </c>
      <c r="B3549"/>
    </row>
    <row r="3550" spans="1:2">
      <c r="A3550" s="11" t="s">
        <v>199</v>
      </c>
      <c r="B3550"/>
    </row>
    <row r="3551" spans="1:2">
      <c r="A3551" s="11" t="s">
        <v>665</v>
      </c>
      <c r="B3551"/>
    </row>
    <row r="3552" spans="1:2">
      <c r="A3552" s="11" t="s">
        <v>2</v>
      </c>
      <c r="B3552"/>
    </row>
    <row r="3553" spans="1:2">
      <c r="A3553" s="11" t="s">
        <v>17</v>
      </c>
      <c r="B3553"/>
    </row>
    <row r="3554" spans="1:2">
      <c r="A3554" s="11" t="s">
        <v>665</v>
      </c>
      <c r="B3554"/>
    </row>
    <row r="3555" spans="1:2">
      <c r="A3555" s="11" t="s">
        <v>3</v>
      </c>
      <c r="B3555"/>
    </row>
    <row r="3556" spans="1:2">
      <c r="A3556" s="11" t="s">
        <v>2</v>
      </c>
      <c r="B3556"/>
    </row>
    <row r="3557" spans="1:2">
      <c r="A3557" s="11" t="s">
        <v>17</v>
      </c>
      <c r="B3557"/>
    </row>
    <row r="3558" spans="1:2">
      <c r="A3558" s="11" t="s">
        <v>665</v>
      </c>
      <c r="B3558"/>
    </row>
    <row r="3559" spans="1:2">
      <c r="A3559" s="11" t="s">
        <v>3</v>
      </c>
      <c r="B3559"/>
    </row>
    <row r="3560" spans="1:2">
      <c r="A3560" s="11" t="s">
        <v>736</v>
      </c>
      <c r="B3560"/>
    </row>
    <row r="3561" spans="1:2">
      <c r="A3561" s="11" t="s">
        <v>737</v>
      </c>
      <c r="B3561"/>
    </row>
    <row r="3562" spans="1:2">
      <c r="A3562" s="11" t="s">
        <v>738</v>
      </c>
      <c r="B3562"/>
    </row>
    <row r="3563" spans="1:2">
      <c r="A3563" s="11" t="s">
        <v>17</v>
      </c>
      <c r="B3563"/>
    </row>
    <row r="3564" spans="1:2">
      <c r="A3564" s="11" t="s">
        <v>6</v>
      </c>
      <c r="B3564"/>
    </row>
    <row r="3565" spans="1:2">
      <c r="A3565" s="11" t="s">
        <v>739</v>
      </c>
      <c r="B3565"/>
    </row>
    <row r="3566" spans="1:2">
      <c r="A3566" s="11" t="s">
        <v>665</v>
      </c>
      <c r="B3566"/>
    </row>
    <row r="3567" spans="1:2">
      <c r="A3567" s="11" t="s">
        <v>740</v>
      </c>
      <c r="B3567"/>
    </row>
    <row r="3568" spans="1:2">
      <c r="A3568" s="11" t="s">
        <v>86</v>
      </c>
      <c r="B3568"/>
    </row>
    <row r="3569" spans="1:2">
      <c r="A3569" s="11" t="s">
        <v>741</v>
      </c>
      <c r="B3569"/>
    </row>
    <row r="3570" spans="1:2">
      <c r="A3570" s="11" t="s">
        <v>3</v>
      </c>
      <c r="B3570"/>
    </row>
    <row r="3571" spans="1:2">
      <c r="A3571" s="11" t="s">
        <v>4</v>
      </c>
      <c r="B3571"/>
    </row>
    <row r="3572" spans="1:2">
      <c r="A3572" s="11" t="s">
        <v>17</v>
      </c>
      <c r="B3572"/>
    </row>
    <row r="3573" spans="1:2">
      <c r="A3573" s="11" t="s">
        <v>6</v>
      </c>
      <c r="B3573"/>
    </row>
    <row r="3574" spans="1:2">
      <c r="A3574" s="11" t="s">
        <v>739</v>
      </c>
      <c r="B3574"/>
    </row>
    <row r="3575" spans="1:2">
      <c r="A3575" s="11" t="s">
        <v>738</v>
      </c>
      <c r="B3575"/>
    </row>
    <row r="3576" spans="1:2">
      <c r="A3576" s="11" t="s">
        <v>17</v>
      </c>
      <c r="B3576"/>
    </row>
    <row r="3577" spans="1:2">
      <c r="A3577" s="11" t="s">
        <v>6</v>
      </c>
      <c r="B3577"/>
    </row>
    <row r="3578" spans="1:2">
      <c r="A3578" s="11" t="s">
        <v>739</v>
      </c>
      <c r="B3578"/>
    </row>
    <row r="3579" spans="1:2">
      <c r="A3579" s="11" t="s">
        <v>665</v>
      </c>
      <c r="B3579"/>
    </row>
    <row r="3580" spans="1:2">
      <c r="A3580" s="11" t="s">
        <v>740</v>
      </c>
      <c r="B3580"/>
    </row>
    <row r="3581" spans="1:2">
      <c r="A3581" s="11" t="s">
        <v>86</v>
      </c>
      <c r="B3581"/>
    </row>
    <row r="3582" spans="1:2">
      <c r="A3582" s="11" t="s">
        <v>741</v>
      </c>
      <c r="B3582"/>
    </row>
    <row r="3583" spans="1:2">
      <c r="A3583" s="11" t="s">
        <v>2</v>
      </c>
      <c r="B3583"/>
    </row>
    <row r="3584" spans="1:2">
      <c r="A3584" s="11" t="s">
        <v>18</v>
      </c>
      <c r="B3584"/>
    </row>
    <row r="3585" spans="1:2">
      <c r="A3585" s="11" t="s">
        <v>665</v>
      </c>
      <c r="B3585"/>
    </row>
    <row r="3586" spans="1:2">
      <c r="A3586" s="11" t="s">
        <v>3</v>
      </c>
      <c r="B3586"/>
    </row>
    <row r="3587" spans="1:2">
      <c r="A3587" s="11" t="s">
        <v>2</v>
      </c>
      <c r="B3587"/>
    </row>
    <row r="3588" spans="1:2">
      <c r="A3588" s="11" t="s">
        <v>18</v>
      </c>
      <c r="B3588"/>
    </row>
    <row r="3589" spans="1:2">
      <c r="A3589" s="11" t="s">
        <v>665</v>
      </c>
      <c r="B3589"/>
    </row>
    <row r="3590" spans="1:2">
      <c r="A3590" s="11" t="s">
        <v>742</v>
      </c>
      <c r="B3590"/>
    </row>
    <row r="3591" spans="1:2">
      <c r="A3591" s="11" t="s">
        <v>3</v>
      </c>
      <c r="B3591"/>
    </row>
    <row r="3592" spans="1:2">
      <c r="A3592" s="11" t="s">
        <v>736</v>
      </c>
      <c r="B3592"/>
    </row>
    <row r="3593" spans="1:2">
      <c r="A3593" s="11" t="s">
        <v>737</v>
      </c>
      <c r="B3593"/>
    </row>
    <row r="3594" spans="1:2">
      <c r="A3594" s="11" t="s">
        <v>738</v>
      </c>
      <c r="B3594"/>
    </row>
    <row r="3595" spans="1:2">
      <c r="A3595" s="11" t="s">
        <v>18</v>
      </c>
      <c r="B3595"/>
    </row>
    <row r="3596" spans="1:2">
      <c r="A3596" s="11" t="s">
        <v>6</v>
      </c>
      <c r="B3596"/>
    </row>
    <row r="3597" spans="1:2">
      <c r="A3597" s="11" t="s">
        <v>743</v>
      </c>
      <c r="B3597"/>
    </row>
    <row r="3598" spans="1:2">
      <c r="A3598" s="11" t="s">
        <v>665</v>
      </c>
      <c r="B3598"/>
    </row>
    <row r="3599" spans="1:2">
      <c r="A3599" s="11" t="s">
        <v>740</v>
      </c>
      <c r="B3599"/>
    </row>
    <row r="3600" spans="1:2">
      <c r="A3600" s="11" t="s">
        <v>86</v>
      </c>
      <c r="B3600"/>
    </row>
    <row r="3601" spans="1:2">
      <c r="A3601" s="11" t="s">
        <v>741</v>
      </c>
      <c r="B3601"/>
    </row>
    <row r="3602" spans="1:2">
      <c r="A3602" s="11" t="s">
        <v>3</v>
      </c>
      <c r="B3602"/>
    </row>
    <row r="3603" spans="1:2">
      <c r="A3603" s="11" t="s">
        <v>4</v>
      </c>
      <c r="B3603"/>
    </row>
    <row r="3604" spans="1:2">
      <c r="A3604" s="11" t="s">
        <v>18</v>
      </c>
      <c r="B3604"/>
    </row>
    <row r="3605" spans="1:2">
      <c r="A3605" s="11" t="s">
        <v>6</v>
      </c>
      <c r="B3605"/>
    </row>
    <row r="3606" spans="1:2">
      <c r="A3606" s="11" t="s">
        <v>743</v>
      </c>
      <c r="B3606"/>
    </row>
    <row r="3607" spans="1:2">
      <c r="A3607" s="11" t="s">
        <v>744</v>
      </c>
      <c r="B3607"/>
    </row>
    <row r="3608" spans="1:2">
      <c r="A3608" s="11" t="s">
        <v>745</v>
      </c>
      <c r="B3608"/>
    </row>
    <row r="3609" spans="1:2">
      <c r="A3609" s="11" t="s">
        <v>18</v>
      </c>
      <c r="B3609"/>
    </row>
    <row r="3610" spans="1:2">
      <c r="A3610" s="11" t="s">
        <v>6</v>
      </c>
      <c r="B3610"/>
    </row>
    <row r="3611" spans="1:2">
      <c r="A3611" s="11" t="s">
        <v>743</v>
      </c>
      <c r="B3611"/>
    </row>
    <row r="3612" spans="1:2">
      <c r="A3612" s="11" t="s">
        <v>665</v>
      </c>
      <c r="B3612"/>
    </row>
    <row r="3613" spans="1:2">
      <c r="A3613" s="11" t="s">
        <v>740</v>
      </c>
      <c r="B3613"/>
    </row>
    <row r="3614" spans="1:2">
      <c r="A3614" s="11" t="s">
        <v>86</v>
      </c>
      <c r="B3614"/>
    </row>
    <row r="3615" spans="1:2">
      <c r="A3615" s="11" t="s">
        <v>741</v>
      </c>
      <c r="B3615"/>
    </row>
    <row r="3616" spans="1:2">
      <c r="A3616" s="11" t="s">
        <v>2</v>
      </c>
      <c r="B3616"/>
    </row>
    <row r="3617" spans="1:2">
      <c r="A3617" s="11" t="s">
        <v>19</v>
      </c>
      <c r="B3617"/>
    </row>
    <row r="3618" spans="1:2">
      <c r="A3618" s="11" t="s">
        <v>665</v>
      </c>
      <c r="B3618"/>
    </row>
    <row r="3619" spans="1:2">
      <c r="A3619" s="11" t="s">
        <v>3</v>
      </c>
      <c r="B3619"/>
    </row>
    <row r="3620" spans="1:2">
      <c r="A3620" s="11" t="s">
        <v>2</v>
      </c>
      <c r="B3620"/>
    </row>
    <row r="3621" spans="1:2">
      <c r="A3621" s="11" t="s">
        <v>19</v>
      </c>
      <c r="B3621"/>
    </row>
    <row r="3622" spans="1:2">
      <c r="A3622" s="11" t="s">
        <v>665</v>
      </c>
      <c r="B3622"/>
    </row>
    <row r="3623" spans="1:2">
      <c r="A3623" s="11" t="s">
        <v>3</v>
      </c>
      <c r="B3623"/>
    </row>
    <row r="3624" spans="1:2">
      <c r="A3624" s="11" t="s">
        <v>736</v>
      </c>
      <c r="B3624"/>
    </row>
    <row r="3625" spans="1:2">
      <c r="A3625" s="11" t="s">
        <v>737</v>
      </c>
      <c r="B3625"/>
    </row>
    <row r="3626" spans="1:2">
      <c r="A3626" s="11" t="s">
        <v>738</v>
      </c>
      <c r="B3626"/>
    </row>
    <row r="3627" spans="1:2">
      <c r="A3627" s="11" t="s">
        <v>746</v>
      </c>
      <c r="B3627"/>
    </row>
    <row r="3628" spans="1:2">
      <c r="A3628" s="11" t="s">
        <v>19</v>
      </c>
      <c r="B3628"/>
    </row>
    <row r="3629" spans="1:2">
      <c r="A3629" s="11" t="s">
        <v>6</v>
      </c>
      <c r="B3629"/>
    </row>
    <row r="3630" spans="1:2">
      <c r="A3630" s="11" t="s">
        <v>747</v>
      </c>
      <c r="B3630"/>
    </row>
    <row r="3631" spans="1:2">
      <c r="A3631" s="11" t="s">
        <v>665</v>
      </c>
      <c r="B3631"/>
    </row>
    <row r="3632" spans="1:2">
      <c r="A3632" s="11" t="s">
        <v>740</v>
      </c>
      <c r="B3632"/>
    </row>
    <row r="3633" spans="1:2">
      <c r="A3633" s="11" t="s">
        <v>86</v>
      </c>
      <c r="B3633"/>
    </row>
    <row r="3634" spans="1:2">
      <c r="A3634" s="11" t="s">
        <v>741</v>
      </c>
      <c r="B3634"/>
    </row>
    <row r="3635" spans="1:2">
      <c r="A3635" s="11" t="s">
        <v>3</v>
      </c>
      <c r="B3635"/>
    </row>
    <row r="3636" spans="1:2">
      <c r="A3636" s="11" t="s">
        <v>4</v>
      </c>
      <c r="B3636"/>
    </row>
    <row r="3637" spans="1:2">
      <c r="A3637" s="11" t="s">
        <v>748</v>
      </c>
      <c r="B3637"/>
    </row>
    <row r="3638" spans="1:2">
      <c r="A3638" s="11" t="s">
        <v>19</v>
      </c>
      <c r="B3638"/>
    </row>
    <row r="3639" spans="1:2">
      <c r="A3639" s="11" t="s">
        <v>6</v>
      </c>
      <c r="B3639"/>
    </row>
    <row r="3640" spans="1:2">
      <c r="A3640" s="11" t="s">
        <v>747</v>
      </c>
      <c r="B3640"/>
    </row>
    <row r="3641" spans="1:2">
      <c r="A3641" s="11" t="s">
        <v>738</v>
      </c>
      <c r="B3641"/>
    </row>
    <row r="3642" spans="1:2">
      <c r="A3642" s="11" t="s">
        <v>19</v>
      </c>
      <c r="B3642"/>
    </row>
    <row r="3643" spans="1:2">
      <c r="A3643" s="11" t="s">
        <v>6</v>
      </c>
      <c r="B3643"/>
    </row>
    <row r="3644" spans="1:2">
      <c r="A3644" s="11" t="s">
        <v>747</v>
      </c>
      <c r="B3644"/>
    </row>
    <row r="3645" spans="1:2">
      <c r="A3645" s="11" t="s">
        <v>665</v>
      </c>
      <c r="B3645"/>
    </row>
    <row r="3646" spans="1:2">
      <c r="A3646" s="11" t="s">
        <v>740</v>
      </c>
      <c r="B3646"/>
    </row>
    <row r="3647" spans="1:2">
      <c r="A3647" s="11" t="s">
        <v>86</v>
      </c>
      <c r="B3647"/>
    </row>
    <row r="3648" spans="1:2">
      <c r="A3648" s="11" t="s">
        <v>741</v>
      </c>
      <c r="B3648"/>
    </row>
    <row r="3649" spans="1:2">
      <c r="A3649" s="11" t="s">
        <v>2</v>
      </c>
      <c r="B3649"/>
    </row>
    <row r="3650" spans="1:2">
      <c r="A3650" s="11" t="s">
        <v>665</v>
      </c>
      <c r="B3650"/>
    </row>
    <row r="3651" spans="1:2">
      <c r="A3651" s="11" t="s">
        <v>3</v>
      </c>
      <c r="B3651"/>
    </row>
    <row r="3652" spans="1:2">
      <c r="A3652" s="11" t="s">
        <v>3</v>
      </c>
      <c r="B3652"/>
    </row>
    <row r="3653" spans="1:2">
      <c r="A3653" s="11" t="s">
        <v>4</v>
      </c>
      <c r="B3653"/>
    </row>
    <row r="3654" spans="1:2">
      <c r="A3654" s="11" t="s">
        <v>748</v>
      </c>
      <c r="B3654"/>
    </row>
    <row r="3655" spans="1:2">
      <c r="A3655" s="11" t="s">
        <v>19</v>
      </c>
      <c r="B3655"/>
    </row>
    <row r="3656" spans="1:2">
      <c r="A3656" s="11" t="s">
        <v>6</v>
      </c>
      <c r="B3656"/>
    </row>
    <row r="3657" spans="1:2">
      <c r="A3657" s="11" t="s">
        <v>747</v>
      </c>
      <c r="B3657"/>
    </row>
    <row r="3658" spans="1:2">
      <c r="A3658" s="11" t="s">
        <v>665</v>
      </c>
      <c r="B3658"/>
    </row>
    <row r="3659" spans="1:2">
      <c r="A3659" s="11" t="s">
        <v>740</v>
      </c>
      <c r="B3659"/>
    </row>
    <row r="3660" spans="1:2">
      <c r="A3660" s="11" t="s">
        <v>86</v>
      </c>
      <c r="B3660"/>
    </row>
    <row r="3661" spans="1:2">
      <c r="A3661" s="11" t="s">
        <v>741</v>
      </c>
      <c r="B3661"/>
    </row>
    <row r="3662" spans="1:2">
      <c r="A3662" s="11" t="s">
        <v>2</v>
      </c>
      <c r="B3662"/>
    </row>
    <row r="3663" spans="1:2">
      <c r="A3663" s="11" t="s">
        <v>665</v>
      </c>
      <c r="B3663"/>
    </row>
    <row r="3664" spans="1:2">
      <c r="A3664" s="11" t="s">
        <v>3</v>
      </c>
      <c r="B3664"/>
    </row>
    <row r="3665" spans="1:2">
      <c r="A3665" s="11" t="s">
        <v>42</v>
      </c>
      <c r="B3665"/>
    </row>
    <row r="3666" spans="1:2">
      <c r="A3666" s="11" t="s">
        <v>6</v>
      </c>
      <c r="B3666"/>
    </row>
    <row r="3667" spans="1:2">
      <c r="A3667" s="11" t="s">
        <v>199</v>
      </c>
      <c r="B3667"/>
    </row>
    <row r="3668" spans="1:2">
      <c r="A3668" s="11" t="s">
        <v>4</v>
      </c>
      <c r="B3668"/>
    </row>
    <row r="3669" spans="1:2">
      <c r="A3669" s="11" t="s">
        <v>4</v>
      </c>
      <c r="B3669"/>
    </row>
    <row r="3670" spans="1:2">
      <c r="A3670" s="11" t="s">
        <v>198</v>
      </c>
      <c r="B3670"/>
    </row>
    <row r="3671" spans="1:2">
      <c r="A3671" s="11" t="s">
        <v>9</v>
      </c>
      <c r="B3671"/>
    </row>
    <row r="3672" spans="1:2">
      <c r="A3672" s="11" t="s">
        <v>18</v>
      </c>
      <c r="B3672"/>
    </row>
    <row r="3673" spans="1:2">
      <c r="A3673" s="11" t="s">
        <v>17</v>
      </c>
      <c r="B3673"/>
    </row>
    <row r="3674" spans="1:2">
      <c r="A3674" s="11" t="s">
        <v>19</v>
      </c>
      <c r="B3674"/>
    </row>
    <row r="3675" spans="1:2">
      <c r="A3675" s="11" t="s">
        <v>42</v>
      </c>
      <c r="B3675"/>
    </row>
    <row r="3676" spans="1:2">
      <c r="A3676" s="11" t="s">
        <v>6</v>
      </c>
      <c r="B3676"/>
    </row>
    <row r="3677" spans="1:2">
      <c r="A3677" s="11" t="s">
        <v>199</v>
      </c>
      <c r="B3677"/>
    </row>
    <row r="3678" spans="1:2">
      <c r="A3678" s="11" t="s">
        <v>53</v>
      </c>
      <c r="B3678"/>
    </row>
    <row r="3679" spans="1:2">
      <c r="A3679" s="11" t="s">
        <v>5</v>
      </c>
      <c r="B3679"/>
    </row>
    <row r="3680" spans="1:2">
      <c r="A3680" s="11" t="s">
        <v>42</v>
      </c>
      <c r="B3680"/>
    </row>
    <row r="3681" spans="1:2">
      <c r="A3681" s="11" t="s">
        <v>6</v>
      </c>
      <c r="B3681"/>
    </row>
    <row r="3682" spans="1:2">
      <c r="A3682" s="11" t="s">
        <v>199</v>
      </c>
      <c r="B3682"/>
    </row>
    <row r="3683" spans="1:2">
      <c r="A3683" s="11" t="s">
        <v>9</v>
      </c>
      <c r="B3683"/>
    </row>
    <row r="3684" spans="1:2">
      <c r="A3684" s="11" t="s">
        <v>4</v>
      </c>
      <c r="B3684"/>
    </row>
    <row r="3685" spans="1:2">
      <c r="A3685" s="11" t="s">
        <v>6</v>
      </c>
      <c r="B3685"/>
    </row>
    <row r="3686" spans="1:2">
      <c r="A3686" s="11" t="s">
        <v>37</v>
      </c>
      <c r="B3686"/>
    </row>
    <row r="3687" spans="1:2">
      <c r="A3687" s="11" t="s">
        <v>9</v>
      </c>
      <c r="B3687"/>
    </row>
    <row r="3688" spans="1:2">
      <c r="A3688" s="11" t="s">
        <v>10</v>
      </c>
      <c r="B3688"/>
    </row>
    <row r="3689" spans="1:2">
      <c r="A3689" s="11" t="s">
        <v>14</v>
      </c>
      <c r="B3689"/>
    </row>
    <row r="3690" spans="1:2">
      <c r="A3690" s="11" t="s">
        <v>29</v>
      </c>
      <c r="B3690"/>
    </row>
    <row r="3691" spans="1:2">
      <c r="A3691" s="11" t="s">
        <v>30</v>
      </c>
      <c r="B3691"/>
    </row>
    <row r="3692" spans="1:2">
      <c r="A3692" s="11" t="s">
        <v>165</v>
      </c>
      <c r="B3692"/>
    </row>
    <row r="3693" spans="1:2">
      <c r="A3693" s="11" t="s">
        <v>15</v>
      </c>
      <c r="B3693"/>
    </row>
    <row r="3694" spans="1:2">
      <c r="A3694" s="11" t="s">
        <v>54</v>
      </c>
      <c r="B3694"/>
    </row>
    <row r="3695" spans="1:2">
      <c r="A3695" s="11" t="s">
        <v>12</v>
      </c>
      <c r="B3695"/>
    </row>
    <row r="3696" spans="1:2">
      <c r="A3696" s="11" t="s">
        <v>12</v>
      </c>
      <c r="B3696"/>
    </row>
    <row r="3697" spans="1:2">
      <c r="A3697" s="11" t="s">
        <v>13</v>
      </c>
      <c r="B3697"/>
    </row>
    <row r="3698" spans="1:2">
      <c r="A3698" s="11" t="s">
        <v>31</v>
      </c>
      <c r="B3698"/>
    </row>
    <row r="3699" spans="1:2">
      <c r="A3699" s="11" t="s">
        <v>32</v>
      </c>
      <c r="B3699"/>
    </row>
    <row r="3700" spans="1:2">
      <c r="A3700" s="11" t="s">
        <v>16</v>
      </c>
      <c r="B3700"/>
    </row>
    <row r="3701" spans="1:2">
      <c r="A3701" s="11" t="s">
        <v>749</v>
      </c>
      <c r="B3701"/>
    </row>
    <row r="3702" spans="1:2">
      <c r="A3702" s="11" t="s">
        <v>18</v>
      </c>
      <c r="B3702"/>
    </row>
    <row r="3703" spans="1:2">
      <c r="A3703" s="11" t="s">
        <v>19</v>
      </c>
      <c r="B3703"/>
    </row>
    <row r="3704" spans="1:2">
      <c r="A3704" s="11" t="s">
        <v>4</v>
      </c>
      <c r="B3704"/>
    </row>
    <row r="3705" spans="1:2">
      <c r="A3705" s="11" t="s">
        <v>6</v>
      </c>
      <c r="B3705"/>
    </row>
    <row r="3706" spans="1:2">
      <c r="A3706" s="11" t="s">
        <v>37</v>
      </c>
      <c r="B3706"/>
    </row>
    <row r="3707" spans="1:2">
      <c r="A3707" s="11" t="s">
        <v>9</v>
      </c>
      <c r="B3707"/>
    </row>
    <row r="3708" spans="1:2">
      <c r="A3708" s="11" t="s">
        <v>88</v>
      </c>
      <c r="B3708"/>
    </row>
    <row r="3709" spans="1:2">
      <c r="A3709" s="11" t="s">
        <v>592</v>
      </c>
      <c r="B3709"/>
    </row>
    <row r="3710" spans="1:2">
      <c r="A3710" s="11" t="s">
        <v>750</v>
      </c>
      <c r="B3710"/>
    </row>
    <row r="3711" spans="1:2">
      <c r="A3711" s="11" t="s">
        <v>738</v>
      </c>
      <c r="B3711"/>
    </row>
    <row r="3712" spans="1:2">
      <c r="A3712" s="11" t="s">
        <v>17</v>
      </c>
      <c r="B3712"/>
    </row>
    <row r="3713" spans="1:2">
      <c r="A3713" s="11" t="s">
        <v>751</v>
      </c>
      <c r="B3713"/>
    </row>
    <row r="3714" spans="1:2">
      <c r="A3714" s="11" t="s">
        <v>18</v>
      </c>
      <c r="B3714"/>
    </row>
    <row r="3715" spans="1:2">
      <c r="A3715" s="11" t="s">
        <v>19</v>
      </c>
      <c r="B3715"/>
    </row>
    <row r="3716" spans="1:2">
      <c r="A3716" s="11" t="s">
        <v>752</v>
      </c>
      <c r="B3716"/>
    </row>
    <row r="3717" spans="1:2">
      <c r="A3717" s="11" t="s">
        <v>753</v>
      </c>
      <c r="B3717"/>
    </row>
    <row r="3718" spans="1:2">
      <c r="A3718" s="11" t="s">
        <v>4</v>
      </c>
      <c r="B3718"/>
    </row>
    <row r="3719" spans="1:2">
      <c r="A3719" s="11" t="s">
        <v>754</v>
      </c>
      <c r="B3719"/>
    </row>
    <row r="3720" spans="1:2">
      <c r="A3720" s="11" t="s">
        <v>734</v>
      </c>
      <c r="B3720"/>
    </row>
    <row r="3721" spans="1:2">
      <c r="A3721" s="11" t="s">
        <v>665</v>
      </c>
      <c r="B3721"/>
    </row>
    <row r="3722" spans="1:2">
      <c r="A3722" s="11" t="s">
        <v>755</v>
      </c>
      <c r="B3722"/>
    </row>
    <row r="3723" spans="1:2">
      <c r="A3723" s="11" t="s">
        <v>212</v>
      </c>
      <c r="B3723"/>
    </row>
    <row r="3724" spans="1:2">
      <c r="A3724" s="11" t="s">
        <v>756</v>
      </c>
      <c r="B3724"/>
    </row>
    <row r="3725" spans="1:2">
      <c r="A3725" s="11" t="s">
        <v>1</v>
      </c>
      <c r="B3725"/>
    </row>
    <row r="3726" spans="1:2">
      <c r="A3726" s="11" t="s">
        <v>212</v>
      </c>
      <c r="B3726"/>
    </row>
    <row r="3727" spans="1:2">
      <c r="A3727" s="11" t="s">
        <v>201</v>
      </c>
      <c r="B3727"/>
    </row>
    <row r="3728" spans="1:2">
      <c r="A3728" s="11" t="s">
        <v>4</v>
      </c>
      <c r="B3728"/>
    </row>
    <row r="3729" spans="1:2">
      <c r="A3729" s="11" t="s">
        <v>6</v>
      </c>
      <c r="B3729"/>
    </row>
    <row r="3730" spans="1:2">
      <c r="A3730" s="11" t="s">
        <v>37</v>
      </c>
      <c r="B3730"/>
    </row>
    <row r="3731" spans="1:2">
      <c r="A3731" s="11" t="s">
        <v>3</v>
      </c>
      <c r="B3731"/>
    </row>
    <row r="3732" spans="1:2">
      <c r="A3732" s="11" t="s">
        <v>78</v>
      </c>
      <c r="B3732"/>
    </row>
    <row r="3733" spans="1:2">
      <c r="A3733" s="11" t="s">
        <v>4</v>
      </c>
      <c r="B3733"/>
    </row>
    <row r="3734" spans="1:2">
      <c r="A3734" s="11" t="s">
        <v>6</v>
      </c>
      <c r="B3734"/>
    </row>
    <row r="3735" spans="1:2">
      <c r="A3735" s="11" t="s">
        <v>42</v>
      </c>
      <c r="B3735"/>
    </row>
    <row r="3736" spans="1:2">
      <c r="A3736" s="11" t="s">
        <v>6</v>
      </c>
      <c r="B3736"/>
    </row>
    <row r="3737" spans="1:2">
      <c r="A3737" s="11" t="s">
        <v>199</v>
      </c>
      <c r="B3737"/>
    </row>
    <row r="3738" spans="1:2">
      <c r="A3738" s="11" t="s">
        <v>2</v>
      </c>
      <c r="B3738"/>
    </row>
    <row r="3739" spans="1:2">
      <c r="A3739" s="11" t="s">
        <v>3</v>
      </c>
      <c r="B3739"/>
    </row>
    <row r="3740" spans="1:2">
      <c r="A3740" s="11" t="s">
        <v>755</v>
      </c>
      <c r="B3740"/>
    </row>
    <row r="3741" spans="1:2">
      <c r="A3741" s="11" t="s">
        <v>212</v>
      </c>
      <c r="B3741"/>
    </row>
    <row r="3742" spans="1:2">
      <c r="A3742" s="11" t="s">
        <v>201</v>
      </c>
      <c r="B3742"/>
    </row>
    <row r="3743" spans="1:2">
      <c r="A3743" s="11" t="s">
        <v>757</v>
      </c>
      <c r="B3743"/>
    </row>
    <row r="3744" spans="1:2">
      <c r="A3744" s="11" t="s">
        <v>2</v>
      </c>
      <c r="B3744"/>
    </row>
    <row r="3745" spans="1:2">
      <c r="A3745" s="11" t="s">
        <v>758</v>
      </c>
      <c r="B3745"/>
    </row>
    <row r="3746" spans="1:2">
      <c r="A3746" s="11" t="s">
        <v>759</v>
      </c>
      <c r="B3746"/>
    </row>
    <row r="3747" spans="1:2">
      <c r="A3747" s="11" t="s">
        <v>30</v>
      </c>
      <c r="B3747"/>
    </row>
    <row r="3748" spans="1:2">
      <c r="A3748" s="11" t="s">
        <v>212</v>
      </c>
      <c r="B3748"/>
    </row>
    <row r="3749" spans="1:2">
      <c r="A3749" s="11" t="s">
        <v>2</v>
      </c>
      <c r="B3749"/>
    </row>
    <row r="3750" spans="1:2">
      <c r="A3750" s="11" t="s">
        <v>30</v>
      </c>
      <c r="B3750"/>
    </row>
    <row r="3751" spans="1:2">
      <c r="A3751" s="11" t="s">
        <v>760</v>
      </c>
      <c r="B3751"/>
    </row>
    <row r="3752" spans="1:2">
      <c r="A3752" s="11" t="s">
        <v>761</v>
      </c>
      <c r="B3752"/>
    </row>
    <row r="3753" spans="1:2">
      <c r="A3753" s="11" t="s">
        <v>212</v>
      </c>
      <c r="B3753"/>
    </row>
    <row r="3754" spans="1:2">
      <c r="A3754" s="11" t="s">
        <v>3</v>
      </c>
      <c r="B3754"/>
    </row>
    <row r="3755" spans="1:2">
      <c r="A3755" s="11" t="s">
        <v>2</v>
      </c>
      <c r="B3755"/>
    </row>
    <row r="3756" spans="1:2">
      <c r="A3756" s="11" t="s">
        <v>30</v>
      </c>
      <c r="B3756"/>
    </row>
    <row r="3757" spans="1:2">
      <c r="A3757" s="11" t="s">
        <v>212</v>
      </c>
      <c r="B3757"/>
    </row>
    <row r="3758" spans="1:2">
      <c r="A3758" s="11" t="s">
        <v>212</v>
      </c>
      <c r="B3758"/>
    </row>
    <row r="3759" spans="1:2">
      <c r="A3759" s="11" t="s">
        <v>762</v>
      </c>
      <c r="B3759"/>
    </row>
    <row r="3760" spans="1:2">
      <c r="A3760" s="11" t="s">
        <v>56</v>
      </c>
      <c r="B3760"/>
    </row>
    <row r="3761" spans="1:2">
      <c r="A3761" s="11" t="s">
        <v>202</v>
      </c>
      <c r="B3761"/>
    </row>
    <row r="3762" spans="1:2">
      <c r="A3762" s="11" t="s">
        <v>6</v>
      </c>
      <c r="B3762"/>
    </row>
    <row r="3763" spans="1:2">
      <c r="A3763" s="11" t="s">
        <v>762</v>
      </c>
      <c r="B3763"/>
    </row>
    <row r="3764" spans="1:2">
      <c r="A3764" s="11" t="s">
        <v>56</v>
      </c>
      <c r="B3764"/>
    </row>
    <row r="3765" spans="1:2">
      <c r="A3765" s="11" t="s">
        <v>763</v>
      </c>
      <c r="B3765"/>
    </row>
    <row r="3766" spans="1:2">
      <c r="A3766" s="11" t="s">
        <v>56</v>
      </c>
      <c r="B3766"/>
    </row>
    <row r="3767" spans="1:2">
      <c r="A3767" s="11" t="s">
        <v>764</v>
      </c>
      <c r="B3767"/>
    </row>
    <row r="3768" spans="1:2">
      <c r="A3768" s="11" t="s">
        <v>762</v>
      </c>
      <c r="B3768"/>
    </row>
    <row r="3769" spans="1:2">
      <c r="A3769" s="11" t="s">
        <v>60</v>
      </c>
      <c r="B3769"/>
    </row>
    <row r="3770" spans="1:2">
      <c r="A3770" s="11" t="s">
        <v>765</v>
      </c>
      <c r="B3770"/>
    </row>
    <row r="3771" spans="1:2">
      <c r="A3771" s="11" t="s">
        <v>60</v>
      </c>
      <c r="B3771"/>
    </row>
    <row r="3772" spans="1:2">
      <c r="A3772" s="11" t="s">
        <v>766</v>
      </c>
      <c r="B3772"/>
    </row>
    <row r="3773" spans="1:2">
      <c r="A3773" s="11" t="s">
        <v>767</v>
      </c>
      <c r="B3773"/>
    </row>
    <row r="3774" spans="1:2">
      <c r="A3774" s="11" t="s">
        <v>768</v>
      </c>
      <c r="B3774"/>
    </row>
    <row r="3775" spans="1:2">
      <c r="A3775" s="11" t="s">
        <v>74</v>
      </c>
      <c r="B3775"/>
    </row>
    <row r="3776" spans="1:2">
      <c r="A3776" s="11" t="s">
        <v>2</v>
      </c>
      <c r="B3776"/>
    </row>
    <row r="3777" spans="1:2">
      <c r="A3777" s="11" t="s">
        <v>762</v>
      </c>
      <c r="B3777"/>
    </row>
    <row r="3778" spans="1:2">
      <c r="A3778" s="11" t="s">
        <v>56</v>
      </c>
      <c r="B3778"/>
    </row>
    <row r="3779" spans="1:2">
      <c r="A3779" s="11" t="s">
        <v>763</v>
      </c>
      <c r="B3779"/>
    </row>
    <row r="3780" spans="1:2">
      <c r="A3780" s="11" t="s">
        <v>86</v>
      </c>
      <c r="B3780"/>
    </row>
    <row r="3781" spans="1:2">
      <c r="A3781" s="11" t="s">
        <v>42</v>
      </c>
      <c r="B3781"/>
    </row>
    <row r="3782" spans="1:2">
      <c r="A3782" s="11" t="s">
        <v>6</v>
      </c>
      <c r="B3782"/>
    </row>
    <row r="3783" spans="1:2">
      <c r="A3783" s="11" t="s">
        <v>199</v>
      </c>
      <c r="B3783"/>
    </row>
    <row r="3784" spans="1:2">
      <c r="A3784" s="11" t="s">
        <v>165</v>
      </c>
      <c r="B3784"/>
    </row>
    <row r="3785" spans="1:2">
      <c r="A3785" s="11" t="s">
        <v>769</v>
      </c>
      <c r="B3785"/>
    </row>
    <row r="3786" spans="1:2">
      <c r="A3786" s="11" t="s">
        <v>740</v>
      </c>
      <c r="B3786"/>
    </row>
    <row r="3787" spans="1:2">
      <c r="A3787" s="11" t="s">
        <v>86</v>
      </c>
      <c r="B3787"/>
    </row>
    <row r="3788" spans="1:2">
      <c r="A3788" s="11" t="s">
        <v>741</v>
      </c>
      <c r="B3788"/>
    </row>
    <row r="3789" spans="1:2">
      <c r="A3789" s="11" t="s">
        <v>770</v>
      </c>
      <c r="B3789"/>
    </row>
    <row r="3790" spans="1:2">
      <c r="A3790" s="11" t="s">
        <v>769</v>
      </c>
      <c r="B3790"/>
    </row>
    <row r="3791" spans="1:2">
      <c r="A3791" s="11" t="s">
        <v>165</v>
      </c>
      <c r="B3791"/>
    </row>
    <row r="3792" spans="1:2">
      <c r="A3792" s="11" t="s">
        <v>771</v>
      </c>
      <c r="B3792"/>
    </row>
    <row r="3793" spans="1:2">
      <c r="A3793" s="11" t="s">
        <v>86</v>
      </c>
      <c r="B3793"/>
    </row>
    <row r="3794" spans="1:2">
      <c r="A3794" s="11" t="s">
        <v>772</v>
      </c>
      <c r="B3794"/>
    </row>
    <row r="3795" spans="1:2">
      <c r="A3795" s="11" t="s">
        <v>207</v>
      </c>
      <c r="B3795"/>
    </row>
    <row r="3796" spans="1:2">
      <c r="A3796" s="11" t="s">
        <v>6</v>
      </c>
      <c r="B3796"/>
    </row>
    <row r="3797" spans="1:2">
      <c r="A3797" s="11" t="s">
        <v>762</v>
      </c>
      <c r="B3797"/>
    </row>
    <row r="3798" spans="1:2">
      <c r="A3798" s="11" t="s">
        <v>212</v>
      </c>
      <c r="B3798"/>
    </row>
    <row r="3799" spans="1:2">
      <c r="A3799" s="11" t="s">
        <v>773</v>
      </c>
      <c r="B3799"/>
    </row>
    <row r="3800" spans="1:2">
      <c r="A3800" s="11" t="s">
        <v>774</v>
      </c>
      <c r="B3800"/>
    </row>
    <row r="3801" spans="1:2">
      <c r="A3801" s="11" t="s">
        <v>203</v>
      </c>
      <c r="B3801"/>
    </row>
    <row r="3802" spans="1:2">
      <c r="A3802" s="11" t="s">
        <v>204</v>
      </c>
      <c r="B3802"/>
    </row>
    <row r="3803" spans="1:2">
      <c r="A3803" s="11" t="s">
        <v>205</v>
      </c>
      <c r="B3803"/>
    </row>
    <row r="3804" spans="1:2">
      <c r="A3804" s="11" t="s">
        <v>206</v>
      </c>
      <c r="B3804"/>
    </row>
    <row r="3805" spans="1:2">
      <c r="A3805" s="11" t="s">
        <v>207</v>
      </c>
      <c r="B3805"/>
    </row>
    <row r="3806" spans="1:2">
      <c r="A3806" s="11" t="s">
        <v>671</v>
      </c>
      <c r="B3806"/>
    </row>
    <row r="3807" spans="1:2">
      <c r="A3807" s="11" t="s">
        <v>755</v>
      </c>
      <c r="B3807"/>
    </row>
    <row r="3808" spans="1:2">
      <c r="A3808" s="11" t="s">
        <v>212</v>
      </c>
      <c r="B3808"/>
    </row>
    <row r="3809" spans="1:3">
      <c r="A3809" s="11" t="s">
        <v>201</v>
      </c>
      <c r="B3809"/>
    </row>
    <row r="3810" spans="1:3">
      <c r="A3810" s="11" t="s">
        <v>635</v>
      </c>
      <c r="B3810"/>
    </row>
    <row r="3811" spans="1:3">
      <c r="A3811" s="11" t="s">
        <v>208</v>
      </c>
      <c r="B3811"/>
    </row>
    <row r="3812" spans="1:3">
      <c r="A3812" s="11" t="s">
        <v>775</v>
      </c>
      <c r="B3812"/>
    </row>
    <row r="3813" spans="1:3">
      <c r="A3813" s="11" t="s">
        <v>776</v>
      </c>
      <c r="B3813"/>
    </row>
    <row r="3814" spans="1:3">
      <c r="A3814" s="11" t="s">
        <v>777</v>
      </c>
      <c r="B3814"/>
    </row>
    <row r="3815" spans="1:3">
      <c r="A3815" s="11" t="s">
        <v>2</v>
      </c>
      <c r="B3815"/>
    </row>
    <row r="3816" spans="1:3">
      <c r="A3816" s="11" t="s">
        <v>212</v>
      </c>
      <c r="B3816"/>
    </row>
    <row r="3817" spans="1:3">
      <c r="A3817" s="11" t="s">
        <v>3</v>
      </c>
      <c r="B3817"/>
    </row>
    <row r="3818" spans="1:3">
      <c r="A3818" s="13" t="s">
        <v>873</v>
      </c>
      <c r="B3818"/>
      <c r="C3818" s="13"/>
    </row>
    <row r="3819" spans="1:3">
      <c r="A3819" s="13" t="s">
        <v>4</v>
      </c>
      <c r="B3819"/>
      <c r="C3819" s="13"/>
    </row>
    <row r="3820" spans="1:3">
      <c r="A3820" s="13" t="s">
        <v>42</v>
      </c>
      <c r="B3820"/>
      <c r="C3820" s="13"/>
    </row>
    <row r="3821" spans="1:3">
      <c r="A3821" s="13" t="s">
        <v>6</v>
      </c>
      <c r="B3821"/>
      <c r="C3821" s="13"/>
    </row>
    <row r="3822" spans="1:3">
      <c r="A3822" s="13" t="s">
        <v>199</v>
      </c>
      <c r="B3822"/>
      <c r="C3822" s="13"/>
    </row>
    <row r="3823" spans="1:3">
      <c r="A3823" s="13" t="s">
        <v>873</v>
      </c>
      <c r="B3823"/>
      <c r="C3823" s="13"/>
    </row>
    <row r="3824" spans="1:3">
      <c r="A3824" s="13" t="s">
        <v>42</v>
      </c>
      <c r="B3824"/>
      <c r="C3824" s="13"/>
    </row>
    <row r="3825" spans="1:3">
      <c r="A3825" s="13" t="s">
        <v>6</v>
      </c>
      <c r="B3825"/>
      <c r="C3825" s="13"/>
    </row>
    <row r="3826" spans="1:3">
      <c r="A3826" s="13" t="s">
        <v>199</v>
      </c>
      <c r="B3826"/>
      <c r="C3826" s="13"/>
    </row>
    <row r="3827" spans="1:3">
      <c r="A3827" s="13" t="s">
        <v>874</v>
      </c>
      <c r="B3827"/>
      <c r="C3827" s="13"/>
    </row>
    <row r="3828" spans="1:3">
      <c r="A3828" s="13" t="s">
        <v>6</v>
      </c>
      <c r="B3828"/>
      <c r="C3828" s="13"/>
    </row>
    <row r="3829" spans="1:3">
      <c r="A3829" s="13" t="s">
        <v>873</v>
      </c>
      <c r="B3829"/>
      <c r="C3829" s="13"/>
    </row>
    <row r="3830" spans="1:3">
      <c r="A3830" s="13" t="s">
        <v>3</v>
      </c>
      <c r="B3830"/>
      <c r="C3830" s="13"/>
    </row>
    <row r="3831" spans="1:3">
      <c r="A3831" s="13" t="s">
        <v>199</v>
      </c>
      <c r="B3831"/>
    </row>
    <row r="3832" spans="1:3">
      <c r="A3832" s="13" t="s">
        <v>42</v>
      </c>
      <c r="B3832"/>
    </row>
    <row r="3833" spans="1:3">
      <c r="A3833" s="13" t="s">
        <v>6</v>
      </c>
      <c r="B3833"/>
    </row>
    <row r="3834" spans="1:3">
      <c r="A3834" s="13" t="s">
        <v>18</v>
      </c>
      <c r="B3834"/>
    </row>
    <row r="3835" spans="1:3">
      <c r="A3835" s="13" t="s">
        <v>17</v>
      </c>
      <c r="B3835"/>
    </row>
    <row r="3836" spans="1:3">
      <c r="A3836" s="13" t="s">
        <v>19</v>
      </c>
      <c r="B3836"/>
    </row>
    <row r="3837" spans="1:3">
      <c r="A3837" s="13" t="s">
        <v>3</v>
      </c>
      <c r="B3837"/>
    </row>
    <row r="3838" spans="1:3">
      <c r="A3838" s="13" t="s">
        <v>873</v>
      </c>
      <c r="B3838"/>
    </row>
    <row r="3839" spans="1:3">
      <c r="A3839" s="13" t="s">
        <v>42</v>
      </c>
      <c r="B3839"/>
    </row>
    <row r="3840" spans="1:3">
      <c r="A3840" s="13" t="s">
        <v>6</v>
      </c>
      <c r="B3840"/>
    </row>
    <row r="3841" spans="1:2">
      <c r="A3841" s="13" t="s">
        <v>199</v>
      </c>
      <c r="B3841"/>
    </row>
    <row r="3842" spans="1:2">
      <c r="A3842" s="13" t="s">
        <v>3</v>
      </c>
      <c r="B3842"/>
    </row>
    <row r="3843" spans="1:2">
      <c r="A3843" s="13" t="s">
        <v>873</v>
      </c>
      <c r="B3843"/>
    </row>
    <row r="3844" spans="1:2">
      <c r="A3844" s="13" t="s">
        <v>18</v>
      </c>
      <c r="B3844"/>
    </row>
    <row r="3845" spans="1:2">
      <c r="A3845" s="13" t="s">
        <v>873</v>
      </c>
      <c r="B3845"/>
    </row>
    <row r="3846" spans="1:2">
      <c r="A3846" s="13" t="s">
        <v>18</v>
      </c>
      <c r="B3846"/>
    </row>
    <row r="3847" spans="1:2">
      <c r="A3847" s="13" t="s">
        <v>3</v>
      </c>
      <c r="B3847"/>
    </row>
    <row r="3848" spans="1:2">
      <c r="A3848" s="13" t="s">
        <v>873</v>
      </c>
      <c r="B3848"/>
    </row>
    <row r="3849" spans="1:2">
      <c r="A3849" s="13" t="s">
        <v>17</v>
      </c>
      <c r="B3849"/>
    </row>
    <row r="3850" spans="1:2">
      <c r="A3850" s="13" t="s">
        <v>873</v>
      </c>
      <c r="B3850"/>
    </row>
    <row r="3851" spans="1:2">
      <c r="A3851" s="13" t="s">
        <v>17</v>
      </c>
      <c r="B3851"/>
    </row>
    <row r="3852" spans="1:2">
      <c r="A3852" s="13" t="s">
        <v>3</v>
      </c>
      <c r="B3852"/>
    </row>
    <row r="3853" spans="1:2">
      <c r="A3853" s="13" t="s">
        <v>873</v>
      </c>
      <c r="B3853"/>
    </row>
    <row r="3854" spans="1:2">
      <c r="A3854" s="13" t="s">
        <v>19</v>
      </c>
      <c r="B3854"/>
    </row>
    <row r="3855" spans="1:2">
      <c r="A3855" s="13" t="s">
        <v>873</v>
      </c>
      <c r="B3855"/>
    </row>
    <row r="3856" spans="1:2">
      <c r="A3856" s="13" t="s">
        <v>19</v>
      </c>
      <c r="B3856"/>
    </row>
    <row r="3857" spans="1:2">
      <c r="A3857" s="13" t="s">
        <v>3</v>
      </c>
      <c r="B3857"/>
    </row>
    <row r="3858" spans="1:2">
      <c r="A3858" s="13" t="s">
        <v>42</v>
      </c>
      <c r="B3858"/>
    </row>
    <row r="3859" spans="1:2">
      <c r="A3859" s="13" t="s">
        <v>6</v>
      </c>
      <c r="B3859"/>
    </row>
    <row r="3860" spans="1:2">
      <c r="A3860" s="13" t="s">
        <v>199</v>
      </c>
      <c r="B3860"/>
    </row>
    <row r="3861" spans="1:2">
      <c r="A3861" s="13" t="s">
        <v>3</v>
      </c>
      <c r="B3861"/>
    </row>
    <row r="3862" spans="1:2">
      <c r="A3862" s="13" t="s">
        <v>42</v>
      </c>
      <c r="B3862"/>
    </row>
    <row r="3863" spans="1:2">
      <c r="A3863" s="13" t="s">
        <v>6</v>
      </c>
      <c r="B3863"/>
    </row>
    <row r="3864" spans="1:2">
      <c r="A3864" s="13" t="s">
        <v>199</v>
      </c>
      <c r="B3864"/>
    </row>
    <row r="3865" spans="1:2">
      <c r="A3865" s="13" t="s">
        <v>4</v>
      </c>
      <c r="B3865"/>
    </row>
    <row r="3866" spans="1:2">
      <c r="A3866" s="13" t="s">
        <v>6</v>
      </c>
      <c r="B3866"/>
    </row>
    <row r="3867" spans="1:2">
      <c r="A3867" s="13" t="s">
        <v>3</v>
      </c>
      <c r="B3867"/>
    </row>
    <row r="3868" spans="1:2">
      <c r="A3868" s="13" t="s">
        <v>873</v>
      </c>
      <c r="B3868"/>
    </row>
    <row r="3869" spans="1:2">
      <c r="A3869" s="13" t="s">
        <v>576</v>
      </c>
      <c r="B3869"/>
    </row>
    <row r="3870" spans="1:2">
      <c r="A3870" s="13" t="s">
        <v>21</v>
      </c>
      <c r="B3870"/>
    </row>
    <row r="3871" spans="1:2">
      <c r="A3871" s="13" t="s">
        <v>875</v>
      </c>
      <c r="B3871"/>
    </row>
    <row r="3872" spans="1:2">
      <c r="A3872" s="13" t="s">
        <v>3</v>
      </c>
      <c r="B3872"/>
    </row>
    <row r="3873" spans="1:2">
      <c r="A3873" s="13" t="s">
        <v>190</v>
      </c>
      <c r="B3873"/>
    </row>
    <row r="3874" spans="1:2">
      <c r="A3874" s="13" t="s">
        <v>873</v>
      </c>
      <c r="B3874"/>
    </row>
    <row r="3875" spans="1:2">
      <c r="A3875" s="13" t="s">
        <v>18</v>
      </c>
      <c r="B3875"/>
    </row>
    <row r="3876" spans="1:2">
      <c r="A3876" s="13" t="s">
        <v>876</v>
      </c>
      <c r="B3876"/>
    </row>
    <row r="3877" spans="1:2">
      <c r="A3877" s="13" t="s">
        <v>876</v>
      </c>
      <c r="B3877"/>
    </row>
    <row r="3878" spans="1:2">
      <c r="A3878" s="13" t="s">
        <v>877</v>
      </c>
      <c r="B3878"/>
    </row>
    <row r="3879" spans="1:2">
      <c r="A3879" s="13" t="s">
        <v>877</v>
      </c>
      <c r="B3879"/>
    </row>
    <row r="3880" spans="1:2">
      <c r="A3880" s="13" t="s">
        <v>3</v>
      </c>
      <c r="B3880"/>
    </row>
    <row r="3881" spans="1:2">
      <c r="A3881" s="13" t="s">
        <v>873</v>
      </c>
      <c r="B3881"/>
    </row>
    <row r="3882" spans="1:2">
      <c r="A3882" s="13" t="s">
        <v>18</v>
      </c>
      <c r="B3882"/>
    </row>
    <row r="3883" spans="1:2">
      <c r="A3883" s="13" t="s">
        <v>18</v>
      </c>
      <c r="B3883"/>
    </row>
    <row r="3884" spans="1:2">
      <c r="A3884" s="13" t="s">
        <v>878</v>
      </c>
      <c r="B3884"/>
    </row>
    <row r="3885" spans="1:2">
      <c r="A3885" s="13" t="s">
        <v>3</v>
      </c>
      <c r="B3885"/>
    </row>
    <row r="3886" spans="1:2">
      <c r="A3886" s="13" t="s">
        <v>873</v>
      </c>
      <c r="B3886"/>
    </row>
    <row r="3887" spans="1:2">
      <c r="A3887" s="13" t="s">
        <v>18</v>
      </c>
      <c r="B3887"/>
    </row>
    <row r="3888" spans="1:2">
      <c r="A3888" s="13" t="s">
        <v>17</v>
      </c>
      <c r="B3888"/>
    </row>
    <row r="3889" spans="1:2">
      <c r="A3889" s="13" t="s">
        <v>876</v>
      </c>
      <c r="B3889"/>
    </row>
    <row r="3890" spans="1:2">
      <c r="A3890" s="13" t="s">
        <v>877</v>
      </c>
      <c r="B3890"/>
    </row>
    <row r="3891" spans="1:2">
      <c r="A3891" s="13" t="s">
        <v>876</v>
      </c>
      <c r="B3891"/>
    </row>
    <row r="3892" spans="1:2">
      <c r="A3892" s="13" t="s">
        <v>877</v>
      </c>
      <c r="B3892"/>
    </row>
    <row r="3893" spans="1:2">
      <c r="A3893" s="13" t="s">
        <v>3</v>
      </c>
      <c r="B3893"/>
    </row>
    <row r="3894" spans="1:2">
      <c r="A3894" s="13" t="s">
        <v>873</v>
      </c>
      <c r="B3894"/>
    </row>
    <row r="3895" spans="1:2">
      <c r="A3895" s="13" t="s">
        <v>17</v>
      </c>
      <c r="B3895"/>
    </row>
    <row r="3896" spans="1:2">
      <c r="A3896" s="13" t="s">
        <v>879</v>
      </c>
      <c r="B3896"/>
    </row>
    <row r="3897" spans="1:2">
      <c r="A3897" s="13" t="s">
        <v>878</v>
      </c>
      <c r="B3897"/>
    </row>
    <row r="3898" spans="1:2">
      <c r="A3898" s="13" t="s">
        <v>3</v>
      </c>
      <c r="B3898"/>
    </row>
    <row r="3899" spans="1:2">
      <c r="A3899" s="13" t="s">
        <v>873</v>
      </c>
      <c r="B3899"/>
    </row>
    <row r="3900" spans="1:2">
      <c r="A3900" s="13" t="s">
        <v>17</v>
      </c>
      <c r="B3900"/>
    </row>
    <row r="3901" spans="1:2">
      <c r="A3901" s="13" t="s">
        <v>19</v>
      </c>
      <c r="B3901"/>
    </row>
    <row r="3902" spans="1:2">
      <c r="A3902" s="13" t="s">
        <v>876</v>
      </c>
      <c r="B3902"/>
    </row>
    <row r="3903" spans="1:2">
      <c r="A3903" s="13" t="s">
        <v>877</v>
      </c>
      <c r="B3903"/>
    </row>
    <row r="3904" spans="1:2">
      <c r="A3904" s="13" t="s">
        <v>876</v>
      </c>
      <c r="B3904"/>
    </row>
    <row r="3905" spans="1:2">
      <c r="A3905" s="13" t="s">
        <v>877</v>
      </c>
      <c r="B3905"/>
    </row>
    <row r="3906" spans="1:2">
      <c r="A3906" s="13" t="s">
        <v>3</v>
      </c>
      <c r="B3906"/>
    </row>
    <row r="3907" spans="1:2">
      <c r="A3907" s="13" t="s">
        <v>873</v>
      </c>
      <c r="B3907"/>
    </row>
    <row r="3908" spans="1:2">
      <c r="A3908" s="13" t="s">
        <v>19</v>
      </c>
      <c r="B3908"/>
    </row>
    <row r="3909" spans="1:2">
      <c r="A3909" s="13" t="s">
        <v>19</v>
      </c>
      <c r="B3909"/>
    </row>
    <row r="3910" spans="1:2">
      <c r="A3910" s="13" t="s">
        <v>878</v>
      </c>
      <c r="B3910"/>
    </row>
    <row r="3911" spans="1:2">
      <c r="A3911" s="13" t="s">
        <v>3</v>
      </c>
      <c r="B3911"/>
    </row>
    <row r="3912" spans="1:2">
      <c r="A3912" s="13" t="s">
        <v>873</v>
      </c>
      <c r="B3912"/>
    </row>
    <row r="3913" spans="1:2">
      <c r="A3913" s="13" t="s">
        <v>19</v>
      </c>
      <c r="B3913"/>
    </row>
    <row r="3914" spans="1:2">
      <c r="A3914" s="13" t="s">
        <v>199</v>
      </c>
      <c r="B3914"/>
    </row>
    <row r="3915" spans="1:2">
      <c r="A3915" s="13" t="s">
        <v>42</v>
      </c>
      <c r="B3915"/>
    </row>
    <row r="3916" spans="1:2">
      <c r="A3916" s="13" t="s">
        <v>6</v>
      </c>
      <c r="B3916"/>
    </row>
    <row r="3917" spans="1:2">
      <c r="A3917" s="13" t="s">
        <v>4</v>
      </c>
      <c r="B3917"/>
    </row>
    <row r="3918" spans="1:2">
      <c r="A3918" s="13" t="s">
        <v>4</v>
      </c>
      <c r="B3918"/>
    </row>
    <row r="3919" spans="1:2">
      <c r="A3919" s="13" t="s">
        <v>6</v>
      </c>
      <c r="B3919"/>
    </row>
    <row r="3920" spans="1:2">
      <c r="A3920" s="13" t="s">
        <v>37</v>
      </c>
      <c r="B3920"/>
    </row>
    <row r="3921" spans="1:2">
      <c r="A3921" s="13" t="s">
        <v>9</v>
      </c>
      <c r="B3921"/>
    </row>
    <row r="3922" spans="1:2">
      <c r="A3922" s="13" t="s">
        <v>18</v>
      </c>
      <c r="B3922"/>
    </row>
    <row r="3923" spans="1:2">
      <c r="A3923" s="13" t="s">
        <v>17</v>
      </c>
      <c r="B3923"/>
    </row>
    <row r="3924" spans="1:2">
      <c r="A3924" s="13" t="s">
        <v>19</v>
      </c>
      <c r="B3924"/>
    </row>
    <row r="3925" spans="1:2">
      <c r="A3925" s="13" t="s">
        <v>42</v>
      </c>
      <c r="B3925"/>
    </row>
    <row r="3926" spans="1:2">
      <c r="A3926" s="13" t="s">
        <v>6</v>
      </c>
      <c r="B3926"/>
    </row>
    <row r="3927" spans="1:2">
      <c r="A3927" s="13" t="s">
        <v>199</v>
      </c>
      <c r="B3927"/>
    </row>
    <row r="3928" spans="1:2">
      <c r="A3928" s="13" t="s">
        <v>53</v>
      </c>
      <c r="B3928"/>
    </row>
    <row r="3929" spans="1:2">
      <c r="A3929" s="13" t="s">
        <v>42</v>
      </c>
      <c r="B3929"/>
    </row>
    <row r="3930" spans="1:2">
      <c r="A3930" s="13" t="s">
        <v>6</v>
      </c>
      <c r="B3930"/>
    </row>
    <row r="3931" spans="1:2">
      <c r="A3931" s="13" t="s">
        <v>199</v>
      </c>
      <c r="B3931"/>
    </row>
    <row r="3932" spans="1:2">
      <c r="A3932" s="13" t="s">
        <v>9</v>
      </c>
      <c r="B3932"/>
    </row>
    <row r="3933" spans="1:2">
      <c r="A3933" s="13" t="s">
        <v>4</v>
      </c>
      <c r="B3933"/>
    </row>
    <row r="3934" spans="1:2">
      <c r="A3934" s="13" t="s">
        <v>6</v>
      </c>
      <c r="B3934"/>
    </row>
    <row r="3935" spans="1:2">
      <c r="A3935" s="13" t="s">
        <v>37</v>
      </c>
      <c r="B3935"/>
    </row>
    <row r="3936" spans="1:2">
      <c r="A3936" s="13" t="s">
        <v>9</v>
      </c>
      <c r="B3936"/>
    </row>
    <row r="3937" spans="1:2">
      <c r="A3937" s="13" t="s">
        <v>10</v>
      </c>
      <c r="B3937"/>
    </row>
    <row r="3938" spans="1:2">
      <c r="A3938" s="13" t="s">
        <v>14</v>
      </c>
      <c r="B3938"/>
    </row>
    <row r="3939" spans="1:2">
      <c r="A3939" s="13" t="s">
        <v>12</v>
      </c>
      <c r="B3939"/>
    </row>
    <row r="3940" spans="1:2">
      <c r="A3940" s="13" t="s">
        <v>29</v>
      </c>
      <c r="B3940"/>
    </row>
    <row r="3941" spans="1:2">
      <c r="A3941" s="13" t="s">
        <v>30</v>
      </c>
      <c r="B3941"/>
    </row>
    <row r="3942" spans="1:2">
      <c r="A3942" s="13" t="s">
        <v>165</v>
      </c>
      <c r="B3942"/>
    </row>
    <row r="3943" spans="1:2">
      <c r="A3943" s="13" t="s">
        <v>12</v>
      </c>
      <c r="B3943"/>
    </row>
    <row r="3944" spans="1:2">
      <c r="A3944" s="13" t="s">
        <v>15</v>
      </c>
      <c r="B3944"/>
    </row>
    <row r="3945" spans="1:2">
      <c r="A3945" s="13" t="s">
        <v>54</v>
      </c>
      <c r="B3945"/>
    </row>
    <row r="3946" spans="1:2">
      <c r="A3946" s="13" t="s">
        <v>31</v>
      </c>
      <c r="B3946"/>
    </row>
    <row r="3947" spans="1:2">
      <c r="A3947" s="13" t="s">
        <v>32</v>
      </c>
      <c r="B3947"/>
    </row>
    <row r="3948" spans="1:2">
      <c r="A3948" s="13" t="s">
        <v>16</v>
      </c>
      <c r="B3948"/>
    </row>
    <row r="3949" spans="1:2">
      <c r="A3949" s="13" t="s">
        <v>33</v>
      </c>
      <c r="B3949"/>
    </row>
    <row r="3950" spans="1:2">
      <c r="A3950" s="13" t="s">
        <v>34</v>
      </c>
      <c r="B3950"/>
    </row>
    <row r="3951" spans="1:2">
      <c r="A3951" s="13" t="s">
        <v>36</v>
      </c>
      <c r="B3951"/>
    </row>
    <row r="3952" spans="1:2">
      <c r="A3952" s="13" t="s">
        <v>35</v>
      </c>
      <c r="B3952"/>
    </row>
    <row r="3953" spans="1:3">
      <c r="A3953" s="13" t="s">
        <v>35</v>
      </c>
      <c r="B3953"/>
    </row>
    <row r="3954" spans="1:3">
      <c r="A3954" s="13" t="s">
        <v>17</v>
      </c>
      <c r="B3954"/>
    </row>
    <row r="3955" spans="1:3">
      <c r="A3955" s="13" t="s">
        <v>18</v>
      </c>
      <c r="B3955"/>
    </row>
    <row r="3956" spans="1:3">
      <c r="A3956" s="13" t="s">
        <v>19</v>
      </c>
      <c r="B3956"/>
    </row>
    <row r="3957" spans="1:3">
      <c r="A3957" s="13" t="s">
        <v>4</v>
      </c>
      <c r="B3957"/>
    </row>
    <row r="3958" spans="1:3">
      <c r="A3958" s="13" t="s">
        <v>6</v>
      </c>
      <c r="B3958"/>
    </row>
    <row r="3959" spans="1:3">
      <c r="A3959" s="13" t="s">
        <v>37</v>
      </c>
      <c r="B3959"/>
      <c r="C3959" s="13"/>
    </row>
    <row r="3960" spans="1:3">
      <c r="A3960" s="13" t="s">
        <v>9</v>
      </c>
      <c r="B3960"/>
      <c r="C3960" s="13"/>
    </row>
    <row r="3961" spans="1:3">
      <c r="A3961" s="14" t="s">
        <v>873</v>
      </c>
      <c r="B3961"/>
      <c r="C3961" s="14"/>
    </row>
    <row r="3962" spans="1:3">
      <c r="A3962" s="15" t="s">
        <v>4</v>
      </c>
      <c r="B3962"/>
      <c r="C3962" s="13"/>
    </row>
    <row r="3963" spans="1:3">
      <c r="A3963" s="15" t="s">
        <v>42</v>
      </c>
      <c r="B3963"/>
      <c r="C3963" s="13"/>
    </row>
    <row r="3964" spans="1:3">
      <c r="A3964" s="15" t="s">
        <v>6</v>
      </c>
      <c r="B3964"/>
      <c r="C3964" s="13"/>
    </row>
    <row r="3965" spans="1:3">
      <c r="A3965" s="15" t="s">
        <v>199</v>
      </c>
      <c r="B3965"/>
      <c r="C3965" s="13"/>
    </row>
    <row r="3966" spans="1:3">
      <c r="A3966" s="15" t="s">
        <v>873</v>
      </c>
      <c r="B3966"/>
      <c r="C3966" s="13"/>
    </row>
    <row r="3967" spans="1:3">
      <c r="A3967" s="15" t="s">
        <v>42</v>
      </c>
      <c r="B3967"/>
      <c r="C3967" s="13"/>
    </row>
    <row r="3968" spans="1:3">
      <c r="A3968" s="15" t="s">
        <v>6</v>
      </c>
      <c r="B3968"/>
      <c r="C3968" s="13"/>
    </row>
    <row r="3969" spans="1:3">
      <c r="A3969" s="15" t="s">
        <v>199</v>
      </c>
      <c r="B3969"/>
      <c r="C3969" s="13"/>
    </row>
    <row r="3970" spans="1:3">
      <c r="A3970" s="15" t="s">
        <v>4</v>
      </c>
      <c r="B3970"/>
      <c r="C3970" s="13"/>
    </row>
    <row r="3971" spans="1:3">
      <c r="A3971" s="15" t="s">
        <v>6</v>
      </c>
      <c r="B3971"/>
      <c r="C3971" s="13"/>
    </row>
    <row r="3972" spans="1:3">
      <c r="A3972" s="15" t="s">
        <v>873</v>
      </c>
      <c r="B3972"/>
      <c r="C3972" s="13"/>
    </row>
    <row r="3973" spans="1:3">
      <c r="A3973" s="15" t="s">
        <v>3</v>
      </c>
      <c r="B3973"/>
      <c r="C3973" s="13"/>
    </row>
    <row r="3974" spans="1:3">
      <c r="A3974" s="15" t="s">
        <v>42</v>
      </c>
      <c r="B3974"/>
    </row>
    <row r="3975" spans="1:3">
      <c r="A3975" s="15" t="s">
        <v>6</v>
      </c>
      <c r="B3975"/>
    </row>
    <row r="3976" spans="1:3">
      <c r="A3976" s="15" t="s">
        <v>199</v>
      </c>
      <c r="B3976"/>
    </row>
    <row r="3977" spans="1:3">
      <c r="A3977" s="15" t="s">
        <v>3</v>
      </c>
      <c r="B3977"/>
    </row>
    <row r="3978" spans="1:3">
      <c r="A3978" s="15" t="s">
        <v>873</v>
      </c>
      <c r="B3978"/>
    </row>
    <row r="3979" spans="1:3">
      <c r="A3979" s="15" t="s">
        <v>42</v>
      </c>
      <c r="B3979"/>
    </row>
    <row r="3980" spans="1:3">
      <c r="A3980" s="15" t="s">
        <v>6</v>
      </c>
      <c r="B3980"/>
    </row>
    <row r="3981" spans="1:3">
      <c r="A3981" s="15" t="s">
        <v>199</v>
      </c>
      <c r="B3981"/>
    </row>
    <row r="3982" spans="1:3">
      <c r="A3982" s="15" t="s">
        <v>873</v>
      </c>
      <c r="B3982"/>
    </row>
    <row r="3983" spans="1:3">
      <c r="A3983" s="15" t="s">
        <v>42</v>
      </c>
      <c r="B3983"/>
    </row>
    <row r="3984" spans="1:3">
      <c r="A3984" s="15" t="s">
        <v>6</v>
      </c>
      <c r="B3984"/>
    </row>
    <row r="3985" spans="1:2">
      <c r="A3985" s="15" t="s">
        <v>199</v>
      </c>
      <c r="B3985"/>
    </row>
    <row r="3986" spans="1:2">
      <c r="A3986" s="15" t="s">
        <v>3</v>
      </c>
      <c r="B3986"/>
    </row>
    <row r="3987" spans="1:2">
      <c r="A3987" s="15" t="s">
        <v>880</v>
      </c>
      <c r="B3987"/>
    </row>
    <row r="3988" spans="1:2">
      <c r="A3988" s="15" t="s">
        <v>629</v>
      </c>
      <c r="B3988"/>
    </row>
    <row r="3989" spans="1:2">
      <c r="A3989" s="15" t="s">
        <v>873</v>
      </c>
      <c r="B3989"/>
    </row>
    <row r="3990" spans="1:2">
      <c r="A3990" s="15" t="s">
        <v>880</v>
      </c>
      <c r="B3990"/>
    </row>
    <row r="3991" spans="1:2">
      <c r="A3991" s="15" t="s">
        <v>629</v>
      </c>
      <c r="B3991"/>
    </row>
    <row r="3992" spans="1:2">
      <c r="A3992" s="15" t="s">
        <v>3</v>
      </c>
      <c r="B3992"/>
    </row>
    <row r="3993" spans="1:2">
      <c r="A3993" s="15" t="s">
        <v>880</v>
      </c>
      <c r="B3993"/>
    </row>
    <row r="3994" spans="1:2">
      <c r="A3994" s="15" t="s">
        <v>629</v>
      </c>
      <c r="B3994"/>
    </row>
    <row r="3995" spans="1:2">
      <c r="A3995" s="15" t="s">
        <v>3</v>
      </c>
      <c r="B3995"/>
    </row>
    <row r="3996" spans="1:2">
      <c r="A3996" s="15" t="s">
        <v>42</v>
      </c>
      <c r="B3996"/>
    </row>
    <row r="3997" spans="1:2">
      <c r="A3997" s="15" t="s">
        <v>6</v>
      </c>
      <c r="B3997"/>
    </row>
    <row r="3998" spans="1:2">
      <c r="A3998" s="15" t="s">
        <v>199</v>
      </c>
      <c r="B3998"/>
    </row>
    <row r="3999" spans="1:2">
      <c r="A3999" s="15" t="s">
        <v>3</v>
      </c>
      <c r="B3999"/>
    </row>
    <row r="4000" spans="1:2">
      <c r="A4000" s="15" t="s">
        <v>873</v>
      </c>
      <c r="B4000"/>
    </row>
    <row r="4001" spans="1:2">
      <c r="A4001" s="15" t="s">
        <v>881</v>
      </c>
      <c r="B4001"/>
    </row>
    <row r="4002" spans="1:2">
      <c r="A4002" s="15" t="s">
        <v>875</v>
      </c>
      <c r="B4002"/>
    </row>
    <row r="4003" spans="1:2">
      <c r="A4003" s="15" t="s">
        <v>576</v>
      </c>
      <c r="B4003"/>
    </row>
    <row r="4004" spans="1:2">
      <c r="A4004" s="15" t="s">
        <v>882</v>
      </c>
      <c r="B4004"/>
    </row>
    <row r="4005" spans="1:2">
      <c r="A4005" s="15" t="s">
        <v>3</v>
      </c>
      <c r="B4005"/>
    </row>
    <row r="4006" spans="1:2">
      <c r="A4006" s="15" t="s">
        <v>190</v>
      </c>
      <c r="B4006"/>
    </row>
    <row r="4007" spans="1:2">
      <c r="A4007" s="15" t="s">
        <v>873</v>
      </c>
      <c r="B4007"/>
    </row>
    <row r="4008" spans="1:2">
      <c r="A4008" s="15" t="s">
        <v>25</v>
      </c>
      <c r="B4008"/>
    </row>
    <row r="4009" spans="1:2">
      <c r="A4009" s="15" t="s">
        <v>199</v>
      </c>
      <c r="B4009"/>
    </row>
    <row r="4010" spans="1:2">
      <c r="A4010" s="15" t="s">
        <v>42</v>
      </c>
      <c r="B4010"/>
    </row>
    <row r="4011" spans="1:2">
      <c r="A4011" s="15" t="s">
        <v>6</v>
      </c>
      <c r="B4011"/>
    </row>
    <row r="4012" spans="1:2">
      <c r="A4012" s="15" t="s">
        <v>4</v>
      </c>
      <c r="B4012"/>
    </row>
    <row r="4013" spans="1:2">
      <c r="A4013" s="15" t="s">
        <v>37</v>
      </c>
      <c r="B4013"/>
    </row>
    <row r="4014" spans="1:2">
      <c r="A4014" s="15" t="s">
        <v>4</v>
      </c>
      <c r="B4014"/>
    </row>
    <row r="4015" spans="1:2">
      <c r="A4015" s="15" t="s">
        <v>6</v>
      </c>
      <c r="B4015"/>
    </row>
    <row r="4016" spans="1:2">
      <c r="A4016" s="15" t="s">
        <v>9</v>
      </c>
      <c r="B4016"/>
    </row>
    <row r="4017" spans="1:2">
      <c r="A4017" s="15" t="s">
        <v>18</v>
      </c>
      <c r="B4017"/>
    </row>
    <row r="4018" spans="1:2">
      <c r="A4018" s="15" t="s">
        <v>17</v>
      </c>
      <c r="B4018"/>
    </row>
    <row r="4019" spans="1:2">
      <c r="A4019" s="15" t="s">
        <v>19</v>
      </c>
      <c r="B4019"/>
    </row>
    <row r="4020" spans="1:2">
      <c r="A4020" s="15" t="s">
        <v>42</v>
      </c>
      <c r="B4020"/>
    </row>
    <row r="4021" spans="1:2">
      <c r="A4021" s="15" t="s">
        <v>6</v>
      </c>
      <c r="B4021"/>
    </row>
    <row r="4022" spans="1:2">
      <c r="A4022" s="15" t="s">
        <v>199</v>
      </c>
      <c r="B4022"/>
    </row>
    <row r="4023" spans="1:2">
      <c r="A4023" s="15" t="s">
        <v>53</v>
      </c>
      <c r="B4023"/>
    </row>
    <row r="4024" spans="1:2">
      <c r="A4024" s="15" t="s">
        <v>42</v>
      </c>
      <c r="B4024"/>
    </row>
    <row r="4025" spans="1:2">
      <c r="A4025" s="15" t="s">
        <v>6</v>
      </c>
      <c r="B4025"/>
    </row>
    <row r="4026" spans="1:2">
      <c r="A4026" s="15" t="s">
        <v>199</v>
      </c>
      <c r="B4026"/>
    </row>
    <row r="4027" spans="1:2">
      <c r="A4027" s="15" t="s">
        <v>9</v>
      </c>
      <c r="B4027"/>
    </row>
    <row r="4028" spans="1:2">
      <c r="A4028" s="15" t="s">
        <v>37</v>
      </c>
      <c r="B4028"/>
    </row>
    <row r="4029" spans="1:2">
      <c r="A4029" s="15" t="s">
        <v>4</v>
      </c>
      <c r="B4029"/>
    </row>
    <row r="4030" spans="1:2">
      <c r="A4030" s="15" t="s">
        <v>6</v>
      </c>
      <c r="B4030"/>
    </row>
    <row r="4031" spans="1:2">
      <c r="A4031" s="15" t="s">
        <v>9</v>
      </c>
      <c r="B4031"/>
    </row>
    <row r="4032" spans="1:2">
      <c r="A4032" s="15" t="s">
        <v>10</v>
      </c>
      <c r="B4032"/>
    </row>
    <row r="4033" spans="1:2">
      <c r="A4033" s="15" t="s">
        <v>12</v>
      </c>
      <c r="B4033"/>
    </row>
    <row r="4034" spans="1:2">
      <c r="A4034" s="15" t="s">
        <v>13</v>
      </c>
      <c r="B4034"/>
    </row>
    <row r="4035" spans="1:2">
      <c r="A4035" s="15" t="s">
        <v>14</v>
      </c>
      <c r="B4035"/>
    </row>
    <row r="4036" spans="1:2">
      <c r="A4036" s="15" t="s">
        <v>29</v>
      </c>
      <c r="B4036"/>
    </row>
    <row r="4037" spans="1:2">
      <c r="A4037" s="15" t="s">
        <v>30</v>
      </c>
      <c r="B4037"/>
    </row>
    <row r="4038" spans="1:2">
      <c r="A4038" s="15" t="s">
        <v>165</v>
      </c>
      <c r="B4038"/>
    </row>
    <row r="4039" spans="1:2">
      <c r="A4039" s="15" t="s">
        <v>12</v>
      </c>
      <c r="B4039"/>
    </row>
    <row r="4040" spans="1:2">
      <c r="A4040" s="15" t="s">
        <v>54</v>
      </c>
      <c r="B4040"/>
    </row>
    <row r="4041" spans="1:2">
      <c r="A4041" s="15" t="s">
        <v>15</v>
      </c>
      <c r="B4041"/>
    </row>
    <row r="4042" spans="1:2">
      <c r="A4042" s="15" t="s">
        <v>31</v>
      </c>
      <c r="B4042"/>
    </row>
    <row r="4043" spans="1:2">
      <c r="A4043" s="15" t="s">
        <v>32</v>
      </c>
      <c r="B4043"/>
    </row>
    <row r="4044" spans="1:2">
      <c r="A4044" s="15" t="s">
        <v>16</v>
      </c>
      <c r="B4044"/>
    </row>
    <row r="4045" spans="1:2">
      <c r="A4045" s="15" t="s">
        <v>16</v>
      </c>
      <c r="B4045"/>
    </row>
    <row r="4046" spans="1:2">
      <c r="A4046" s="15" t="s">
        <v>34</v>
      </c>
      <c r="B4046"/>
    </row>
    <row r="4047" spans="1:2">
      <c r="A4047" s="15" t="s">
        <v>35</v>
      </c>
      <c r="B4047"/>
    </row>
    <row r="4048" spans="1:2">
      <c r="A4048" s="15" t="s">
        <v>33</v>
      </c>
      <c r="B4048"/>
    </row>
    <row r="4049" spans="1:3">
      <c r="A4049" s="15" t="s">
        <v>36</v>
      </c>
      <c r="B4049"/>
    </row>
    <row r="4050" spans="1:3">
      <c r="A4050" s="15" t="s">
        <v>17</v>
      </c>
      <c r="B4050"/>
    </row>
    <row r="4051" spans="1:3">
      <c r="A4051" s="15" t="s">
        <v>18</v>
      </c>
      <c r="B4051"/>
    </row>
    <row r="4052" spans="1:3">
      <c r="A4052" s="15" t="s">
        <v>19</v>
      </c>
      <c r="B4052"/>
    </row>
    <row r="4053" spans="1:3">
      <c r="A4053" s="15" t="s">
        <v>4</v>
      </c>
      <c r="B4053"/>
    </row>
    <row r="4054" spans="1:3">
      <c r="A4054" s="15" t="s">
        <v>6</v>
      </c>
      <c r="B4054"/>
      <c r="C4054" s="13"/>
    </row>
    <row r="4055" spans="1:3">
      <c r="A4055" s="15" t="s">
        <v>37</v>
      </c>
      <c r="B4055"/>
      <c r="C4055" s="13"/>
    </row>
    <row r="4056" spans="1:3">
      <c r="A4056" s="15" t="s">
        <v>9</v>
      </c>
      <c r="B4056"/>
      <c r="C4056" s="13"/>
    </row>
    <row r="4057" spans="1:3">
      <c r="A4057" s="15" t="s">
        <v>880</v>
      </c>
      <c r="B4057"/>
      <c r="C4057" s="13"/>
    </row>
    <row r="4058" spans="1:3">
      <c r="A4058" s="15" t="s">
        <v>25</v>
      </c>
      <c r="B4058"/>
      <c r="C4058" s="13"/>
    </row>
    <row r="4059" spans="1:3">
      <c r="A4059" s="14" t="s">
        <v>1</v>
      </c>
      <c r="B4059"/>
      <c r="C4059" s="14"/>
    </row>
    <row r="4060" spans="1:3">
      <c r="A4060" s="15" t="s">
        <v>770</v>
      </c>
      <c r="B4060"/>
      <c r="C4060" s="13"/>
    </row>
    <row r="4061" spans="1:3">
      <c r="A4061" s="15" t="s">
        <v>6</v>
      </c>
      <c r="B4061"/>
      <c r="C4061" s="13"/>
    </row>
    <row r="4062" spans="1:3">
      <c r="A4062" s="15" t="s">
        <v>770</v>
      </c>
      <c r="B4062"/>
      <c r="C4062" s="13"/>
    </row>
    <row r="4063" spans="1:3">
      <c r="A4063" s="15" t="s">
        <v>40</v>
      </c>
      <c r="B4063"/>
      <c r="C4063" s="13"/>
    </row>
    <row r="4064" spans="1:3">
      <c r="A4064" s="15" t="s">
        <v>883</v>
      </c>
      <c r="B4064"/>
      <c r="C4064" s="13"/>
    </row>
    <row r="4065" spans="1:3">
      <c r="A4065" s="15" t="s">
        <v>75</v>
      </c>
      <c r="B4065"/>
      <c r="C4065" s="13"/>
    </row>
    <row r="4066" spans="1:3">
      <c r="A4066" s="15" t="s">
        <v>1</v>
      </c>
      <c r="B4066"/>
      <c r="C4066" s="13"/>
    </row>
    <row r="4067" spans="1:3">
      <c r="A4067" s="15" t="s">
        <v>3</v>
      </c>
      <c r="B4067"/>
      <c r="C4067" s="13"/>
    </row>
    <row r="4068" spans="1:3">
      <c r="A4068" s="15" t="s">
        <v>43</v>
      </c>
      <c r="B4068"/>
      <c r="C4068" s="13"/>
    </row>
    <row r="4069" spans="1:3">
      <c r="A4069" s="15" t="s">
        <v>770</v>
      </c>
      <c r="B4069"/>
    </row>
    <row r="4070" spans="1:3">
      <c r="A4070" s="15" t="s">
        <v>6</v>
      </c>
      <c r="B4070"/>
    </row>
    <row r="4071" spans="1:3">
      <c r="A4071" s="15" t="s">
        <v>75</v>
      </c>
      <c r="B4071"/>
    </row>
    <row r="4072" spans="1:3">
      <c r="A4072" s="15" t="s">
        <v>40</v>
      </c>
      <c r="B4072"/>
    </row>
    <row r="4073" spans="1:3">
      <c r="A4073" s="15" t="s">
        <v>64</v>
      </c>
      <c r="B4073"/>
    </row>
    <row r="4074" spans="1:3">
      <c r="A4074" s="15" t="s">
        <v>1</v>
      </c>
      <c r="B4074"/>
    </row>
    <row r="4075" spans="1:3">
      <c r="A4075" s="15" t="s">
        <v>3</v>
      </c>
      <c r="B4075"/>
    </row>
    <row r="4076" spans="1:3">
      <c r="A4076" s="15" t="s">
        <v>770</v>
      </c>
      <c r="B4076"/>
    </row>
    <row r="4077" spans="1:3">
      <c r="A4077" s="15" t="s">
        <v>75</v>
      </c>
      <c r="B4077"/>
    </row>
    <row r="4078" spans="1:3">
      <c r="A4078" s="15" t="s">
        <v>40</v>
      </c>
      <c r="B4078"/>
    </row>
    <row r="4079" spans="1:3">
      <c r="A4079" s="15" t="s">
        <v>66</v>
      </c>
      <c r="B4079"/>
    </row>
    <row r="4080" spans="1:3">
      <c r="A4080" s="15" t="s">
        <v>6</v>
      </c>
      <c r="B4080"/>
    </row>
    <row r="4081" spans="1:2">
      <c r="A4081" s="15" t="s">
        <v>3</v>
      </c>
      <c r="B4081"/>
    </row>
    <row r="4082" spans="1:2">
      <c r="A4082" s="15" t="s">
        <v>1</v>
      </c>
      <c r="B4082"/>
    </row>
    <row r="4083" spans="1:2">
      <c r="A4083" s="15" t="s">
        <v>884</v>
      </c>
      <c r="B4083"/>
    </row>
    <row r="4084" spans="1:2">
      <c r="A4084" s="15" t="s">
        <v>884</v>
      </c>
      <c r="B4084"/>
    </row>
    <row r="4085" spans="1:2">
      <c r="A4085" s="15" t="s">
        <v>885</v>
      </c>
      <c r="B4085"/>
    </row>
    <row r="4086" spans="1:2">
      <c r="A4086" s="15" t="s">
        <v>885</v>
      </c>
      <c r="B4086"/>
    </row>
    <row r="4087" spans="1:2">
      <c r="A4087" s="15" t="s">
        <v>6</v>
      </c>
      <c r="B4087"/>
    </row>
    <row r="4088" spans="1:2">
      <c r="A4088" s="15" t="s">
        <v>3</v>
      </c>
      <c r="B4088"/>
    </row>
    <row r="4089" spans="1:2">
      <c r="A4089" s="15" t="s">
        <v>2</v>
      </c>
      <c r="B4089"/>
    </row>
    <row r="4090" spans="1:2">
      <c r="A4090" s="15" t="s">
        <v>218</v>
      </c>
      <c r="B4090"/>
    </row>
    <row r="4091" spans="1:2">
      <c r="A4091" s="15" t="s">
        <v>55</v>
      </c>
      <c r="B4091"/>
    </row>
    <row r="4092" spans="1:2">
      <c r="A4092" s="15" t="s">
        <v>9</v>
      </c>
      <c r="B4092"/>
    </row>
    <row r="4093" spans="1:2">
      <c r="A4093" s="15" t="s">
        <v>630</v>
      </c>
      <c r="B4093"/>
    </row>
    <row r="4094" spans="1:2">
      <c r="A4094" s="15" t="s">
        <v>3</v>
      </c>
      <c r="B4094"/>
    </row>
    <row r="4095" spans="1:2">
      <c r="A4095" s="15" t="s">
        <v>1</v>
      </c>
      <c r="B4095"/>
    </row>
    <row r="4096" spans="1:2">
      <c r="A4096" s="15" t="s">
        <v>218</v>
      </c>
      <c r="B4096"/>
    </row>
    <row r="4097" spans="1:2">
      <c r="A4097" s="15" t="s">
        <v>630</v>
      </c>
      <c r="B4097"/>
    </row>
    <row r="4098" spans="1:2">
      <c r="A4098" s="15" t="s">
        <v>886</v>
      </c>
      <c r="B4098"/>
    </row>
    <row r="4099" spans="1:2">
      <c r="A4099" s="15" t="s">
        <v>887</v>
      </c>
      <c r="B4099"/>
    </row>
    <row r="4100" spans="1:2">
      <c r="A4100" s="15" t="s">
        <v>66</v>
      </c>
      <c r="B4100"/>
    </row>
    <row r="4101" spans="1:2">
      <c r="A4101" s="15" t="s">
        <v>3</v>
      </c>
      <c r="B4101"/>
    </row>
    <row r="4102" spans="1:2">
      <c r="A4102" s="15" t="s">
        <v>1</v>
      </c>
      <c r="B4102"/>
    </row>
    <row r="4103" spans="1:2">
      <c r="A4103" s="15" t="s">
        <v>888</v>
      </c>
      <c r="B4103"/>
    </row>
    <row r="4104" spans="1:2">
      <c r="A4104" s="15" t="s">
        <v>889</v>
      </c>
      <c r="B4104"/>
    </row>
    <row r="4105" spans="1:2">
      <c r="A4105" s="15" t="s">
        <v>3</v>
      </c>
      <c r="B4105"/>
    </row>
    <row r="4106" spans="1:2">
      <c r="A4106" s="15" t="s">
        <v>1</v>
      </c>
      <c r="B4106"/>
    </row>
    <row r="4107" spans="1:2">
      <c r="A4107" s="15" t="s">
        <v>219</v>
      </c>
      <c r="B4107"/>
    </row>
    <row r="4108" spans="1:2">
      <c r="A4108" s="15" t="s">
        <v>219</v>
      </c>
      <c r="B4108"/>
    </row>
    <row r="4109" spans="1:2">
      <c r="A4109" s="15" t="s">
        <v>3</v>
      </c>
      <c r="B4109"/>
    </row>
    <row r="4110" spans="1:2">
      <c r="A4110" s="15" t="s">
        <v>1</v>
      </c>
      <c r="B4110"/>
    </row>
    <row r="4111" spans="1:2">
      <c r="A4111" s="15" t="s">
        <v>220</v>
      </c>
      <c r="B4111"/>
    </row>
    <row r="4112" spans="1:2">
      <c r="A4112" s="15" t="s">
        <v>66</v>
      </c>
      <c r="B4112"/>
    </row>
    <row r="4113" spans="1:2">
      <c r="A4113" s="15" t="s">
        <v>629</v>
      </c>
      <c r="B4113"/>
    </row>
    <row r="4114" spans="1:2">
      <c r="A4114" s="15" t="s">
        <v>1</v>
      </c>
      <c r="B4114"/>
    </row>
    <row r="4115" spans="1:2">
      <c r="A4115" s="15" t="s">
        <v>770</v>
      </c>
      <c r="B4115"/>
    </row>
    <row r="4116" spans="1:2">
      <c r="A4116" s="15" t="s">
        <v>6</v>
      </c>
      <c r="B4116"/>
    </row>
    <row r="4117" spans="1:2">
      <c r="A4117" s="15" t="s">
        <v>66</v>
      </c>
      <c r="B4117"/>
    </row>
    <row r="4118" spans="1:2">
      <c r="A4118" s="15" t="s">
        <v>3</v>
      </c>
      <c r="B4118"/>
    </row>
    <row r="4119" spans="1:2">
      <c r="A4119" s="15" t="s">
        <v>190</v>
      </c>
      <c r="B4119"/>
    </row>
    <row r="4120" spans="1:2">
      <c r="A4120" s="15" t="s">
        <v>64</v>
      </c>
      <c r="B4120"/>
    </row>
    <row r="4121" spans="1:2">
      <c r="A4121" s="15" t="s">
        <v>63</v>
      </c>
      <c r="B4121"/>
    </row>
    <row r="4122" spans="1:2">
      <c r="A4122" s="15" t="s">
        <v>43</v>
      </c>
      <c r="B4122"/>
    </row>
    <row r="4123" spans="1:2">
      <c r="A4123" s="15" t="s">
        <v>75</v>
      </c>
      <c r="B4123"/>
    </row>
    <row r="4124" spans="1:2">
      <c r="A4124" s="15" t="s">
        <v>883</v>
      </c>
      <c r="B4124"/>
    </row>
    <row r="4125" spans="1:2">
      <c r="A4125" s="15" t="s">
        <v>770</v>
      </c>
      <c r="B4125"/>
    </row>
    <row r="4126" spans="1:2">
      <c r="A4126" s="15" t="s">
        <v>218</v>
      </c>
      <c r="B4126"/>
    </row>
    <row r="4127" spans="1:2">
      <c r="A4127" s="15" t="s">
        <v>630</v>
      </c>
      <c r="B4127"/>
    </row>
    <row r="4128" spans="1:2">
      <c r="A4128" s="15" t="s">
        <v>66</v>
      </c>
      <c r="B4128"/>
    </row>
    <row r="4129" spans="1:3">
      <c r="A4129" s="15" t="s">
        <v>6</v>
      </c>
      <c r="B4129"/>
    </row>
    <row r="4130" spans="1:3">
      <c r="A4130" s="15" t="s">
        <v>888</v>
      </c>
      <c r="B4130"/>
    </row>
    <row r="4131" spans="1:3">
      <c r="A4131" s="15" t="s">
        <v>889</v>
      </c>
      <c r="B4131"/>
    </row>
    <row r="4132" spans="1:3">
      <c r="A4132" s="15" t="s">
        <v>219</v>
      </c>
      <c r="B4132"/>
    </row>
    <row r="4133" spans="1:3">
      <c r="A4133" s="15" t="s">
        <v>890</v>
      </c>
      <c r="B4133"/>
      <c r="C4133" s="13"/>
    </row>
    <row r="4134" spans="1:3">
      <c r="A4134" s="15" t="s">
        <v>220</v>
      </c>
      <c r="B4134"/>
      <c r="C4134" s="13"/>
    </row>
    <row r="4135" spans="1:3">
      <c r="A4135" s="15" t="s">
        <v>629</v>
      </c>
      <c r="B4135"/>
      <c r="C4135" s="13"/>
    </row>
    <row r="4136" spans="1:3">
      <c r="A4136" s="15" t="s">
        <v>66</v>
      </c>
      <c r="B4136"/>
      <c r="C4136" s="13"/>
    </row>
    <row r="4137" spans="1:3">
      <c r="A4137" s="15" t="s">
        <v>218</v>
      </c>
      <c r="B4137"/>
      <c r="C4137" s="13"/>
    </row>
    <row r="4138" spans="1:3">
      <c r="A4138" s="15" t="s">
        <v>630</v>
      </c>
      <c r="B4138"/>
      <c r="C4138" s="13"/>
    </row>
    <row r="4139" spans="1:3">
      <c r="A4139" s="15" t="s">
        <v>66</v>
      </c>
      <c r="B4139"/>
      <c r="C4139" s="13"/>
    </row>
    <row r="4140" spans="1:3">
      <c r="A4140" s="15" t="s">
        <v>6</v>
      </c>
      <c r="B4140"/>
      <c r="C4140" s="13"/>
    </row>
    <row r="4141" spans="1:3">
      <c r="A4141" s="15" t="s">
        <v>891</v>
      </c>
      <c r="B4141"/>
      <c r="C4141" s="13"/>
    </row>
    <row r="4142" spans="1:3">
      <c r="A4142" s="15" t="s">
        <v>590</v>
      </c>
      <c r="B4142"/>
      <c r="C4142" s="13"/>
    </row>
    <row r="4143" spans="1:3">
      <c r="A4143" s="15" t="s">
        <v>221</v>
      </c>
      <c r="B4143"/>
      <c r="C4143" s="13"/>
    </row>
    <row r="4144" spans="1:3">
      <c r="A4144" s="15" t="s">
        <v>222</v>
      </c>
      <c r="B4144"/>
      <c r="C4144" s="13"/>
    </row>
    <row r="4145" spans="1:3">
      <c r="A4145" s="15" t="s">
        <v>892</v>
      </c>
      <c r="B4145"/>
      <c r="C4145" s="13"/>
    </row>
    <row r="4146" spans="1:3">
      <c r="A4146" s="14" t="s">
        <v>770</v>
      </c>
      <c r="B4146"/>
      <c r="C4146" s="14"/>
    </row>
    <row r="4147" spans="1:3">
      <c r="A4147" s="15" t="s">
        <v>66</v>
      </c>
      <c r="B4147"/>
      <c r="C4147" s="13"/>
    </row>
    <row r="4148" spans="1:3">
      <c r="A4148" s="15" t="s">
        <v>6</v>
      </c>
      <c r="B4148"/>
    </row>
    <row r="4149" spans="1:3">
      <c r="A4149" s="15" t="s">
        <v>1</v>
      </c>
      <c r="B4149"/>
    </row>
    <row r="4150" spans="1:3">
      <c r="A4150" s="15" t="s">
        <v>1</v>
      </c>
      <c r="B4150"/>
    </row>
    <row r="4151" spans="1:3">
      <c r="A4151" s="15" t="s">
        <v>3</v>
      </c>
      <c r="B4151"/>
    </row>
    <row r="4152" spans="1:3">
      <c r="A4152" s="15" t="s">
        <v>63</v>
      </c>
      <c r="B4152"/>
    </row>
    <row r="4153" spans="1:3">
      <c r="A4153" s="15" t="s">
        <v>64</v>
      </c>
      <c r="B4153"/>
    </row>
    <row r="4154" spans="1:3">
      <c r="A4154" s="15" t="s">
        <v>75</v>
      </c>
      <c r="B4154"/>
    </row>
    <row r="4155" spans="1:3">
      <c r="A4155" s="15" t="s">
        <v>43</v>
      </c>
      <c r="B4155"/>
    </row>
    <row r="4156" spans="1:3">
      <c r="A4156" s="15" t="s">
        <v>770</v>
      </c>
      <c r="B4156"/>
    </row>
    <row r="4157" spans="1:3">
      <c r="A4157" s="15" t="s">
        <v>40</v>
      </c>
      <c r="B4157"/>
    </row>
    <row r="4158" spans="1:3">
      <c r="A4158" s="15" t="s">
        <v>201</v>
      </c>
      <c r="B4158"/>
    </row>
    <row r="4159" spans="1:3">
      <c r="A4159" s="15" t="s">
        <v>201</v>
      </c>
      <c r="B4159"/>
    </row>
    <row r="4160" spans="1:3">
      <c r="A4160" s="15" t="s">
        <v>212</v>
      </c>
      <c r="B4160"/>
    </row>
    <row r="4161" spans="1:2">
      <c r="A4161" s="15" t="s">
        <v>773</v>
      </c>
      <c r="B4161"/>
    </row>
    <row r="4162" spans="1:2">
      <c r="A4162" s="15" t="s">
        <v>212</v>
      </c>
      <c r="B4162"/>
    </row>
    <row r="4163" spans="1:2">
      <c r="A4163" s="15" t="s">
        <v>773</v>
      </c>
      <c r="B4163"/>
    </row>
    <row r="4164" spans="1:2">
      <c r="A4164" s="15" t="s">
        <v>3</v>
      </c>
      <c r="B4164"/>
    </row>
    <row r="4165" spans="1:2">
      <c r="A4165" s="15" t="s">
        <v>1</v>
      </c>
      <c r="B4165"/>
    </row>
    <row r="4166" spans="1:2">
      <c r="A4166" s="15" t="s">
        <v>770</v>
      </c>
      <c r="B4166"/>
    </row>
    <row r="4167" spans="1:2">
      <c r="A4167" s="15" t="s">
        <v>6</v>
      </c>
      <c r="B4167"/>
    </row>
    <row r="4168" spans="1:2">
      <c r="A4168" s="15" t="s">
        <v>66</v>
      </c>
      <c r="B4168"/>
    </row>
    <row r="4169" spans="1:2">
      <c r="A4169" s="15" t="s">
        <v>3</v>
      </c>
      <c r="B4169"/>
    </row>
    <row r="4170" spans="1:2">
      <c r="A4170" s="15" t="s">
        <v>1</v>
      </c>
      <c r="B4170"/>
    </row>
    <row r="4171" spans="1:2">
      <c r="A4171" s="15" t="s">
        <v>893</v>
      </c>
      <c r="B4171"/>
    </row>
    <row r="4172" spans="1:2">
      <c r="A4172" s="15" t="s">
        <v>173</v>
      </c>
      <c r="B4172"/>
    </row>
    <row r="4173" spans="1:2">
      <c r="A4173" s="15" t="s">
        <v>173</v>
      </c>
      <c r="B4173"/>
    </row>
    <row r="4174" spans="1:2">
      <c r="A4174" s="15" t="s">
        <v>1</v>
      </c>
      <c r="B4174"/>
    </row>
    <row r="4175" spans="1:2">
      <c r="A4175" s="15" t="s">
        <v>770</v>
      </c>
      <c r="B4175"/>
    </row>
    <row r="4176" spans="1:2">
      <c r="A4176" s="15" t="s">
        <v>40</v>
      </c>
      <c r="B4176"/>
    </row>
    <row r="4177" spans="1:2">
      <c r="A4177" s="15" t="s">
        <v>75</v>
      </c>
      <c r="B4177"/>
    </row>
    <row r="4178" spans="1:2">
      <c r="A4178" s="15" t="s">
        <v>883</v>
      </c>
      <c r="B4178"/>
    </row>
    <row r="4179" spans="1:2">
      <c r="A4179" s="15" t="s">
        <v>66</v>
      </c>
      <c r="B4179"/>
    </row>
    <row r="4180" spans="1:2">
      <c r="A4180" s="15" t="s">
        <v>893</v>
      </c>
      <c r="B4180"/>
    </row>
    <row r="4181" spans="1:2">
      <c r="A4181" s="15" t="s">
        <v>173</v>
      </c>
      <c r="B4181"/>
    </row>
    <row r="4182" spans="1:2">
      <c r="A4182" s="15" t="s">
        <v>1</v>
      </c>
      <c r="B4182"/>
    </row>
    <row r="4183" spans="1:2">
      <c r="A4183" s="15" t="s">
        <v>894</v>
      </c>
      <c r="B4183"/>
    </row>
    <row r="4184" spans="1:2">
      <c r="A4184" s="15" t="s">
        <v>218</v>
      </c>
      <c r="B4184"/>
    </row>
    <row r="4185" spans="1:2">
      <c r="A4185" s="15" t="s">
        <v>630</v>
      </c>
      <c r="B4185"/>
    </row>
    <row r="4186" spans="1:2">
      <c r="A4186" s="15" t="s">
        <v>66</v>
      </c>
      <c r="B4186"/>
    </row>
    <row r="4187" spans="1:2">
      <c r="A4187" s="15" t="s">
        <v>54</v>
      </c>
      <c r="B4187"/>
    </row>
    <row r="4188" spans="1:2">
      <c r="A4188" s="15" t="s">
        <v>893</v>
      </c>
      <c r="B4188"/>
    </row>
    <row r="4189" spans="1:2">
      <c r="A4189" s="15" t="s">
        <v>895</v>
      </c>
      <c r="B4189"/>
    </row>
    <row r="4190" spans="1:2">
      <c r="A4190" s="15" t="s">
        <v>44</v>
      </c>
      <c r="B4190"/>
    </row>
    <row r="4191" spans="1:2">
      <c r="A4191" s="15" t="s">
        <v>1</v>
      </c>
      <c r="B4191"/>
    </row>
    <row r="4192" spans="1:2">
      <c r="A4192" s="15" t="s">
        <v>3</v>
      </c>
      <c r="B4192"/>
    </row>
    <row r="4193" spans="1:2">
      <c r="A4193" s="15" t="s">
        <v>893</v>
      </c>
      <c r="B4193"/>
    </row>
    <row r="4194" spans="1:2">
      <c r="A4194" s="15" t="s">
        <v>173</v>
      </c>
      <c r="B4194"/>
    </row>
    <row r="4195" spans="1:2">
      <c r="A4195" s="15" t="s">
        <v>44</v>
      </c>
      <c r="B4195"/>
    </row>
    <row r="4196" spans="1:2">
      <c r="A4196" s="15" t="s">
        <v>3</v>
      </c>
      <c r="B4196"/>
    </row>
    <row r="4197" spans="1:2">
      <c r="A4197" s="15" t="s">
        <v>201</v>
      </c>
      <c r="B4197"/>
    </row>
    <row r="4198" spans="1:2">
      <c r="A4198" s="15" t="s">
        <v>212</v>
      </c>
      <c r="B4198"/>
    </row>
    <row r="4199" spans="1:2">
      <c r="A4199" s="15" t="s">
        <v>201</v>
      </c>
      <c r="B4199"/>
    </row>
    <row r="4200" spans="1:2">
      <c r="A4200" s="15" t="s">
        <v>896</v>
      </c>
      <c r="B4200"/>
    </row>
    <row r="4201" spans="1:2">
      <c r="A4201" s="15" t="s">
        <v>53</v>
      </c>
      <c r="B4201"/>
    </row>
    <row r="4202" spans="1:2">
      <c r="A4202" s="15" t="s">
        <v>897</v>
      </c>
      <c r="B4202"/>
    </row>
    <row r="4203" spans="1:2">
      <c r="A4203" s="15" t="s">
        <v>86</v>
      </c>
      <c r="B4203"/>
    </row>
    <row r="4204" spans="1:2">
      <c r="A4204" s="15" t="s">
        <v>630</v>
      </c>
      <c r="B4204"/>
    </row>
    <row r="4205" spans="1:2">
      <c r="A4205" s="15" t="s">
        <v>898</v>
      </c>
      <c r="B4205"/>
    </row>
    <row r="4206" spans="1:2">
      <c r="A4206" s="15" t="s">
        <v>3</v>
      </c>
      <c r="B4206"/>
    </row>
    <row r="4207" spans="1:2">
      <c r="A4207" s="15" t="s">
        <v>773</v>
      </c>
      <c r="B4207"/>
    </row>
    <row r="4208" spans="1:2">
      <c r="A4208" s="15" t="s">
        <v>762</v>
      </c>
      <c r="B4208"/>
    </row>
    <row r="4209" spans="1:2">
      <c r="A4209" s="15" t="s">
        <v>212</v>
      </c>
      <c r="B4209"/>
    </row>
    <row r="4210" spans="1:2">
      <c r="A4210" s="15" t="s">
        <v>53</v>
      </c>
      <c r="B4210"/>
    </row>
    <row r="4211" spans="1:2">
      <c r="A4211" s="15" t="s">
        <v>630</v>
      </c>
      <c r="B4211"/>
    </row>
    <row r="4212" spans="1:2">
      <c r="A4212" s="15" t="s">
        <v>770</v>
      </c>
      <c r="B4212"/>
    </row>
    <row r="4213" spans="1:2">
      <c r="A4213" s="15" t="s">
        <v>6</v>
      </c>
      <c r="B4213"/>
    </row>
    <row r="4214" spans="1:2">
      <c r="A4214" s="15" t="s">
        <v>66</v>
      </c>
      <c r="B4214"/>
    </row>
    <row r="4215" spans="1:2">
      <c r="A4215" s="15" t="s">
        <v>3</v>
      </c>
      <c r="B4215"/>
    </row>
    <row r="4216" spans="1:2">
      <c r="A4216" s="15" t="s">
        <v>893</v>
      </c>
      <c r="B4216"/>
    </row>
    <row r="4217" spans="1:2">
      <c r="A4217" s="15" t="s">
        <v>44</v>
      </c>
      <c r="B4217"/>
    </row>
    <row r="4218" spans="1:2">
      <c r="A4218" s="15" t="s">
        <v>3</v>
      </c>
      <c r="B4218"/>
    </row>
    <row r="4219" spans="1:2">
      <c r="A4219" s="15" t="s">
        <v>899</v>
      </c>
      <c r="B4219"/>
    </row>
    <row r="4220" spans="1:2">
      <c r="A4220" s="15" t="s">
        <v>576</v>
      </c>
      <c r="B4220"/>
    </row>
    <row r="4221" spans="1:2">
      <c r="A4221" s="15" t="s">
        <v>770</v>
      </c>
      <c r="B4221"/>
    </row>
    <row r="4222" spans="1:2">
      <c r="A4222" s="15" t="s">
        <v>66</v>
      </c>
      <c r="B4222"/>
    </row>
    <row r="4223" spans="1:2">
      <c r="A4223" s="15" t="s">
        <v>6</v>
      </c>
      <c r="B4223"/>
    </row>
    <row r="4224" spans="1:2">
      <c r="A4224" s="15" t="s">
        <v>576</v>
      </c>
      <c r="B4224"/>
    </row>
    <row r="4225" spans="1:2">
      <c r="A4225" s="15" t="s">
        <v>3</v>
      </c>
      <c r="B4225"/>
    </row>
    <row r="4226" spans="1:2">
      <c r="A4226" s="15" t="s">
        <v>190</v>
      </c>
      <c r="B4226"/>
    </row>
    <row r="4227" spans="1:2">
      <c r="A4227" s="15" t="s">
        <v>64</v>
      </c>
      <c r="B4227"/>
    </row>
    <row r="4228" spans="1:2">
      <c r="A4228" s="15" t="s">
        <v>63</v>
      </c>
      <c r="B4228"/>
    </row>
    <row r="4229" spans="1:2">
      <c r="A4229" s="15" t="s">
        <v>75</v>
      </c>
      <c r="B4229"/>
    </row>
    <row r="4230" spans="1:2">
      <c r="A4230" s="15" t="s">
        <v>40</v>
      </c>
      <c r="B4230"/>
    </row>
    <row r="4231" spans="1:2">
      <c r="A4231" s="15" t="s">
        <v>43</v>
      </c>
      <c r="B4231"/>
    </row>
    <row r="4232" spans="1:2">
      <c r="A4232" s="15" t="s">
        <v>770</v>
      </c>
      <c r="B4232"/>
    </row>
    <row r="4233" spans="1:2">
      <c r="A4233" s="15" t="s">
        <v>6</v>
      </c>
      <c r="B4233"/>
    </row>
    <row r="4234" spans="1:2">
      <c r="A4234" s="15" t="s">
        <v>66</v>
      </c>
      <c r="B4234"/>
    </row>
    <row r="4235" spans="1:2">
      <c r="A4235" s="15" t="s">
        <v>218</v>
      </c>
      <c r="B4235"/>
    </row>
    <row r="4236" spans="1:2">
      <c r="A4236" s="15" t="s">
        <v>66</v>
      </c>
      <c r="B4236"/>
    </row>
    <row r="4237" spans="1:2">
      <c r="A4237" s="15" t="s">
        <v>630</v>
      </c>
      <c r="B4237"/>
    </row>
    <row r="4238" spans="1:2">
      <c r="A4238" s="15" t="s">
        <v>888</v>
      </c>
      <c r="B4238"/>
    </row>
    <row r="4239" spans="1:2">
      <c r="A4239" s="15" t="s">
        <v>889</v>
      </c>
      <c r="B4239"/>
    </row>
    <row r="4240" spans="1:2">
      <c r="A4240" s="15" t="s">
        <v>219</v>
      </c>
      <c r="B4240"/>
    </row>
    <row r="4241" spans="1:2">
      <c r="A4241" s="15" t="s">
        <v>220</v>
      </c>
      <c r="B4241"/>
    </row>
    <row r="4242" spans="1:2">
      <c r="A4242" s="15" t="s">
        <v>218</v>
      </c>
      <c r="B4242"/>
    </row>
    <row r="4243" spans="1:2">
      <c r="A4243" s="15" t="s">
        <v>630</v>
      </c>
      <c r="B4243"/>
    </row>
    <row r="4244" spans="1:2">
      <c r="A4244" s="15" t="s">
        <v>6</v>
      </c>
      <c r="B4244"/>
    </row>
    <row r="4245" spans="1:2">
      <c r="A4245" s="15" t="s">
        <v>891</v>
      </c>
      <c r="B4245"/>
    </row>
    <row r="4246" spans="1:2">
      <c r="A4246" s="15" t="s">
        <v>590</v>
      </c>
      <c r="B4246"/>
    </row>
    <row r="4247" spans="1:2">
      <c r="A4247" s="15" t="s">
        <v>892</v>
      </c>
      <c r="B4247"/>
    </row>
    <row r="4248" spans="1:2">
      <c r="A4248" s="15" t="s">
        <v>222</v>
      </c>
      <c r="B4248"/>
    </row>
    <row r="4249" spans="1:2">
      <c r="A4249" s="15" t="s">
        <v>892</v>
      </c>
      <c r="B4249"/>
    </row>
    <row r="4250" spans="1:2">
      <c r="A4250" s="15" t="s">
        <v>201</v>
      </c>
      <c r="B4250"/>
    </row>
    <row r="4251" spans="1:2">
      <c r="A4251" s="15" t="s">
        <v>212</v>
      </c>
      <c r="B4251"/>
    </row>
    <row r="4252" spans="1:2">
      <c r="A4252" s="15" t="s">
        <v>201</v>
      </c>
      <c r="B4252"/>
    </row>
    <row r="4253" spans="1:2">
      <c r="A4253" s="15" t="s">
        <v>891</v>
      </c>
      <c r="B4253"/>
    </row>
    <row r="4254" spans="1:2">
      <c r="A4254" s="15" t="s">
        <v>590</v>
      </c>
      <c r="B4254"/>
    </row>
    <row r="4255" spans="1:2">
      <c r="A4255" s="15" t="s">
        <v>56</v>
      </c>
      <c r="B4255"/>
    </row>
    <row r="4256" spans="1:2">
      <c r="A4256" s="15" t="s">
        <v>212</v>
      </c>
      <c r="B4256"/>
    </row>
    <row r="4257" spans="1:2">
      <c r="A4257" s="15" t="s">
        <v>900</v>
      </c>
      <c r="B4257"/>
    </row>
    <row r="4258" spans="1:2">
      <c r="A4258" s="15" t="s">
        <v>900</v>
      </c>
      <c r="B4258"/>
    </row>
    <row r="4259" spans="1:2">
      <c r="A4259" s="15" t="s">
        <v>56</v>
      </c>
      <c r="B4259"/>
    </row>
    <row r="4260" spans="1:2">
      <c r="A4260" s="15" t="s">
        <v>74</v>
      </c>
      <c r="B4260"/>
    </row>
    <row r="4261" spans="1:2">
      <c r="A4261" s="15" t="s">
        <v>66</v>
      </c>
      <c r="B4261"/>
    </row>
    <row r="4262" spans="1:2">
      <c r="A4262" s="15" t="s">
        <v>44</v>
      </c>
      <c r="B4262"/>
    </row>
    <row r="4263" spans="1:2">
      <c r="A4263" s="15" t="s">
        <v>901</v>
      </c>
      <c r="B4263"/>
    </row>
    <row r="4264" spans="1:2">
      <c r="A4264" s="15" t="s">
        <v>762</v>
      </c>
      <c r="B4264"/>
    </row>
    <row r="4265" spans="1:2">
      <c r="A4265" s="15" t="s">
        <v>212</v>
      </c>
      <c r="B4265"/>
    </row>
    <row r="4266" spans="1:2">
      <c r="A4266" s="15" t="s">
        <v>773</v>
      </c>
      <c r="B4266"/>
    </row>
    <row r="4267" spans="1:2">
      <c r="A4267" s="15" t="s">
        <v>635</v>
      </c>
      <c r="B4267"/>
    </row>
    <row r="4268" spans="1:2">
      <c r="A4268" s="15" t="s">
        <v>590</v>
      </c>
      <c r="B4268"/>
    </row>
    <row r="4269" spans="1:2">
      <c r="A4269" s="15" t="s">
        <v>56</v>
      </c>
      <c r="B4269"/>
    </row>
    <row r="4270" spans="1:2">
      <c r="A4270" s="15" t="s">
        <v>212</v>
      </c>
      <c r="B4270"/>
    </row>
    <row r="4271" spans="1:2">
      <c r="A4271" s="15" t="s">
        <v>902</v>
      </c>
      <c r="B4271"/>
    </row>
    <row r="4272" spans="1:2">
      <c r="A4272" s="15" t="s">
        <v>56</v>
      </c>
      <c r="B4272"/>
    </row>
    <row r="4273" spans="1:2">
      <c r="A4273" s="15" t="s">
        <v>770</v>
      </c>
      <c r="B4273"/>
    </row>
    <row r="4274" spans="1:2">
      <c r="A4274" s="15" t="s">
        <v>6</v>
      </c>
      <c r="B4274"/>
    </row>
    <row r="4275" spans="1:2">
      <c r="A4275" s="15" t="s">
        <v>66</v>
      </c>
      <c r="B4275"/>
    </row>
    <row r="4276" spans="1:2">
      <c r="A4276" s="15" t="s">
        <v>199</v>
      </c>
      <c r="B4276"/>
    </row>
    <row r="4277" spans="1:2">
      <c r="A4277" s="15" t="s">
        <v>42</v>
      </c>
      <c r="B4277"/>
    </row>
    <row r="4278" spans="1:2">
      <c r="A4278" s="15" t="s">
        <v>6</v>
      </c>
      <c r="B4278"/>
    </row>
    <row r="4279" spans="1:2">
      <c r="A4279" s="15" t="s">
        <v>207</v>
      </c>
      <c r="B4279"/>
    </row>
    <row r="4280" spans="1:2">
      <c r="A4280" s="15" t="s">
        <v>216</v>
      </c>
      <c r="B4280"/>
    </row>
    <row r="4281" spans="1:2">
      <c r="A4281" s="15" t="s">
        <v>54</v>
      </c>
      <c r="B4281"/>
    </row>
    <row r="4282" spans="1:2">
      <c r="A4282" s="15" t="s">
        <v>1</v>
      </c>
      <c r="B4282"/>
    </row>
    <row r="4283" spans="1:2">
      <c r="A4283" s="15" t="s">
        <v>54</v>
      </c>
      <c r="B4283"/>
    </row>
    <row r="4284" spans="1:2">
      <c r="A4284" s="15" t="s">
        <v>32</v>
      </c>
      <c r="B4284"/>
    </row>
    <row r="4285" spans="1:2">
      <c r="A4285" s="15" t="s">
        <v>903</v>
      </c>
      <c r="B4285"/>
    </row>
    <row r="4286" spans="1:2">
      <c r="A4286" s="15" t="s">
        <v>904</v>
      </c>
      <c r="B4286"/>
    </row>
    <row r="4287" spans="1:2">
      <c r="A4287" s="15" t="s">
        <v>877</v>
      </c>
      <c r="B4287"/>
    </row>
    <row r="4288" spans="1:2">
      <c r="A4288" s="15" t="s">
        <v>37</v>
      </c>
      <c r="B4288"/>
    </row>
    <row r="4289" spans="1:2">
      <c r="A4289" s="15" t="s">
        <v>37</v>
      </c>
      <c r="B4289"/>
    </row>
    <row r="4290" spans="1:2">
      <c r="A4290" s="15" t="s">
        <v>6</v>
      </c>
      <c r="B4290"/>
    </row>
    <row r="4291" spans="1:2">
      <c r="A4291" s="15" t="s">
        <v>37</v>
      </c>
      <c r="B4291"/>
    </row>
    <row r="4292" spans="1:2">
      <c r="A4292" s="15" t="s">
        <v>9</v>
      </c>
      <c r="B4292"/>
    </row>
    <row r="4293" spans="1:2">
      <c r="A4293" s="15" t="s">
        <v>905</v>
      </c>
      <c r="B4293"/>
    </row>
    <row r="4294" spans="1:2">
      <c r="A4294" s="15" t="s">
        <v>37</v>
      </c>
      <c r="B4294"/>
    </row>
    <row r="4295" spans="1:2">
      <c r="A4295" s="15" t="s">
        <v>6</v>
      </c>
      <c r="B4295"/>
    </row>
    <row r="4296" spans="1:2">
      <c r="A4296" s="15" t="s">
        <v>4</v>
      </c>
      <c r="B4296"/>
    </row>
    <row r="4297" spans="1:2">
      <c r="A4297" s="15" t="s">
        <v>9</v>
      </c>
      <c r="B4297"/>
    </row>
    <row r="4298" spans="1:2">
      <c r="A4298" s="15" t="s">
        <v>10</v>
      </c>
      <c r="B4298"/>
    </row>
    <row r="4299" spans="1:2">
      <c r="A4299" s="15" t="s">
        <v>14</v>
      </c>
      <c r="B4299"/>
    </row>
    <row r="4300" spans="1:2">
      <c r="A4300" s="15" t="s">
        <v>14</v>
      </c>
      <c r="B4300"/>
    </row>
    <row r="4301" spans="1:2">
      <c r="A4301" s="15" t="s">
        <v>15</v>
      </c>
      <c r="B4301"/>
    </row>
    <row r="4302" spans="1:2">
      <c r="A4302" s="15" t="s">
        <v>12</v>
      </c>
      <c r="B4302"/>
    </row>
    <row r="4303" spans="1:2">
      <c r="A4303" s="15" t="s">
        <v>54</v>
      </c>
      <c r="B4303"/>
    </row>
    <row r="4304" spans="1:2">
      <c r="A4304" s="15" t="s">
        <v>16</v>
      </c>
      <c r="B4304"/>
    </row>
    <row r="4305" spans="1:2">
      <c r="A4305" s="15" t="s">
        <v>17</v>
      </c>
      <c r="B4305"/>
    </row>
    <row r="4306" spans="1:2">
      <c r="A4306" s="15" t="s">
        <v>18</v>
      </c>
      <c r="B4306"/>
    </row>
    <row r="4307" spans="1:2">
      <c r="A4307" s="15" t="s">
        <v>19</v>
      </c>
      <c r="B4307"/>
    </row>
    <row r="4308" spans="1:2">
      <c r="A4308" s="15" t="s">
        <v>37</v>
      </c>
      <c r="B4308"/>
    </row>
    <row r="4309" spans="1:2">
      <c r="A4309" s="15" t="s">
        <v>4</v>
      </c>
      <c r="B4309"/>
    </row>
    <row r="4310" spans="1:2">
      <c r="A4310" s="15" t="s">
        <v>6</v>
      </c>
      <c r="B4310"/>
    </row>
    <row r="4311" spans="1:2">
      <c r="A4311" s="15" t="s">
        <v>9</v>
      </c>
      <c r="B4311"/>
    </row>
    <row r="4312" spans="1:2">
      <c r="A4312" s="15" t="s">
        <v>207</v>
      </c>
      <c r="B4312"/>
    </row>
    <row r="4313" spans="1:2">
      <c r="A4313" s="15" t="s">
        <v>203</v>
      </c>
      <c r="B4313"/>
    </row>
    <row r="4314" spans="1:2">
      <c r="A4314" s="15" t="s">
        <v>204</v>
      </c>
      <c r="B4314"/>
    </row>
    <row r="4315" spans="1:2">
      <c r="A4315" s="15" t="s">
        <v>205</v>
      </c>
      <c r="B4315"/>
    </row>
    <row r="4316" spans="1:2">
      <c r="A4316" s="15" t="s">
        <v>206</v>
      </c>
      <c r="B4316"/>
    </row>
    <row r="4317" spans="1:2">
      <c r="A4317" s="15" t="s">
        <v>208</v>
      </c>
      <c r="B4317"/>
    </row>
    <row r="4318" spans="1:2">
      <c r="A4318" s="15" t="s">
        <v>207</v>
      </c>
      <c r="B4318"/>
    </row>
    <row r="4319" spans="1:2">
      <c r="A4319" s="15" t="s">
        <v>906</v>
      </c>
      <c r="B4319"/>
    </row>
    <row r="4320" spans="1:2">
      <c r="A4320" s="15" t="s">
        <v>203</v>
      </c>
      <c r="B4320"/>
    </row>
    <row r="4321" spans="1:3">
      <c r="A4321" s="15" t="s">
        <v>204</v>
      </c>
      <c r="B4321"/>
    </row>
    <row r="4322" spans="1:3">
      <c r="A4322" s="15" t="s">
        <v>205</v>
      </c>
      <c r="B4322"/>
    </row>
    <row r="4323" spans="1:3">
      <c r="A4323" s="15" t="s">
        <v>206</v>
      </c>
      <c r="B4323"/>
    </row>
    <row r="4324" spans="1:3">
      <c r="A4324" s="15" t="s">
        <v>217</v>
      </c>
      <c r="B4324"/>
      <c r="C4324" s="13"/>
    </row>
    <row r="4325" spans="1:3">
      <c r="A4325" s="14" t="s">
        <v>1</v>
      </c>
      <c r="B4325"/>
      <c r="C4325" s="14"/>
    </row>
    <row r="4326" spans="1:3">
      <c r="A4326" s="15" t="s">
        <v>4</v>
      </c>
      <c r="B4326"/>
      <c r="C4326" s="13"/>
    </row>
    <row r="4327" spans="1:3">
      <c r="A4327" s="15" t="s">
        <v>199</v>
      </c>
      <c r="B4327"/>
      <c r="C4327" s="13"/>
    </row>
    <row r="4328" spans="1:3">
      <c r="A4328" s="15" t="s">
        <v>42</v>
      </c>
      <c r="B4328"/>
      <c r="C4328" s="13"/>
    </row>
    <row r="4329" spans="1:3">
      <c r="A4329" s="15" t="s">
        <v>6</v>
      </c>
      <c r="B4329"/>
      <c r="C4329" s="13"/>
    </row>
    <row r="4330" spans="1:3">
      <c r="A4330" s="15" t="s">
        <v>1</v>
      </c>
      <c r="B4330"/>
      <c r="C4330" s="13"/>
    </row>
    <row r="4331" spans="1:3">
      <c r="A4331" s="15" t="s">
        <v>3</v>
      </c>
      <c r="B4331"/>
      <c r="C4331" s="13"/>
    </row>
    <row r="4332" spans="1:3">
      <c r="A4332" s="15" t="s">
        <v>37</v>
      </c>
      <c r="B4332"/>
      <c r="C4332" s="13"/>
    </row>
    <row r="4333" spans="1:3">
      <c r="A4333" s="15" t="s">
        <v>4</v>
      </c>
      <c r="B4333"/>
      <c r="C4333" s="13"/>
    </row>
    <row r="4334" spans="1:3">
      <c r="A4334" s="15" t="s">
        <v>6</v>
      </c>
      <c r="B4334"/>
      <c r="C4334" s="13"/>
    </row>
    <row r="4335" spans="1:3">
      <c r="A4335" s="15" t="s">
        <v>4</v>
      </c>
      <c r="B4335"/>
      <c r="C4335" s="13"/>
    </row>
    <row r="4336" spans="1:3">
      <c r="A4336" s="15" t="s">
        <v>907</v>
      </c>
      <c r="B4336"/>
      <c r="C4336" s="13"/>
    </row>
    <row r="4337" spans="1:3">
      <c r="A4337" s="15" t="s">
        <v>199</v>
      </c>
      <c r="B4337"/>
      <c r="C4337" s="13"/>
    </row>
    <row r="4338" spans="1:3">
      <c r="A4338" s="15" t="s">
        <v>75</v>
      </c>
      <c r="B4338"/>
      <c r="C4338" s="13"/>
    </row>
    <row r="4339" spans="1:3">
      <c r="A4339" s="15" t="s">
        <v>40</v>
      </c>
      <c r="B4339"/>
    </row>
    <row r="4340" spans="1:3">
      <c r="A4340" s="15" t="s">
        <v>42</v>
      </c>
      <c r="B4340"/>
    </row>
    <row r="4341" spans="1:3">
      <c r="A4341" s="15" t="s">
        <v>1</v>
      </c>
      <c r="B4341"/>
    </row>
    <row r="4342" spans="1:3">
      <c r="A4342" s="15" t="s">
        <v>3</v>
      </c>
      <c r="B4342"/>
    </row>
    <row r="4343" spans="1:3">
      <c r="A4343" s="15" t="s">
        <v>4</v>
      </c>
      <c r="B4343"/>
    </row>
    <row r="4344" spans="1:3">
      <c r="A4344" s="15" t="s">
        <v>908</v>
      </c>
      <c r="B4344"/>
    </row>
    <row r="4345" spans="1:3">
      <c r="A4345" s="15" t="s">
        <v>199</v>
      </c>
      <c r="B4345"/>
    </row>
    <row r="4346" spans="1:3">
      <c r="A4346" s="15" t="s">
        <v>909</v>
      </c>
      <c r="B4346"/>
    </row>
    <row r="4347" spans="1:3">
      <c r="A4347" s="15" t="s">
        <v>6</v>
      </c>
      <c r="B4347"/>
    </row>
    <row r="4348" spans="1:3">
      <c r="A4348" s="15" t="s">
        <v>910</v>
      </c>
      <c r="B4348"/>
    </row>
    <row r="4349" spans="1:3">
      <c r="A4349" s="15" t="s">
        <v>911</v>
      </c>
      <c r="B4349"/>
    </row>
    <row r="4350" spans="1:3">
      <c r="A4350" s="15" t="s">
        <v>3</v>
      </c>
      <c r="B4350"/>
    </row>
    <row r="4351" spans="1:3">
      <c r="A4351" s="15" t="s">
        <v>4</v>
      </c>
      <c r="B4351"/>
    </row>
    <row r="4352" spans="1:3">
      <c r="A4352" s="15" t="s">
        <v>199</v>
      </c>
      <c r="B4352"/>
    </row>
    <row r="4353" spans="1:2">
      <c r="A4353" s="15" t="s">
        <v>42</v>
      </c>
      <c r="B4353"/>
    </row>
    <row r="4354" spans="1:2">
      <c r="A4354" s="15" t="s">
        <v>6</v>
      </c>
      <c r="B4354"/>
    </row>
    <row r="4355" spans="1:2">
      <c r="A4355" s="15" t="s">
        <v>4</v>
      </c>
      <c r="B4355"/>
    </row>
    <row r="4356" spans="1:2">
      <c r="A4356" s="15" t="s">
        <v>18</v>
      </c>
      <c r="B4356"/>
    </row>
    <row r="4357" spans="1:2">
      <c r="A4357" s="15" t="s">
        <v>17</v>
      </c>
      <c r="B4357"/>
    </row>
    <row r="4358" spans="1:2">
      <c r="A4358" s="15" t="s">
        <v>19</v>
      </c>
      <c r="B4358"/>
    </row>
    <row r="4359" spans="1:2">
      <c r="A4359" s="15" t="s">
        <v>199</v>
      </c>
      <c r="B4359"/>
    </row>
    <row r="4360" spans="1:2">
      <c r="A4360" s="15" t="s">
        <v>42</v>
      </c>
      <c r="B4360"/>
    </row>
    <row r="4361" spans="1:2">
      <c r="A4361" s="15" t="s">
        <v>6</v>
      </c>
      <c r="B4361"/>
    </row>
    <row r="4362" spans="1:2">
      <c r="A4362" s="15" t="s">
        <v>3</v>
      </c>
      <c r="B4362"/>
    </row>
    <row r="4363" spans="1:2">
      <c r="A4363" s="15" t="s">
        <v>17</v>
      </c>
      <c r="B4363"/>
    </row>
    <row r="4364" spans="1:2">
      <c r="A4364" s="15" t="s">
        <v>912</v>
      </c>
      <c r="B4364"/>
    </row>
    <row r="4365" spans="1:2">
      <c r="A4365" s="15" t="s">
        <v>6</v>
      </c>
      <c r="B4365"/>
    </row>
    <row r="4366" spans="1:2">
      <c r="A4366" s="15" t="s">
        <v>912</v>
      </c>
      <c r="B4366"/>
    </row>
    <row r="4367" spans="1:2">
      <c r="A4367" s="15" t="s">
        <v>913</v>
      </c>
      <c r="B4367"/>
    </row>
    <row r="4368" spans="1:2">
      <c r="A4368" s="15" t="s">
        <v>746</v>
      </c>
      <c r="B4368"/>
    </row>
    <row r="4369" spans="1:2">
      <c r="A4369" s="15" t="s">
        <v>17</v>
      </c>
      <c r="B4369"/>
    </row>
    <row r="4370" spans="1:2">
      <c r="A4370" s="15" t="s">
        <v>611</v>
      </c>
      <c r="B4370"/>
    </row>
    <row r="4371" spans="1:2">
      <c r="A4371" s="15" t="s">
        <v>914</v>
      </c>
      <c r="B4371"/>
    </row>
    <row r="4372" spans="1:2">
      <c r="A4372" s="15" t="s">
        <v>3</v>
      </c>
      <c r="B4372"/>
    </row>
    <row r="4373" spans="1:2">
      <c r="A4373" s="15" t="s">
        <v>18</v>
      </c>
      <c r="B4373"/>
    </row>
    <row r="4374" spans="1:2">
      <c r="A4374" s="15" t="s">
        <v>912</v>
      </c>
      <c r="B4374"/>
    </row>
    <row r="4375" spans="1:2">
      <c r="A4375" s="15" t="s">
        <v>6</v>
      </c>
      <c r="B4375"/>
    </row>
    <row r="4376" spans="1:2">
      <c r="A4376" s="15" t="s">
        <v>915</v>
      </c>
      <c r="B4376"/>
    </row>
    <row r="4377" spans="1:2">
      <c r="A4377" s="15" t="s">
        <v>18</v>
      </c>
      <c r="B4377"/>
    </row>
    <row r="4378" spans="1:2">
      <c r="A4378" s="15" t="s">
        <v>746</v>
      </c>
      <c r="B4378"/>
    </row>
    <row r="4379" spans="1:2">
      <c r="A4379" s="15" t="s">
        <v>611</v>
      </c>
      <c r="B4379"/>
    </row>
    <row r="4380" spans="1:2">
      <c r="A4380" s="15" t="s">
        <v>914</v>
      </c>
      <c r="B4380"/>
    </row>
    <row r="4381" spans="1:2">
      <c r="A4381" s="15" t="s">
        <v>3</v>
      </c>
      <c r="B4381"/>
    </row>
    <row r="4382" spans="1:2">
      <c r="A4382" s="15" t="s">
        <v>19</v>
      </c>
      <c r="B4382"/>
    </row>
    <row r="4383" spans="1:2">
      <c r="A4383" s="15" t="s">
        <v>912</v>
      </c>
      <c r="B4383"/>
    </row>
    <row r="4384" spans="1:2">
      <c r="A4384" s="15" t="s">
        <v>6</v>
      </c>
      <c r="B4384"/>
    </row>
    <row r="4385" spans="1:2">
      <c r="A4385" s="15" t="s">
        <v>916</v>
      </c>
      <c r="B4385"/>
    </row>
    <row r="4386" spans="1:2">
      <c r="A4386" s="15" t="s">
        <v>19</v>
      </c>
      <c r="B4386"/>
    </row>
    <row r="4387" spans="1:2">
      <c r="A4387" s="15" t="s">
        <v>746</v>
      </c>
      <c r="B4387"/>
    </row>
    <row r="4388" spans="1:2">
      <c r="A4388" s="15" t="s">
        <v>611</v>
      </c>
      <c r="B4388"/>
    </row>
    <row r="4389" spans="1:2">
      <c r="A4389" s="15" t="s">
        <v>914</v>
      </c>
      <c r="B4389"/>
    </row>
    <row r="4390" spans="1:2">
      <c r="A4390" s="15" t="s">
        <v>3</v>
      </c>
      <c r="B4390"/>
    </row>
    <row r="4391" spans="1:2">
      <c r="A4391" s="15" t="s">
        <v>4</v>
      </c>
      <c r="B4391"/>
    </row>
    <row r="4392" spans="1:2">
      <c r="A4392" s="15" t="s">
        <v>199</v>
      </c>
      <c r="B4392"/>
    </row>
    <row r="4393" spans="1:2">
      <c r="A4393" s="15" t="s">
        <v>42</v>
      </c>
      <c r="B4393"/>
    </row>
    <row r="4394" spans="1:2">
      <c r="A4394" s="15" t="s">
        <v>6</v>
      </c>
      <c r="B4394"/>
    </row>
    <row r="4395" spans="1:2">
      <c r="A4395" s="15" t="s">
        <v>18</v>
      </c>
      <c r="B4395"/>
    </row>
    <row r="4396" spans="1:2">
      <c r="A4396" s="15" t="s">
        <v>917</v>
      </c>
      <c r="B4396"/>
    </row>
    <row r="4397" spans="1:2">
      <c r="A4397" s="15" t="s">
        <v>19</v>
      </c>
      <c r="B4397"/>
    </row>
    <row r="4398" spans="1:2">
      <c r="A4398" s="15" t="s">
        <v>3</v>
      </c>
      <c r="B4398"/>
    </row>
    <row r="4399" spans="1:2">
      <c r="A4399" s="15" t="s">
        <v>17</v>
      </c>
      <c r="B4399"/>
    </row>
    <row r="4400" spans="1:2">
      <c r="A4400" s="15" t="s">
        <v>918</v>
      </c>
      <c r="B4400"/>
    </row>
    <row r="4401" spans="1:2">
      <c r="A4401" s="15" t="s">
        <v>662</v>
      </c>
      <c r="B4401"/>
    </row>
    <row r="4402" spans="1:2">
      <c r="A4402" s="15" t="s">
        <v>918</v>
      </c>
      <c r="B4402"/>
    </row>
    <row r="4403" spans="1:2">
      <c r="A4403" s="15" t="s">
        <v>919</v>
      </c>
      <c r="B4403"/>
    </row>
    <row r="4404" spans="1:2">
      <c r="A4404" s="15" t="s">
        <v>86</v>
      </c>
      <c r="B4404"/>
    </row>
    <row r="4405" spans="1:2">
      <c r="A4405" s="15" t="s">
        <v>920</v>
      </c>
      <c r="B4405"/>
    </row>
    <row r="4406" spans="1:2">
      <c r="A4406" s="15" t="s">
        <v>3</v>
      </c>
      <c r="B4406"/>
    </row>
    <row r="4407" spans="1:2">
      <c r="A4407" s="15" t="s">
        <v>18</v>
      </c>
      <c r="B4407"/>
    </row>
    <row r="4408" spans="1:2">
      <c r="A4408" s="15" t="s">
        <v>918</v>
      </c>
      <c r="B4408"/>
    </row>
    <row r="4409" spans="1:2">
      <c r="A4409" s="15" t="s">
        <v>662</v>
      </c>
      <c r="B4409"/>
    </row>
    <row r="4410" spans="1:2">
      <c r="A4410" s="15" t="s">
        <v>919</v>
      </c>
      <c r="B4410"/>
    </row>
    <row r="4411" spans="1:2">
      <c r="A4411" s="15" t="s">
        <v>86</v>
      </c>
      <c r="B4411"/>
    </row>
    <row r="4412" spans="1:2">
      <c r="A4412" s="15" t="s">
        <v>920</v>
      </c>
      <c r="B4412"/>
    </row>
    <row r="4413" spans="1:2">
      <c r="A4413" s="15" t="s">
        <v>3</v>
      </c>
      <c r="B4413"/>
    </row>
    <row r="4414" spans="1:2">
      <c r="A4414" s="15" t="s">
        <v>19</v>
      </c>
      <c r="B4414"/>
    </row>
    <row r="4415" spans="1:2">
      <c r="A4415" s="15" t="s">
        <v>918</v>
      </c>
      <c r="B4415"/>
    </row>
    <row r="4416" spans="1:2">
      <c r="A4416" s="15" t="s">
        <v>662</v>
      </c>
      <c r="B4416"/>
    </row>
    <row r="4417" spans="1:2">
      <c r="A4417" s="15" t="s">
        <v>919</v>
      </c>
      <c r="B4417"/>
    </row>
    <row r="4418" spans="1:2">
      <c r="A4418" s="15" t="s">
        <v>921</v>
      </c>
      <c r="B4418"/>
    </row>
    <row r="4419" spans="1:2">
      <c r="A4419" s="15" t="s">
        <v>221</v>
      </c>
      <c r="B4419"/>
    </row>
    <row r="4420" spans="1:2">
      <c r="A4420" s="15" t="s">
        <v>86</v>
      </c>
      <c r="B4420"/>
    </row>
    <row r="4421" spans="1:2">
      <c r="A4421" s="15" t="s">
        <v>920</v>
      </c>
      <c r="B4421"/>
    </row>
    <row r="4422" spans="1:2">
      <c r="A4422" s="15" t="s">
        <v>1</v>
      </c>
      <c r="B4422"/>
    </row>
    <row r="4423" spans="1:2">
      <c r="A4423" s="15" t="s">
        <v>715</v>
      </c>
      <c r="B4423"/>
    </row>
    <row r="4424" spans="1:2">
      <c r="A4424" s="15" t="s">
        <v>662</v>
      </c>
      <c r="B4424"/>
    </row>
    <row r="4425" spans="1:2">
      <c r="A4425" s="15" t="s">
        <v>918</v>
      </c>
      <c r="B4425"/>
    </row>
    <row r="4426" spans="1:2">
      <c r="A4426" s="15" t="s">
        <v>662</v>
      </c>
      <c r="B4426"/>
    </row>
    <row r="4427" spans="1:2">
      <c r="A4427" s="15" t="s">
        <v>3</v>
      </c>
      <c r="B4427"/>
    </row>
    <row r="4428" spans="1:2">
      <c r="A4428" s="15" t="s">
        <v>190</v>
      </c>
      <c r="B4428"/>
    </row>
    <row r="4429" spans="1:2">
      <c r="A4429" s="15" t="s">
        <v>199</v>
      </c>
      <c r="B4429"/>
    </row>
    <row r="4430" spans="1:2">
      <c r="A4430" s="15" t="s">
        <v>42</v>
      </c>
      <c r="B4430"/>
    </row>
    <row r="4431" spans="1:2">
      <c r="A4431" s="15" t="s">
        <v>922</v>
      </c>
      <c r="B4431"/>
    </row>
    <row r="4432" spans="1:2">
      <c r="A4432" s="15" t="s">
        <v>4</v>
      </c>
      <c r="B4432"/>
    </row>
    <row r="4433" spans="1:2">
      <c r="A4433" s="15" t="s">
        <v>37</v>
      </c>
      <c r="B4433"/>
    </row>
    <row r="4434" spans="1:2">
      <c r="A4434" s="15" t="s">
        <v>4</v>
      </c>
      <c r="B4434"/>
    </row>
    <row r="4435" spans="1:2">
      <c r="A4435" s="15" t="s">
        <v>6</v>
      </c>
      <c r="B4435"/>
    </row>
    <row r="4436" spans="1:2">
      <c r="A4436" s="15" t="s">
        <v>9</v>
      </c>
      <c r="B4436"/>
    </row>
    <row r="4437" spans="1:2">
      <c r="A4437" s="15" t="s">
        <v>18</v>
      </c>
      <c r="B4437"/>
    </row>
    <row r="4438" spans="1:2">
      <c r="A4438" s="15" t="s">
        <v>17</v>
      </c>
      <c r="B4438"/>
    </row>
    <row r="4439" spans="1:2">
      <c r="A4439" s="15" t="s">
        <v>19</v>
      </c>
      <c r="B4439"/>
    </row>
    <row r="4440" spans="1:2">
      <c r="A4440" s="15" t="s">
        <v>199</v>
      </c>
      <c r="B4440"/>
    </row>
    <row r="4441" spans="1:2">
      <c r="A4441" s="15" t="s">
        <v>42</v>
      </c>
      <c r="B4441"/>
    </row>
    <row r="4442" spans="1:2">
      <c r="A4442" s="15" t="s">
        <v>6</v>
      </c>
      <c r="B4442"/>
    </row>
    <row r="4443" spans="1:2">
      <c r="A4443" s="15" t="s">
        <v>53</v>
      </c>
      <c r="B4443"/>
    </row>
    <row r="4444" spans="1:2">
      <c r="A4444" s="15" t="s">
        <v>42</v>
      </c>
      <c r="B4444"/>
    </row>
    <row r="4445" spans="1:2">
      <c r="A4445" s="15" t="s">
        <v>6</v>
      </c>
      <c r="B4445"/>
    </row>
    <row r="4446" spans="1:2">
      <c r="A4446" s="15" t="s">
        <v>199</v>
      </c>
      <c r="B4446"/>
    </row>
    <row r="4447" spans="1:2">
      <c r="A4447" s="15" t="s">
        <v>9</v>
      </c>
      <c r="B4447"/>
    </row>
    <row r="4448" spans="1:2">
      <c r="A4448" s="15" t="s">
        <v>37</v>
      </c>
      <c r="B4448"/>
    </row>
    <row r="4449" spans="1:2">
      <c r="A4449" s="15" t="s">
        <v>6</v>
      </c>
      <c r="B4449"/>
    </row>
    <row r="4450" spans="1:2">
      <c r="A4450" s="15" t="s">
        <v>4</v>
      </c>
      <c r="B4450"/>
    </row>
    <row r="4451" spans="1:2">
      <c r="A4451" s="15" t="s">
        <v>9</v>
      </c>
      <c r="B4451"/>
    </row>
    <row r="4452" spans="1:2">
      <c r="A4452" s="15" t="s">
        <v>10</v>
      </c>
      <c r="B4452"/>
    </row>
    <row r="4453" spans="1:2">
      <c r="A4453" s="15" t="s">
        <v>12</v>
      </c>
      <c r="B4453"/>
    </row>
    <row r="4454" spans="1:2">
      <c r="A4454" s="15" t="s">
        <v>13</v>
      </c>
      <c r="B4454"/>
    </row>
    <row r="4455" spans="1:2">
      <c r="A4455" s="15" t="s">
        <v>29</v>
      </c>
      <c r="B4455"/>
    </row>
    <row r="4456" spans="1:2">
      <c r="A4456" s="15" t="s">
        <v>30</v>
      </c>
      <c r="B4456"/>
    </row>
    <row r="4457" spans="1:2">
      <c r="A4457" s="15" t="s">
        <v>13</v>
      </c>
      <c r="B4457"/>
    </row>
    <row r="4458" spans="1:2">
      <c r="A4458" s="15" t="s">
        <v>14</v>
      </c>
      <c r="B4458"/>
    </row>
    <row r="4459" spans="1:2">
      <c r="A4459" s="15" t="s">
        <v>15</v>
      </c>
      <c r="B4459"/>
    </row>
    <row r="4460" spans="1:2">
      <c r="A4460" s="15" t="s">
        <v>54</v>
      </c>
      <c r="B4460"/>
    </row>
    <row r="4461" spans="1:2">
      <c r="A4461" s="15" t="s">
        <v>12</v>
      </c>
      <c r="B4461"/>
    </row>
    <row r="4462" spans="1:2">
      <c r="A4462" s="15" t="s">
        <v>31</v>
      </c>
      <c r="B4462"/>
    </row>
    <row r="4463" spans="1:2">
      <c r="A4463" s="15" t="s">
        <v>32</v>
      </c>
      <c r="B4463"/>
    </row>
    <row r="4464" spans="1:2">
      <c r="A4464" s="15" t="s">
        <v>16</v>
      </c>
      <c r="B4464"/>
    </row>
    <row r="4465" spans="1:2">
      <c r="A4465" s="15" t="s">
        <v>33</v>
      </c>
      <c r="B4465"/>
    </row>
    <row r="4466" spans="1:2">
      <c r="A4466" s="15" t="s">
        <v>36</v>
      </c>
      <c r="B4466"/>
    </row>
    <row r="4467" spans="1:2">
      <c r="A4467" s="15" t="s">
        <v>36</v>
      </c>
      <c r="B4467"/>
    </row>
    <row r="4468" spans="1:2">
      <c r="A4468" s="15" t="s">
        <v>35</v>
      </c>
      <c r="B4468"/>
    </row>
    <row r="4469" spans="1:2">
      <c r="A4469" s="15" t="s">
        <v>17</v>
      </c>
      <c r="B4469"/>
    </row>
    <row r="4470" spans="1:2">
      <c r="A4470" s="15" t="s">
        <v>18</v>
      </c>
      <c r="B4470"/>
    </row>
    <row r="4471" spans="1:2">
      <c r="A4471" s="15" t="s">
        <v>19</v>
      </c>
      <c r="B4471"/>
    </row>
    <row r="4472" spans="1:2">
      <c r="A4472" s="15" t="s">
        <v>37</v>
      </c>
      <c r="B4472"/>
    </row>
    <row r="4473" spans="1:2">
      <c r="A4473" s="15" t="s">
        <v>4</v>
      </c>
      <c r="B4473"/>
    </row>
    <row r="4474" spans="1:2">
      <c r="A4474" s="15" t="s">
        <v>6</v>
      </c>
      <c r="B4474"/>
    </row>
    <row r="4475" spans="1:2">
      <c r="A4475" s="15" t="s">
        <v>9</v>
      </c>
      <c r="B4475"/>
    </row>
    <row r="4476" spans="1:2">
      <c r="A4476" s="15" t="s">
        <v>923</v>
      </c>
      <c r="B4476"/>
    </row>
    <row r="4477" spans="1:2">
      <c r="A4477" s="15" t="s">
        <v>714</v>
      </c>
      <c r="B4477"/>
    </row>
    <row r="4478" spans="1:2">
      <c r="A4478" s="15" t="s">
        <v>592</v>
      </c>
      <c r="B4478"/>
    </row>
    <row r="4479" spans="1:2">
      <c r="A4479" s="15" t="s">
        <v>3</v>
      </c>
      <c r="B4479"/>
    </row>
    <row r="4480" spans="1:2">
      <c r="A4480" s="15" t="s">
        <v>4</v>
      </c>
      <c r="B4480"/>
    </row>
    <row r="4481" spans="1:2">
      <c r="A4481" s="15" t="s">
        <v>199</v>
      </c>
      <c r="B4481"/>
    </row>
    <row r="4482" spans="1:2">
      <c r="A4482" s="15" t="s">
        <v>42</v>
      </c>
      <c r="B4482"/>
    </row>
    <row r="4483" spans="1:2">
      <c r="A4483" s="15" t="s">
        <v>6</v>
      </c>
      <c r="B4483"/>
    </row>
    <row r="4484" spans="1:2">
      <c r="A4484" s="15" t="s">
        <v>921</v>
      </c>
      <c r="B4484"/>
    </row>
    <row r="4485" spans="1:2">
      <c r="A4485" s="15" t="s">
        <v>199</v>
      </c>
      <c r="B4485"/>
    </row>
    <row r="4486" spans="1:2">
      <c r="A4486" s="15" t="s">
        <v>6</v>
      </c>
      <c r="B4486"/>
    </row>
    <row r="4487" spans="1:2">
      <c r="A4487" s="15" t="s">
        <v>42</v>
      </c>
      <c r="B4487"/>
    </row>
    <row r="4488" spans="1:2">
      <c r="A4488" s="15" t="s">
        <v>611</v>
      </c>
      <c r="B4488"/>
    </row>
    <row r="4489" spans="1:2">
      <c r="A4489" s="15" t="s">
        <v>924</v>
      </c>
      <c r="B4489"/>
    </row>
    <row r="4490" spans="1:2">
      <c r="A4490" s="15" t="s">
        <v>925</v>
      </c>
      <c r="B4490"/>
    </row>
    <row r="4491" spans="1:2">
      <c r="A4491" s="15" t="s">
        <v>592</v>
      </c>
      <c r="B4491"/>
    </row>
    <row r="4492" spans="1:2">
      <c r="A4492" s="15" t="s">
        <v>3</v>
      </c>
      <c r="B4492"/>
    </row>
    <row r="4493" spans="1:2">
      <c r="A4493" s="15" t="s">
        <v>4</v>
      </c>
      <c r="B4493"/>
    </row>
    <row r="4494" spans="1:2">
      <c r="A4494" s="15" t="s">
        <v>199</v>
      </c>
      <c r="B4494"/>
    </row>
    <row r="4495" spans="1:2">
      <c r="A4495" s="15" t="s">
        <v>6</v>
      </c>
      <c r="B4495"/>
    </row>
    <row r="4496" spans="1:2">
      <c r="A4496" s="15" t="s">
        <v>42</v>
      </c>
      <c r="B4496"/>
    </row>
    <row r="4497" spans="1:3">
      <c r="A4497" s="15" t="s">
        <v>921</v>
      </c>
      <c r="B4497"/>
    </row>
    <row r="4498" spans="1:3">
      <c r="A4498" s="15" t="s">
        <v>199</v>
      </c>
      <c r="B4498"/>
    </row>
    <row r="4499" spans="1:3">
      <c r="A4499" s="15" t="s">
        <v>6</v>
      </c>
      <c r="B4499"/>
      <c r="C4499" s="13"/>
    </row>
    <row r="4500" spans="1:3">
      <c r="A4500" s="15" t="s">
        <v>919</v>
      </c>
      <c r="B4500"/>
      <c r="C4500" s="13"/>
    </row>
    <row r="4501" spans="1:3">
      <c r="A4501" s="15" t="s">
        <v>921</v>
      </c>
      <c r="B4501"/>
      <c r="C4501" s="13"/>
    </row>
    <row r="4502" spans="1:3">
      <c r="A4502" s="14" t="s">
        <v>1</v>
      </c>
      <c r="B4502"/>
      <c r="C4502" s="14"/>
    </row>
    <row r="4503" spans="1:3">
      <c r="A4503" s="15" t="s">
        <v>4</v>
      </c>
      <c r="B4503"/>
      <c r="C4503" s="13"/>
    </row>
    <row r="4504" spans="1:3">
      <c r="A4504" s="15" t="s">
        <v>199</v>
      </c>
      <c r="B4504"/>
      <c r="C4504" s="13"/>
    </row>
    <row r="4505" spans="1:3">
      <c r="A4505" s="15" t="s">
        <v>42</v>
      </c>
      <c r="B4505"/>
      <c r="C4505" s="13"/>
    </row>
    <row r="4506" spans="1:3">
      <c r="A4506" s="15" t="s">
        <v>6</v>
      </c>
      <c r="B4506"/>
      <c r="C4506" s="13"/>
    </row>
    <row r="4507" spans="1:3">
      <c r="A4507" s="15" t="s">
        <v>665</v>
      </c>
      <c r="B4507"/>
      <c r="C4507" s="13"/>
    </row>
    <row r="4508" spans="1:3">
      <c r="A4508" s="15" t="s">
        <v>1</v>
      </c>
      <c r="B4508"/>
      <c r="C4508" s="13"/>
    </row>
    <row r="4509" spans="1:3">
      <c r="A4509" s="15" t="s">
        <v>3</v>
      </c>
      <c r="B4509"/>
      <c r="C4509" s="13"/>
    </row>
    <row r="4510" spans="1:3">
      <c r="A4510" s="15" t="s">
        <v>4</v>
      </c>
      <c r="B4510"/>
      <c r="C4510" s="13"/>
    </row>
    <row r="4511" spans="1:3">
      <c r="A4511" s="15" t="s">
        <v>6</v>
      </c>
      <c r="B4511"/>
      <c r="C4511" s="13"/>
    </row>
    <row r="4512" spans="1:3">
      <c r="A4512" s="15" t="s">
        <v>37</v>
      </c>
      <c r="B4512"/>
      <c r="C4512" s="13"/>
    </row>
    <row r="4513" spans="1:3">
      <c r="A4513" s="15" t="s">
        <v>4</v>
      </c>
      <c r="B4513"/>
      <c r="C4513" s="13"/>
    </row>
    <row r="4514" spans="1:3">
      <c r="A4514" s="15" t="s">
        <v>907</v>
      </c>
      <c r="B4514"/>
    </row>
    <row r="4515" spans="1:3">
      <c r="A4515" s="15" t="s">
        <v>199</v>
      </c>
      <c r="B4515"/>
    </row>
    <row r="4516" spans="1:3">
      <c r="A4516" s="15" t="s">
        <v>75</v>
      </c>
      <c r="B4516"/>
    </row>
    <row r="4517" spans="1:3">
      <c r="A4517" s="15" t="s">
        <v>40</v>
      </c>
      <c r="B4517"/>
    </row>
    <row r="4518" spans="1:3">
      <c r="A4518" s="15" t="s">
        <v>6</v>
      </c>
      <c r="B4518"/>
    </row>
    <row r="4519" spans="1:3">
      <c r="A4519" s="15" t="s">
        <v>42</v>
      </c>
      <c r="B4519"/>
    </row>
    <row r="4520" spans="1:3">
      <c r="A4520" s="15" t="s">
        <v>1</v>
      </c>
      <c r="B4520"/>
    </row>
    <row r="4521" spans="1:3">
      <c r="A4521" s="15" t="s">
        <v>4</v>
      </c>
      <c r="B4521"/>
    </row>
    <row r="4522" spans="1:3">
      <c r="A4522" s="15" t="s">
        <v>199</v>
      </c>
      <c r="B4522"/>
    </row>
    <row r="4523" spans="1:3">
      <c r="A4523" s="15" t="s">
        <v>42</v>
      </c>
      <c r="B4523"/>
    </row>
    <row r="4524" spans="1:3">
      <c r="A4524" s="15" t="s">
        <v>6</v>
      </c>
      <c r="B4524"/>
    </row>
    <row r="4525" spans="1:3">
      <c r="A4525" s="15" t="s">
        <v>665</v>
      </c>
      <c r="B4525"/>
    </row>
    <row r="4526" spans="1:3">
      <c r="A4526" s="15" t="s">
        <v>1</v>
      </c>
      <c r="B4526"/>
    </row>
    <row r="4527" spans="1:3">
      <c r="A4527" s="15" t="s">
        <v>17</v>
      </c>
      <c r="B4527"/>
    </row>
    <row r="4528" spans="1:3">
      <c r="A4528" s="15" t="s">
        <v>665</v>
      </c>
      <c r="B4528"/>
    </row>
    <row r="4529" spans="1:2">
      <c r="A4529" s="15" t="s">
        <v>3</v>
      </c>
      <c r="B4529"/>
    </row>
    <row r="4530" spans="1:2">
      <c r="A4530" s="15" t="s">
        <v>1</v>
      </c>
      <c r="B4530"/>
    </row>
    <row r="4531" spans="1:2">
      <c r="A4531" s="15" t="s">
        <v>17</v>
      </c>
      <c r="B4531"/>
    </row>
    <row r="4532" spans="1:2">
      <c r="A4532" s="15" t="s">
        <v>665</v>
      </c>
      <c r="B4532"/>
    </row>
    <row r="4533" spans="1:2">
      <c r="A4533" s="15" t="s">
        <v>3</v>
      </c>
      <c r="B4533"/>
    </row>
    <row r="4534" spans="1:2">
      <c r="A4534" s="15" t="s">
        <v>736</v>
      </c>
      <c r="B4534"/>
    </row>
    <row r="4535" spans="1:2">
      <c r="A4535" s="15" t="s">
        <v>737</v>
      </c>
      <c r="B4535"/>
    </row>
    <row r="4536" spans="1:2">
      <c r="A4536" s="15" t="s">
        <v>921</v>
      </c>
      <c r="B4536"/>
    </row>
    <row r="4537" spans="1:2">
      <c r="A4537" s="15" t="s">
        <v>913</v>
      </c>
      <c r="B4537"/>
    </row>
    <row r="4538" spans="1:2">
      <c r="A4538" s="15" t="s">
        <v>739</v>
      </c>
      <c r="B4538"/>
    </row>
    <row r="4539" spans="1:2">
      <c r="A4539" s="15" t="s">
        <v>17</v>
      </c>
      <c r="B4539"/>
    </row>
    <row r="4540" spans="1:2">
      <c r="A4540" s="15" t="s">
        <v>6</v>
      </c>
      <c r="B4540"/>
    </row>
    <row r="4541" spans="1:2">
      <c r="A4541" s="15" t="s">
        <v>665</v>
      </c>
      <c r="B4541"/>
    </row>
    <row r="4542" spans="1:2">
      <c r="A4542" s="15" t="s">
        <v>741</v>
      </c>
      <c r="B4542"/>
    </row>
    <row r="4543" spans="1:2">
      <c r="A4543" s="15" t="s">
        <v>86</v>
      </c>
      <c r="B4543"/>
    </row>
    <row r="4544" spans="1:2">
      <c r="A4544" s="15" t="s">
        <v>741</v>
      </c>
      <c r="B4544"/>
    </row>
    <row r="4545" spans="1:2">
      <c r="A4545" s="15" t="s">
        <v>3</v>
      </c>
      <c r="B4545"/>
    </row>
    <row r="4546" spans="1:2">
      <c r="A4546" s="15" t="s">
        <v>4</v>
      </c>
      <c r="B4546"/>
    </row>
    <row r="4547" spans="1:2">
      <c r="A4547" s="15" t="s">
        <v>739</v>
      </c>
      <c r="B4547"/>
    </row>
    <row r="4548" spans="1:2">
      <c r="A4548" s="15" t="s">
        <v>17</v>
      </c>
      <c r="B4548"/>
    </row>
    <row r="4549" spans="1:2">
      <c r="A4549" s="15" t="s">
        <v>6</v>
      </c>
      <c r="B4549"/>
    </row>
    <row r="4550" spans="1:2">
      <c r="A4550" s="15" t="s">
        <v>921</v>
      </c>
      <c r="B4550"/>
    </row>
    <row r="4551" spans="1:2">
      <c r="A4551" s="15" t="s">
        <v>926</v>
      </c>
      <c r="B4551"/>
    </row>
    <row r="4552" spans="1:2">
      <c r="A4552" s="15" t="s">
        <v>17</v>
      </c>
      <c r="B4552"/>
    </row>
    <row r="4553" spans="1:2">
      <c r="A4553" s="15" t="s">
        <v>6</v>
      </c>
      <c r="B4553"/>
    </row>
    <row r="4554" spans="1:2">
      <c r="A4554" s="15" t="s">
        <v>665</v>
      </c>
      <c r="B4554"/>
    </row>
    <row r="4555" spans="1:2">
      <c r="A4555" s="15" t="s">
        <v>741</v>
      </c>
      <c r="B4555"/>
    </row>
    <row r="4556" spans="1:2">
      <c r="A4556" s="15" t="s">
        <v>741</v>
      </c>
      <c r="B4556"/>
    </row>
    <row r="4557" spans="1:2">
      <c r="A4557" s="15" t="s">
        <v>86</v>
      </c>
      <c r="B4557"/>
    </row>
    <row r="4558" spans="1:2">
      <c r="A4558" s="15" t="s">
        <v>1</v>
      </c>
      <c r="B4558"/>
    </row>
    <row r="4559" spans="1:2">
      <c r="A4559" s="15" t="s">
        <v>18</v>
      </c>
      <c r="B4559"/>
    </row>
    <row r="4560" spans="1:2">
      <c r="A4560" s="15" t="s">
        <v>665</v>
      </c>
      <c r="B4560"/>
    </row>
    <row r="4561" spans="1:2">
      <c r="A4561" s="15" t="s">
        <v>3</v>
      </c>
      <c r="B4561"/>
    </row>
    <row r="4562" spans="1:2">
      <c r="A4562" s="15" t="s">
        <v>1</v>
      </c>
      <c r="B4562"/>
    </row>
    <row r="4563" spans="1:2">
      <c r="A4563" s="15" t="s">
        <v>18</v>
      </c>
      <c r="B4563"/>
    </row>
    <row r="4564" spans="1:2">
      <c r="A4564" s="15" t="s">
        <v>665</v>
      </c>
      <c r="B4564"/>
    </row>
    <row r="4565" spans="1:2">
      <c r="A4565" s="15" t="s">
        <v>3</v>
      </c>
      <c r="B4565"/>
    </row>
    <row r="4566" spans="1:2">
      <c r="A4566" s="15" t="s">
        <v>736</v>
      </c>
      <c r="B4566"/>
    </row>
    <row r="4567" spans="1:2">
      <c r="A4567" s="15" t="s">
        <v>737</v>
      </c>
      <c r="B4567"/>
    </row>
    <row r="4568" spans="1:2">
      <c r="A4568" s="15" t="s">
        <v>921</v>
      </c>
      <c r="B4568"/>
    </row>
    <row r="4569" spans="1:2">
      <c r="A4569" s="15" t="s">
        <v>927</v>
      </c>
      <c r="B4569"/>
    </row>
    <row r="4570" spans="1:2">
      <c r="A4570" s="15" t="s">
        <v>743</v>
      </c>
      <c r="B4570"/>
    </row>
    <row r="4571" spans="1:2">
      <c r="A4571" s="15" t="s">
        <v>746</v>
      </c>
      <c r="B4571"/>
    </row>
    <row r="4572" spans="1:2">
      <c r="A4572" s="15" t="s">
        <v>6</v>
      </c>
      <c r="B4572"/>
    </row>
    <row r="4573" spans="1:2">
      <c r="A4573" s="15" t="s">
        <v>18</v>
      </c>
      <c r="B4573"/>
    </row>
    <row r="4574" spans="1:2">
      <c r="A4574" s="15" t="s">
        <v>665</v>
      </c>
      <c r="B4574"/>
    </row>
    <row r="4575" spans="1:2">
      <c r="A4575" s="15" t="s">
        <v>741</v>
      </c>
      <c r="B4575"/>
    </row>
    <row r="4576" spans="1:2">
      <c r="A4576" s="15" t="s">
        <v>741</v>
      </c>
      <c r="B4576"/>
    </row>
    <row r="4577" spans="1:2">
      <c r="A4577" s="15" t="s">
        <v>86</v>
      </c>
      <c r="B4577"/>
    </row>
    <row r="4578" spans="1:2">
      <c r="A4578" s="15" t="s">
        <v>3</v>
      </c>
      <c r="B4578"/>
    </row>
    <row r="4579" spans="1:2">
      <c r="A4579" s="15" t="s">
        <v>4</v>
      </c>
      <c r="B4579"/>
    </row>
    <row r="4580" spans="1:2">
      <c r="A4580" s="15" t="s">
        <v>743</v>
      </c>
      <c r="B4580"/>
    </row>
    <row r="4581" spans="1:2">
      <c r="A4581" s="15" t="s">
        <v>18</v>
      </c>
      <c r="B4581"/>
    </row>
    <row r="4582" spans="1:2">
      <c r="A4582" s="15" t="s">
        <v>6</v>
      </c>
      <c r="B4582"/>
    </row>
    <row r="4583" spans="1:2">
      <c r="A4583" s="15" t="s">
        <v>921</v>
      </c>
      <c r="B4583"/>
    </row>
    <row r="4584" spans="1:2">
      <c r="A4584" s="15" t="s">
        <v>746</v>
      </c>
      <c r="B4584"/>
    </row>
    <row r="4585" spans="1:2">
      <c r="A4585" s="15" t="s">
        <v>743</v>
      </c>
      <c r="B4585"/>
    </row>
    <row r="4586" spans="1:2">
      <c r="A4586" s="15" t="s">
        <v>18</v>
      </c>
      <c r="B4586"/>
    </row>
    <row r="4587" spans="1:2">
      <c r="A4587" s="15" t="s">
        <v>6</v>
      </c>
      <c r="B4587"/>
    </row>
    <row r="4588" spans="1:2">
      <c r="A4588" s="15" t="s">
        <v>665</v>
      </c>
      <c r="B4588"/>
    </row>
    <row r="4589" spans="1:2">
      <c r="A4589" s="15" t="s">
        <v>741</v>
      </c>
      <c r="B4589"/>
    </row>
    <row r="4590" spans="1:2">
      <c r="A4590" s="15" t="s">
        <v>86</v>
      </c>
      <c r="B4590"/>
    </row>
    <row r="4591" spans="1:2">
      <c r="A4591" s="15" t="s">
        <v>740</v>
      </c>
      <c r="B4591"/>
    </row>
    <row r="4592" spans="1:2">
      <c r="A4592" s="15" t="s">
        <v>1</v>
      </c>
      <c r="B4592"/>
    </row>
    <row r="4593" spans="1:2">
      <c r="A4593" s="15" t="s">
        <v>19</v>
      </c>
      <c r="B4593"/>
    </row>
    <row r="4594" spans="1:2">
      <c r="A4594" s="15" t="s">
        <v>665</v>
      </c>
      <c r="B4594"/>
    </row>
    <row r="4595" spans="1:2">
      <c r="A4595" s="15" t="s">
        <v>3</v>
      </c>
      <c r="B4595"/>
    </row>
    <row r="4596" spans="1:2">
      <c r="A4596" s="15" t="s">
        <v>1</v>
      </c>
      <c r="B4596"/>
    </row>
    <row r="4597" spans="1:2">
      <c r="A4597" s="15" t="s">
        <v>19</v>
      </c>
      <c r="B4597"/>
    </row>
    <row r="4598" spans="1:2">
      <c r="A4598" s="15" t="s">
        <v>665</v>
      </c>
      <c r="B4598"/>
    </row>
    <row r="4599" spans="1:2">
      <c r="A4599" s="15" t="s">
        <v>3</v>
      </c>
      <c r="B4599"/>
    </row>
    <row r="4600" spans="1:2">
      <c r="A4600" s="15" t="s">
        <v>736</v>
      </c>
      <c r="B4600"/>
    </row>
    <row r="4601" spans="1:2">
      <c r="A4601" s="15" t="s">
        <v>737</v>
      </c>
      <c r="B4601"/>
    </row>
    <row r="4602" spans="1:2">
      <c r="A4602" s="15" t="s">
        <v>921</v>
      </c>
      <c r="B4602"/>
    </row>
    <row r="4603" spans="1:2">
      <c r="A4603" s="15" t="s">
        <v>746</v>
      </c>
      <c r="B4603"/>
    </row>
    <row r="4604" spans="1:2">
      <c r="A4604" s="15" t="s">
        <v>747</v>
      </c>
      <c r="B4604"/>
    </row>
    <row r="4605" spans="1:2">
      <c r="A4605" s="15" t="s">
        <v>19</v>
      </c>
      <c r="B4605"/>
    </row>
    <row r="4606" spans="1:2">
      <c r="A4606" s="15" t="s">
        <v>6</v>
      </c>
      <c r="B4606"/>
    </row>
    <row r="4607" spans="1:2">
      <c r="A4607" s="15" t="s">
        <v>665</v>
      </c>
      <c r="B4607"/>
    </row>
    <row r="4608" spans="1:2">
      <c r="A4608" s="15" t="s">
        <v>741</v>
      </c>
      <c r="B4608"/>
    </row>
    <row r="4609" spans="1:2">
      <c r="A4609" s="15" t="s">
        <v>740</v>
      </c>
      <c r="B4609"/>
    </row>
    <row r="4610" spans="1:2">
      <c r="A4610" s="15" t="s">
        <v>86</v>
      </c>
      <c r="B4610"/>
    </row>
    <row r="4611" spans="1:2">
      <c r="A4611" s="15" t="s">
        <v>3</v>
      </c>
      <c r="B4611"/>
    </row>
    <row r="4612" spans="1:2">
      <c r="A4612" s="15" t="s">
        <v>4</v>
      </c>
      <c r="B4612"/>
    </row>
    <row r="4613" spans="1:2">
      <c r="A4613" s="15" t="s">
        <v>747</v>
      </c>
      <c r="B4613"/>
    </row>
    <row r="4614" spans="1:2">
      <c r="A4614" s="15" t="s">
        <v>19</v>
      </c>
      <c r="B4614"/>
    </row>
    <row r="4615" spans="1:2">
      <c r="A4615" s="15" t="s">
        <v>6</v>
      </c>
      <c r="B4615"/>
    </row>
    <row r="4616" spans="1:2">
      <c r="A4616" s="15" t="s">
        <v>738</v>
      </c>
      <c r="B4616"/>
    </row>
    <row r="4617" spans="1:2">
      <c r="A4617" s="15" t="s">
        <v>928</v>
      </c>
      <c r="B4617"/>
    </row>
    <row r="4618" spans="1:2">
      <c r="A4618" s="15" t="s">
        <v>747</v>
      </c>
      <c r="B4618"/>
    </row>
    <row r="4619" spans="1:2">
      <c r="A4619" s="15" t="s">
        <v>746</v>
      </c>
      <c r="B4619"/>
    </row>
    <row r="4620" spans="1:2">
      <c r="A4620" s="15" t="s">
        <v>19</v>
      </c>
      <c r="B4620"/>
    </row>
    <row r="4621" spans="1:2">
      <c r="A4621" s="15" t="s">
        <v>6</v>
      </c>
      <c r="B4621"/>
    </row>
    <row r="4622" spans="1:2">
      <c r="A4622" s="15" t="s">
        <v>665</v>
      </c>
      <c r="B4622"/>
    </row>
    <row r="4623" spans="1:2">
      <c r="A4623" s="15" t="s">
        <v>741</v>
      </c>
      <c r="B4623"/>
    </row>
    <row r="4624" spans="1:2">
      <c r="A4624" s="15" t="s">
        <v>740</v>
      </c>
      <c r="B4624"/>
    </row>
    <row r="4625" spans="1:3">
      <c r="A4625" s="15" t="s">
        <v>86</v>
      </c>
      <c r="B4625"/>
    </row>
    <row r="4626" spans="1:3">
      <c r="A4626" s="15" t="s">
        <v>1</v>
      </c>
      <c r="B4626"/>
      <c r="C4626" s="13"/>
    </row>
    <row r="4627" spans="1:3">
      <c r="A4627" s="15" t="s">
        <v>665</v>
      </c>
      <c r="B4627"/>
      <c r="C4627" s="13"/>
    </row>
    <row r="4628" spans="1:3">
      <c r="A4628" s="15" t="s">
        <v>3</v>
      </c>
      <c r="B4628"/>
      <c r="C4628" s="13"/>
    </row>
    <row r="4629" spans="1:3">
      <c r="A4629" s="15" t="s">
        <v>190</v>
      </c>
      <c r="B4629"/>
      <c r="C4629" s="13"/>
    </row>
    <row r="4630" spans="1:3">
      <c r="A4630" s="15" t="s">
        <v>199</v>
      </c>
      <c r="B4630"/>
      <c r="C4630" s="13"/>
    </row>
    <row r="4631" spans="1:3">
      <c r="A4631" s="15" t="s">
        <v>199</v>
      </c>
      <c r="B4631"/>
      <c r="C4631" s="13"/>
    </row>
    <row r="4632" spans="1:3">
      <c r="A4632" s="15" t="s">
        <v>6</v>
      </c>
      <c r="B4632"/>
      <c r="C4632" s="13"/>
    </row>
    <row r="4633" spans="1:3">
      <c r="A4633" s="15" t="s">
        <v>4</v>
      </c>
      <c r="B4633"/>
      <c r="C4633" s="13"/>
    </row>
    <row r="4634" spans="1:3">
      <c r="A4634" s="15" t="s">
        <v>37</v>
      </c>
      <c r="B4634"/>
      <c r="C4634" s="13"/>
    </row>
    <row r="4635" spans="1:3">
      <c r="A4635" s="15" t="s">
        <v>4</v>
      </c>
      <c r="B4635"/>
      <c r="C4635" s="13"/>
    </row>
    <row r="4636" spans="1:3">
      <c r="A4636" s="15" t="s">
        <v>6</v>
      </c>
      <c r="B4636"/>
      <c r="C4636" s="13"/>
    </row>
    <row r="4637" spans="1:3">
      <c r="A4637" s="15" t="s">
        <v>9</v>
      </c>
      <c r="B4637"/>
      <c r="C4637" s="13"/>
    </row>
    <row r="4638" spans="1:3">
      <c r="A4638" s="15" t="s">
        <v>18</v>
      </c>
      <c r="B4638"/>
      <c r="C4638" s="13"/>
    </row>
    <row r="4639" spans="1:3">
      <c r="A4639" s="15" t="s">
        <v>17</v>
      </c>
      <c r="B4639"/>
      <c r="C4639" s="13"/>
    </row>
    <row r="4640" spans="1:3">
      <c r="A4640" s="15" t="s">
        <v>19</v>
      </c>
      <c r="B4640"/>
      <c r="C4640" s="13"/>
    </row>
    <row r="4641" spans="1:2">
      <c r="A4641" s="15" t="s">
        <v>199</v>
      </c>
      <c r="B4641"/>
    </row>
    <row r="4642" spans="1:2">
      <c r="A4642" s="15" t="s">
        <v>42</v>
      </c>
      <c r="B4642"/>
    </row>
    <row r="4643" spans="1:2">
      <c r="A4643" s="15" t="s">
        <v>6</v>
      </c>
      <c r="B4643"/>
    </row>
    <row r="4644" spans="1:2">
      <c r="A4644" s="15" t="s">
        <v>53</v>
      </c>
      <c r="B4644"/>
    </row>
    <row r="4645" spans="1:2">
      <c r="A4645" s="15" t="s">
        <v>199</v>
      </c>
      <c r="B4645"/>
    </row>
    <row r="4646" spans="1:2">
      <c r="A4646" s="15" t="s">
        <v>42</v>
      </c>
      <c r="B4646"/>
    </row>
    <row r="4647" spans="1:2">
      <c r="A4647" s="15" t="s">
        <v>6</v>
      </c>
      <c r="B4647"/>
    </row>
    <row r="4648" spans="1:2">
      <c r="A4648" s="15" t="s">
        <v>9</v>
      </c>
      <c r="B4648"/>
    </row>
    <row r="4649" spans="1:2">
      <c r="A4649" s="15" t="s">
        <v>37</v>
      </c>
      <c r="B4649"/>
    </row>
    <row r="4650" spans="1:2">
      <c r="A4650" s="15" t="s">
        <v>4</v>
      </c>
      <c r="B4650"/>
    </row>
    <row r="4651" spans="1:2">
      <c r="A4651" s="15" t="s">
        <v>6</v>
      </c>
      <c r="B4651"/>
    </row>
    <row r="4652" spans="1:2">
      <c r="A4652" s="15" t="s">
        <v>9</v>
      </c>
      <c r="B4652"/>
    </row>
    <row r="4653" spans="1:2">
      <c r="A4653" s="15" t="s">
        <v>10</v>
      </c>
      <c r="B4653"/>
    </row>
    <row r="4654" spans="1:2">
      <c r="A4654" s="15" t="s">
        <v>12</v>
      </c>
      <c r="B4654"/>
    </row>
    <row r="4655" spans="1:2">
      <c r="A4655" s="15" t="s">
        <v>13</v>
      </c>
      <c r="B4655"/>
    </row>
    <row r="4656" spans="1:2">
      <c r="A4656" s="15" t="s">
        <v>29</v>
      </c>
      <c r="B4656"/>
    </row>
    <row r="4657" spans="1:2">
      <c r="A4657" s="15" t="s">
        <v>30</v>
      </c>
      <c r="B4657"/>
    </row>
    <row r="4658" spans="1:2">
      <c r="A4658" s="15" t="s">
        <v>165</v>
      </c>
      <c r="B4658"/>
    </row>
    <row r="4659" spans="1:2">
      <c r="A4659" s="15" t="s">
        <v>15</v>
      </c>
      <c r="B4659"/>
    </row>
    <row r="4660" spans="1:2">
      <c r="A4660" s="15" t="s">
        <v>12</v>
      </c>
      <c r="B4660"/>
    </row>
    <row r="4661" spans="1:2">
      <c r="A4661" s="15" t="s">
        <v>54</v>
      </c>
      <c r="B4661"/>
    </row>
    <row r="4662" spans="1:2">
      <c r="A4662" s="15" t="s">
        <v>31</v>
      </c>
      <c r="B4662"/>
    </row>
    <row r="4663" spans="1:2">
      <c r="A4663" s="15" t="s">
        <v>32</v>
      </c>
      <c r="B4663"/>
    </row>
    <row r="4664" spans="1:2">
      <c r="A4664" s="15" t="s">
        <v>16</v>
      </c>
      <c r="B4664"/>
    </row>
    <row r="4665" spans="1:2">
      <c r="A4665" s="15" t="s">
        <v>33</v>
      </c>
      <c r="B4665"/>
    </row>
    <row r="4666" spans="1:2">
      <c r="A4666" s="15" t="s">
        <v>34</v>
      </c>
      <c r="B4666"/>
    </row>
    <row r="4667" spans="1:2">
      <c r="A4667" s="15" t="s">
        <v>36</v>
      </c>
      <c r="B4667"/>
    </row>
    <row r="4668" spans="1:2">
      <c r="A4668" s="15" t="s">
        <v>35</v>
      </c>
      <c r="B4668"/>
    </row>
    <row r="4669" spans="1:2">
      <c r="A4669" s="15" t="s">
        <v>17</v>
      </c>
      <c r="B4669"/>
    </row>
    <row r="4670" spans="1:2">
      <c r="A4670" s="15" t="s">
        <v>18</v>
      </c>
      <c r="B4670"/>
    </row>
    <row r="4671" spans="1:2">
      <c r="A4671" s="15" t="s">
        <v>19</v>
      </c>
      <c r="B4671"/>
    </row>
    <row r="4672" spans="1:2">
      <c r="A4672" s="15" t="s">
        <v>37</v>
      </c>
      <c r="B4672"/>
    </row>
    <row r="4673" spans="1:2">
      <c r="A4673" s="15" t="s">
        <v>4</v>
      </c>
      <c r="B4673"/>
    </row>
    <row r="4674" spans="1:2">
      <c r="A4674" s="15" t="s">
        <v>6</v>
      </c>
      <c r="B4674"/>
    </row>
    <row r="4675" spans="1:2">
      <c r="A4675" s="15" t="s">
        <v>9</v>
      </c>
      <c r="B4675"/>
    </row>
    <row r="4676" spans="1:2">
      <c r="A4676" s="15" t="s">
        <v>201</v>
      </c>
      <c r="B4676"/>
    </row>
    <row r="4677" spans="1:2">
      <c r="A4677" s="15" t="s">
        <v>755</v>
      </c>
      <c r="B4677"/>
    </row>
    <row r="4678" spans="1:2">
      <c r="A4678" s="15" t="s">
        <v>212</v>
      </c>
      <c r="B4678"/>
    </row>
    <row r="4679" spans="1:2">
      <c r="A4679" s="15" t="s">
        <v>929</v>
      </c>
      <c r="B4679"/>
    </row>
    <row r="4680" spans="1:2">
      <c r="A4680" s="15" t="s">
        <v>56</v>
      </c>
      <c r="B4680"/>
    </row>
    <row r="4681" spans="1:2">
      <c r="A4681" s="15" t="s">
        <v>212</v>
      </c>
      <c r="B4681"/>
    </row>
    <row r="4682" spans="1:2">
      <c r="A4682" s="15" t="s">
        <v>900</v>
      </c>
      <c r="B4682"/>
    </row>
    <row r="4683" spans="1:2">
      <c r="A4683" s="15" t="s">
        <v>930</v>
      </c>
      <c r="B4683"/>
    </row>
    <row r="4684" spans="1:2">
      <c r="A4684" s="15" t="s">
        <v>56</v>
      </c>
      <c r="B4684"/>
    </row>
    <row r="4685" spans="1:2">
      <c r="A4685" s="15" t="s">
        <v>74</v>
      </c>
      <c r="B4685"/>
    </row>
    <row r="4686" spans="1:2">
      <c r="A4686" s="15" t="s">
        <v>901</v>
      </c>
      <c r="B4686"/>
    </row>
    <row r="4687" spans="1:2">
      <c r="A4687" s="15" t="s">
        <v>901</v>
      </c>
      <c r="B4687"/>
    </row>
    <row r="4688" spans="1:2">
      <c r="A4688" s="15" t="s">
        <v>44</v>
      </c>
      <c r="B4688"/>
    </row>
    <row r="4689" spans="1:2">
      <c r="A4689" s="15" t="s">
        <v>63</v>
      </c>
      <c r="B4689"/>
    </row>
    <row r="4690" spans="1:2">
      <c r="A4690" s="15" t="s">
        <v>770</v>
      </c>
      <c r="B4690"/>
    </row>
    <row r="4691" spans="1:2">
      <c r="A4691" s="15" t="s">
        <v>6</v>
      </c>
      <c r="B4691"/>
    </row>
    <row r="4692" spans="1:2">
      <c r="A4692" s="15" t="s">
        <v>66</v>
      </c>
      <c r="B4692"/>
    </row>
    <row r="4693" spans="1:2">
      <c r="A4693" s="15" t="s">
        <v>43</v>
      </c>
      <c r="B4693"/>
    </row>
    <row r="4694" spans="1:2">
      <c r="A4694" s="15" t="s">
        <v>65</v>
      </c>
      <c r="B4694"/>
    </row>
    <row r="4695" spans="1:2">
      <c r="A4695" s="15" t="s">
        <v>218</v>
      </c>
      <c r="B4695"/>
    </row>
    <row r="4696" spans="1:2">
      <c r="A4696" s="15" t="s">
        <v>66</v>
      </c>
      <c r="B4696"/>
    </row>
    <row r="4697" spans="1:2">
      <c r="A4697" s="15" t="s">
        <v>630</v>
      </c>
      <c r="B4697"/>
    </row>
    <row r="4698" spans="1:2">
      <c r="A4698" s="15" t="s">
        <v>6</v>
      </c>
      <c r="B4698"/>
    </row>
    <row r="4699" spans="1:2">
      <c r="A4699" s="15" t="s">
        <v>888</v>
      </c>
      <c r="B4699"/>
    </row>
    <row r="4700" spans="1:2">
      <c r="A4700" s="15" t="s">
        <v>889</v>
      </c>
      <c r="B4700"/>
    </row>
    <row r="4701" spans="1:2">
      <c r="A4701" s="15" t="s">
        <v>219</v>
      </c>
      <c r="B4701"/>
    </row>
    <row r="4702" spans="1:2">
      <c r="A4702" s="15" t="s">
        <v>220</v>
      </c>
      <c r="B4702"/>
    </row>
    <row r="4703" spans="1:2">
      <c r="A4703" s="15" t="s">
        <v>66</v>
      </c>
      <c r="B4703"/>
    </row>
    <row r="4704" spans="1:2">
      <c r="A4704" s="15" t="s">
        <v>218</v>
      </c>
      <c r="B4704"/>
    </row>
    <row r="4705" spans="1:2">
      <c r="A4705" s="15" t="s">
        <v>66</v>
      </c>
      <c r="B4705"/>
    </row>
    <row r="4706" spans="1:2">
      <c r="A4706" s="15" t="s">
        <v>630</v>
      </c>
      <c r="B4706"/>
    </row>
    <row r="4707" spans="1:2">
      <c r="A4707" s="15" t="s">
        <v>6</v>
      </c>
      <c r="B4707"/>
    </row>
    <row r="4708" spans="1:2">
      <c r="A4708" s="15" t="s">
        <v>221</v>
      </c>
      <c r="B4708"/>
    </row>
    <row r="4709" spans="1:2">
      <c r="A4709" s="15" t="s">
        <v>222</v>
      </c>
      <c r="B4709"/>
    </row>
    <row r="4710" spans="1:2">
      <c r="A4710" s="15" t="s">
        <v>773</v>
      </c>
      <c r="B4710"/>
    </row>
    <row r="4711" spans="1:2">
      <c r="A4711" s="15" t="s">
        <v>773</v>
      </c>
      <c r="B4711"/>
    </row>
    <row r="4712" spans="1:2">
      <c r="A4712" s="15" t="s">
        <v>212</v>
      </c>
      <c r="B4712"/>
    </row>
    <row r="4713" spans="1:2">
      <c r="A4713" s="15" t="s">
        <v>635</v>
      </c>
      <c r="B4713"/>
    </row>
    <row r="4714" spans="1:2">
      <c r="A4714" s="15" t="s">
        <v>590</v>
      </c>
      <c r="B4714"/>
    </row>
    <row r="4715" spans="1:2">
      <c r="A4715" s="15" t="s">
        <v>56</v>
      </c>
      <c r="B4715"/>
    </row>
    <row r="4716" spans="1:2">
      <c r="A4716" s="15" t="s">
        <v>634</v>
      </c>
      <c r="B4716"/>
    </row>
    <row r="4717" spans="1:2">
      <c r="A4717" s="15" t="s">
        <v>212</v>
      </c>
      <c r="B4717"/>
    </row>
    <row r="4718" spans="1:2">
      <c r="A4718" s="15" t="s">
        <v>902</v>
      </c>
      <c r="B4718"/>
    </row>
    <row r="4719" spans="1:2">
      <c r="A4719" s="15" t="s">
        <v>56</v>
      </c>
      <c r="B4719"/>
    </row>
    <row r="4720" spans="1:2">
      <c r="A4720" s="15" t="s">
        <v>770</v>
      </c>
      <c r="B4720"/>
    </row>
    <row r="4721" spans="1:2">
      <c r="A4721" s="15" t="s">
        <v>66</v>
      </c>
      <c r="B4721"/>
    </row>
    <row r="4722" spans="1:2">
      <c r="A4722" s="15" t="s">
        <v>6</v>
      </c>
      <c r="B4722"/>
    </row>
    <row r="4723" spans="1:2">
      <c r="A4723" s="15" t="s">
        <v>199</v>
      </c>
      <c r="B4723"/>
    </row>
    <row r="4724" spans="1:2">
      <c r="A4724" s="15" t="s">
        <v>42</v>
      </c>
      <c r="B4724"/>
    </row>
    <row r="4725" spans="1:2">
      <c r="A4725" s="15" t="s">
        <v>6</v>
      </c>
      <c r="B4725"/>
    </row>
    <row r="4726" spans="1:2">
      <c r="A4726" s="15" t="s">
        <v>207</v>
      </c>
      <c r="B4726"/>
    </row>
    <row r="4727" spans="1:2">
      <c r="A4727" s="15" t="s">
        <v>755</v>
      </c>
      <c r="B4727"/>
    </row>
    <row r="4728" spans="1:2">
      <c r="A4728" s="15" t="s">
        <v>216</v>
      </c>
      <c r="B4728"/>
    </row>
    <row r="4729" spans="1:2">
      <c r="A4729" s="15" t="s">
        <v>207</v>
      </c>
      <c r="B4729"/>
    </row>
    <row r="4730" spans="1:2">
      <c r="A4730" s="15" t="s">
        <v>6</v>
      </c>
      <c r="B4730"/>
    </row>
    <row r="4731" spans="1:2">
      <c r="A4731" s="15" t="s">
        <v>931</v>
      </c>
      <c r="B4731"/>
    </row>
    <row r="4732" spans="1:2">
      <c r="A4732" s="15" t="s">
        <v>204</v>
      </c>
      <c r="B4732"/>
    </row>
    <row r="4733" spans="1:2">
      <c r="A4733" s="15" t="s">
        <v>205</v>
      </c>
      <c r="B4733"/>
    </row>
    <row r="4734" spans="1:2">
      <c r="A4734" s="15" t="s">
        <v>206</v>
      </c>
      <c r="B4734"/>
    </row>
    <row r="4735" spans="1:2">
      <c r="A4735" s="15" t="s">
        <v>208</v>
      </c>
      <c r="B4735"/>
    </row>
    <row r="4736" spans="1:2">
      <c r="A4736" s="15" t="s">
        <v>207</v>
      </c>
      <c r="B4736"/>
    </row>
    <row r="4737" spans="1:2">
      <c r="A4737" s="15" t="s">
        <v>906</v>
      </c>
      <c r="B4737"/>
    </row>
    <row r="4738" spans="1:2">
      <c r="B4738"/>
    </row>
    <row r="4739" spans="1:2">
      <c r="B4739"/>
    </row>
    <row r="4740" spans="1:2">
      <c r="B4740"/>
    </row>
    <row r="4741" spans="1:2">
      <c r="B4741"/>
    </row>
    <row r="4742" spans="1:2">
      <c r="B4742"/>
    </row>
    <row r="4743" spans="1:2">
      <c r="B4743"/>
    </row>
    <row r="4744" spans="1:2">
      <c r="B4744"/>
    </row>
    <row r="4745" spans="1:2">
      <c r="B4745"/>
    </row>
    <row r="4746" spans="1:2">
      <c r="B4746"/>
    </row>
    <row r="4747" spans="1:2">
      <c r="B4747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0"/>
  <sheetViews>
    <sheetView tabSelected="1" workbookViewId="0">
      <selection activeCell="G5" sqref="G5"/>
    </sheetView>
  </sheetViews>
  <sheetFormatPr defaultRowHeight="16.5"/>
  <cols>
    <col min="1" max="1" width="40.375" customWidth="1"/>
    <col min="2" max="2" width="33.5" customWidth="1"/>
  </cols>
  <sheetData>
    <row r="1" spans="1:3">
      <c r="A1" s="5" t="s">
        <v>224</v>
      </c>
      <c r="B1" s="6" t="s">
        <v>447</v>
      </c>
      <c r="C1" s="6" t="s">
        <v>223</v>
      </c>
    </row>
    <row r="2" spans="1:3">
      <c r="A2" s="4" t="s">
        <v>225</v>
      </c>
      <c r="B2" s="16" t="s">
        <v>225</v>
      </c>
      <c r="C2">
        <f>COUNTIF($A:$A,B2)</f>
        <v>7</v>
      </c>
    </row>
    <row r="3" spans="1:3">
      <c r="A3" s="4" t="s">
        <v>226</v>
      </c>
      <c r="B3" s="16" t="s">
        <v>226</v>
      </c>
      <c r="C3" s="16">
        <f t="shared" ref="C3:C66" si="0">COUNTIF($A:$A,B3)</f>
        <v>1</v>
      </c>
    </row>
    <row r="4" spans="1:3">
      <c r="A4" s="4" t="s">
        <v>227</v>
      </c>
      <c r="B4" s="16" t="s">
        <v>227</v>
      </c>
      <c r="C4" s="16">
        <f t="shared" si="0"/>
        <v>1</v>
      </c>
    </row>
    <row r="5" spans="1:3">
      <c r="A5" s="4" t="s">
        <v>228</v>
      </c>
      <c r="B5" s="16" t="s">
        <v>228</v>
      </c>
      <c r="C5" s="16">
        <f t="shared" si="0"/>
        <v>1</v>
      </c>
    </row>
    <row r="6" spans="1:3">
      <c r="A6" s="4" t="s">
        <v>229</v>
      </c>
      <c r="B6" s="16" t="s">
        <v>229</v>
      </c>
      <c r="C6" s="16">
        <f t="shared" si="0"/>
        <v>2</v>
      </c>
    </row>
    <row r="7" spans="1:3">
      <c r="A7" s="4" t="s">
        <v>230</v>
      </c>
      <c r="B7" s="16" t="s">
        <v>230</v>
      </c>
      <c r="C7" s="16">
        <f t="shared" si="0"/>
        <v>3</v>
      </c>
    </row>
    <row r="8" spans="1:3">
      <c r="A8" s="4" t="s">
        <v>231</v>
      </c>
      <c r="B8" s="16" t="s">
        <v>231</v>
      </c>
      <c r="C8" s="16">
        <f t="shared" si="0"/>
        <v>3</v>
      </c>
    </row>
    <row r="9" spans="1:3">
      <c r="A9" s="4" t="s">
        <v>232</v>
      </c>
      <c r="B9" s="16" t="s">
        <v>232</v>
      </c>
      <c r="C9" s="16">
        <f t="shared" si="0"/>
        <v>3</v>
      </c>
    </row>
    <row r="10" spans="1:3">
      <c r="A10" s="4" t="s">
        <v>233</v>
      </c>
      <c r="B10" s="16" t="s">
        <v>233</v>
      </c>
      <c r="C10" s="16">
        <f t="shared" si="0"/>
        <v>3</v>
      </c>
    </row>
    <row r="11" spans="1:3">
      <c r="A11" s="4" t="s">
        <v>234</v>
      </c>
      <c r="B11" s="16" t="s">
        <v>234</v>
      </c>
      <c r="C11" s="16">
        <f t="shared" si="0"/>
        <v>3</v>
      </c>
    </row>
    <row r="12" spans="1:3">
      <c r="A12" s="4" t="s">
        <v>235</v>
      </c>
      <c r="B12" s="16" t="s">
        <v>235</v>
      </c>
      <c r="C12" s="16">
        <f t="shared" si="0"/>
        <v>3</v>
      </c>
    </row>
    <row r="13" spans="1:3">
      <c r="A13" s="4" t="s">
        <v>236</v>
      </c>
      <c r="B13" s="16" t="s">
        <v>236</v>
      </c>
      <c r="C13" s="16">
        <f t="shared" si="0"/>
        <v>3</v>
      </c>
    </row>
    <row r="14" spans="1:3">
      <c r="A14" s="4" t="s">
        <v>237</v>
      </c>
      <c r="B14" s="16" t="s">
        <v>237</v>
      </c>
      <c r="C14" s="16">
        <f t="shared" si="0"/>
        <v>3</v>
      </c>
    </row>
    <row r="15" spans="1:3">
      <c r="A15" s="4" t="s">
        <v>238</v>
      </c>
      <c r="B15" s="16" t="s">
        <v>238</v>
      </c>
      <c r="C15" s="16">
        <f t="shared" si="0"/>
        <v>3</v>
      </c>
    </row>
    <row r="16" spans="1:3">
      <c r="A16" s="4" t="s">
        <v>239</v>
      </c>
      <c r="B16" s="16" t="s">
        <v>239</v>
      </c>
      <c r="C16" s="16">
        <f t="shared" si="0"/>
        <v>3</v>
      </c>
    </row>
    <row r="17" spans="1:3">
      <c r="A17" s="4" t="s">
        <v>240</v>
      </c>
      <c r="B17" s="16" t="s">
        <v>240</v>
      </c>
      <c r="C17" s="16">
        <f t="shared" si="0"/>
        <v>3</v>
      </c>
    </row>
    <row r="18" spans="1:3">
      <c r="A18" s="4" t="s">
        <v>241</v>
      </c>
      <c r="B18" s="16" t="s">
        <v>241</v>
      </c>
      <c r="C18" s="16">
        <f t="shared" si="0"/>
        <v>3</v>
      </c>
    </row>
    <row r="19" spans="1:3">
      <c r="A19" s="4" t="s">
        <v>242</v>
      </c>
      <c r="B19" s="16" t="s">
        <v>242</v>
      </c>
      <c r="C19" s="16">
        <f t="shared" si="0"/>
        <v>3</v>
      </c>
    </row>
    <row r="20" spans="1:3">
      <c r="A20" s="4" t="s">
        <v>243</v>
      </c>
      <c r="B20" s="16" t="s">
        <v>243</v>
      </c>
      <c r="C20" s="16">
        <f t="shared" si="0"/>
        <v>3</v>
      </c>
    </row>
    <row r="21" spans="1:3">
      <c r="A21" s="4" t="s">
        <v>244</v>
      </c>
      <c r="B21" s="16" t="s">
        <v>244</v>
      </c>
      <c r="C21" s="16">
        <f t="shared" si="0"/>
        <v>4</v>
      </c>
    </row>
    <row r="22" spans="1:3">
      <c r="A22" s="4" t="s">
        <v>244</v>
      </c>
      <c r="B22" s="16" t="s">
        <v>245</v>
      </c>
      <c r="C22" s="16">
        <f t="shared" si="0"/>
        <v>1</v>
      </c>
    </row>
    <row r="23" spans="1:3">
      <c r="A23" s="4" t="s">
        <v>245</v>
      </c>
      <c r="B23" s="16" t="s">
        <v>246</v>
      </c>
      <c r="C23" s="16">
        <f t="shared" si="0"/>
        <v>1</v>
      </c>
    </row>
    <row r="24" spans="1:3">
      <c r="A24" s="4" t="s">
        <v>246</v>
      </c>
      <c r="B24" s="16" t="s">
        <v>247</v>
      </c>
      <c r="C24" s="16">
        <f t="shared" si="0"/>
        <v>1</v>
      </c>
    </row>
    <row r="25" spans="1:3">
      <c r="A25" s="4" t="s">
        <v>247</v>
      </c>
      <c r="B25" s="16" t="s">
        <v>248</v>
      </c>
      <c r="C25" s="16">
        <f t="shared" si="0"/>
        <v>1</v>
      </c>
    </row>
    <row r="26" spans="1:3">
      <c r="A26" s="4" t="s">
        <v>229</v>
      </c>
      <c r="B26" s="16" t="s">
        <v>249</v>
      </c>
      <c r="C26" s="16">
        <f t="shared" si="0"/>
        <v>1</v>
      </c>
    </row>
    <row r="27" spans="1:3">
      <c r="A27" s="4" t="s">
        <v>230</v>
      </c>
      <c r="B27" s="16" t="s">
        <v>250</v>
      </c>
      <c r="C27" s="16">
        <f t="shared" si="0"/>
        <v>2</v>
      </c>
    </row>
    <row r="28" spans="1:3">
      <c r="A28" s="4" t="s">
        <v>231</v>
      </c>
      <c r="B28" s="16" t="s">
        <v>251</v>
      </c>
      <c r="C28" s="16">
        <f t="shared" si="0"/>
        <v>3</v>
      </c>
    </row>
    <row r="29" spans="1:3">
      <c r="A29" s="4" t="s">
        <v>232</v>
      </c>
      <c r="B29" s="16" t="s">
        <v>252</v>
      </c>
      <c r="C29" s="16">
        <f t="shared" si="0"/>
        <v>1</v>
      </c>
    </row>
    <row r="30" spans="1:3">
      <c r="A30" s="4" t="s">
        <v>233</v>
      </c>
      <c r="B30" s="16" t="s">
        <v>253</v>
      </c>
      <c r="C30" s="16">
        <f t="shared" si="0"/>
        <v>1</v>
      </c>
    </row>
    <row r="31" spans="1:3">
      <c r="A31" s="4" t="s">
        <v>234</v>
      </c>
      <c r="B31" s="16" t="s">
        <v>254</v>
      </c>
      <c r="C31" s="16">
        <f t="shared" si="0"/>
        <v>1</v>
      </c>
    </row>
    <row r="32" spans="1:3">
      <c r="A32" s="4" t="s">
        <v>235</v>
      </c>
      <c r="B32" s="16" t="s">
        <v>255</v>
      </c>
      <c r="C32" s="16">
        <f t="shared" si="0"/>
        <v>1</v>
      </c>
    </row>
    <row r="33" spans="1:3">
      <c r="A33" s="4" t="s">
        <v>236</v>
      </c>
      <c r="B33" s="16" t="s">
        <v>256</v>
      </c>
      <c r="C33" s="16">
        <f t="shared" si="0"/>
        <v>1</v>
      </c>
    </row>
    <row r="34" spans="1:3">
      <c r="A34" s="4" t="s">
        <v>237</v>
      </c>
      <c r="B34" s="16" t="s">
        <v>257</v>
      </c>
      <c r="C34" s="16">
        <f t="shared" si="0"/>
        <v>1</v>
      </c>
    </row>
    <row r="35" spans="1:3">
      <c r="A35" s="4" t="s">
        <v>238</v>
      </c>
      <c r="B35" s="16" t="s">
        <v>258</v>
      </c>
      <c r="C35" s="16">
        <f t="shared" si="0"/>
        <v>1</v>
      </c>
    </row>
    <row r="36" spans="1:3">
      <c r="A36" s="4" t="s">
        <v>239</v>
      </c>
      <c r="B36" s="16" t="s">
        <v>259</v>
      </c>
      <c r="C36" s="16">
        <f t="shared" si="0"/>
        <v>1</v>
      </c>
    </row>
    <row r="37" spans="1:3">
      <c r="A37" s="4" t="s">
        <v>240</v>
      </c>
      <c r="B37" s="16" t="s">
        <v>260</v>
      </c>
      <c r="C37" s="16">
        <f t="shared" si="0"/>
        <v>1</v>
      </c>
    </row>
    <row r="38" spans="1:3">
      <c r="A38" s="4" t="s">
        <v>241</v>
      </c>
      <c r="B38" s="16" t="s">
        <v>261</v>
      </c>
      <c r="C38" s="16">
        <f t="shared" si="0"/>
        <v>1</v>
      </c>
    </row>
    <row r="39" spans="1:3">
      <c r="A39" s="4" t="s">
        <v>242</v>
      </c>
      <c r="B39" s="16" t="s">
        <v>262</v>
      </c>
      <c r="C39" s="16">
        <f t="shared" si="0"/>
        <v>1</v>
      </c>
    </row>
    <row r="40" spans="1:3">
      <c r="A40" s="4" t="s">
        <v>243</v>
      </c>
      <c r="B40" s="16" t="s">
        <v>263</v>
      </c>
      <c r="C40" s="16">
        <f t="shared" si="0"/>
        <v>1</v>
      </c>
    </row>
    <row r="41" spans="1:3">
      <c r="A41" s="4" t="s">
        <v>244</v>
      </c>
      <c r="B41" s="16" t="s">
        <v>264</v>
      </c>
      <c r="C41" s="16">
        <f t="shared" si="0"/>
        <v>1</v>
      </c>
    </row>
    <row r="42" spans="1:3">
      <c r="A42" s="4" t="s">
        <v>248</v>
      </c>
      <c r="B42" s="16" t="s">
        <v>265</v>
      </c>
      <c r="C42" s="16">
        <f t="shared" si="0"/>
        <v>1</v>
      </c>
    </row>
    <row r="43" spans="1:3">
      <c r="A43" s="4" t="s">
        <v>249</v>
      </c>
      <c r="B43" s="16" t="s">
        <v>266</v>
      </c>
      <c r="C43" s="16">
        <f t="shared" si="0"/>
        <v>1</v>
      </c>
    </row>
    <row r="44" spans="1:3">
      <c r="A44" s="4" t="s">
        <v>250</v>
      </c>
      <c r="B44" s="16" t="s">
        <v>267</v>
      </c>
      <c r="C44" s="16">
        <f t="shared" si="0"/>
        <v>1</v>
      </c>
    </row>
    <row r="45" spans="1:3">
      <c r="A45" s="4" t="s">
        <v>225</v>
      </c>
      <c r="B45" s="16" t="s">
        <v>268</v>
      </c>
      <c r="C45" s="16">
        <f t="shared" si="0"/>
        <v>1</v>
      </c>
    </row>
    <row r="46" spans="1:3">
      <c r="A46" s="4" t="s">
        <v>251</v>
      </c>
      <c r="B46" s="16" t="s">
        <v>269</v>
      </c>
      <c r="C46" s="16">
        <f t="shared" si="0"/>
        <v>1</v>
      </c>
    </row>
    <row r="47" spans="1:3">
      <c r="A47" s="4" t="s">
        <v>250</v>
      </c>
      <c r="B47" s="16" t="s">
        <v>270</v>
      </c>
      <c r="C47" s="16">
        <f t="shared" si="0"/>
        <v>1</v>
      </c>
    </row>
    <row r="48" spans="1:3">
      <c r="A48" s="4" t="s">
        <v>252</v>
      </c>
      <c r="B48" s="16" t="s">
        <v>271</v>
      </c>
      <c r="C48" s="16">
        <f t="shared" si="0"/>
        <v>1</v>
      </c>
    </row>
    <row r="49" spans="1:3">
      <c r="A49" s="4" t="s">
        <v>253</v>
      </c>
      <c r="B49" s="16" t="s">
        <v>272</v>
      </c>
      <c r="C49" s="16">
        <f t="shared" si="0"/>
        <v>1</v>
      </c>
    </row>
    <row r="50" spans="1:3">
      <c r="A50" s="4" t="s">
        <v>254</v>
      </c>
      <c r="B50" s="16" t="s">
        <v>273</v>
      </c>
      <c r="C50" s="16">
        <f t="shared" si="0"/>
        <v>1</v>
      </c>
    </row>
    <row r="51" spans="1:3">
      <c r="A51" s="4" t="s">
        <v>230</v>
      </c>
      <c r="B51" s="16" t="s">
        <v>274</v>
      </c>
      <c r="C51" s="16">
        <f t="shared" si="0"/>
        <v>1</v>
      </c>
    </row>
    <row r="52" spans="1:3">
      <c r="A52" s="4" t="s">
        <v>231</v>
      </c>
      <c r="B52" s="16" t="s">
        <v>275</v>
      </c>
      <c r="C52" s="16">
        <f t="shared" si="0"/>
        <v>1</v>
      </c>
    </row>
    <row r="53" spans="1:3">
      <c r="A53" s="4" t="s">
        <v>232</v>
      </c>
      <c r="B53" s="16" t="s">
        <v>276</v>
      </c>
      <c r="C53" s="16">
        <f t="shared" si="0"/>
        <v>1</v>
      </c>
    </row>
    <row r="54" spans="1:3">
      <c r="A54" s="4" t="s">
        <v>233</v>
      </c>
      <c r="B54" s="16" t="s">
        <v>277</v>
      </c>
      <c r="C54" s="16">
        <f t="shared" si="0"/>
        <v>1</v>
      </c>
    </row>
    <row r="55" spans="1:3">
      <c r="A55" s="4" t="s">
        <v>234</v>
      </c>
      <c r="B55" s="16" t="s">
        <v>278</v>
      </c>
      <c r="C55" s="16">
        <f t="shared" si="0"/>
        <v>1</v>
      </c>
    </row>
    <row r="56" spans="1:3">
      <c r="A56" s="4" t="s">
        <v>235</v>
      </c>
      <c r="B56" s="16" t="s">
        <v>279</v>
      </c>
      <c r="C56" s="16">
        <f t="shared" si="0"/>
        <v>1</v>
      </c>
    </row>
    <row r="57" spans="1:3">
      <c r="A57" s="4" t="s">
        <v>236</v>
      </c>
      <c r="B57" s="16" t="s">
        <v>280</v>
      </c>
      <c r="C57" s="16">
        <f t="shared" si="0"/>
        <v>1</v>
      </c>
    </row>
    <row r="58" spans="1:3">
      <c r="A58" s="4" t="s">
        <v>237</v>
      </c>
      <c r="B58" s="16" t="s">
        <v>281</v>
      </c>
      <c r="C58" s="16">
        <f t="shared" si="0"/>
        <v>1</v>
      </c>
    </row>
    <row r="59" spans="1:3">
      <c r="A59" s="4" t="s">
        <v>238</v>
      </c>
      <c r="B59" s="16" t="s">
        <v>282</v>
      </c>
      <c r="C59" s="16">
        <f t="shared" si="0"/>
        <v>1</v>
      </c>
    </row>
    <row r="60" spans="1:3">
      <c r="A60" s="4" t="s">
        <v>239</v>
      </c>
      <c r="B60" s="16" t="s">
        <v>283</v>
      </c>
      <c r="C60" s="16">
        <f t="shared" si="0"/>
        <v>1</v>
      </c>
    </row>
    <row r="61" spans="1:3">
      <c r="A61" s="4" t="s">
        <v>240</v>
      </c>
      <c r="B61" s="16" t="s">
        <v>284</v>
      </c>
      <c r="C61" s="16">
        <f t="shared" si="0"/>
        <v>1</v>
      </c>
    </row>
    <row r="62" spans="1:3">
      <c r="A62" s="4" t="s">
        <v>241</v>
      </c>
      <c r="B62" s="16" t="s">
        <v>285</v>
      </c>
      <c r="C62" s="16">
        <f t="shared" si="0"/>
        <v>3</v>
      </c>
    </row>
    <row r="63" spans="1:3">
      <c r="A63" s="4" t="s">
        <v>242</v>
      </c>
      <c r="B63" s="16" t="s">
        <v>286</v>
      </c>
      <c r="C63" s="16">
        <f t="shared" si="0"/>
        <v>2</v>
      </c>
    </row>
    <row r="64" spans="1:3">
      <c r="A64" s="4" t="s">
        <v>243</v>
      </c>
      <c r="B64" s="16" t="s">
        <v>287</v>
      </c>
      <c r="C64" s="16">
        <f t="shared" si="0"/>
        <v>1</v>
      </c>
    </row>
    <row r="65" spans="1:3">
      <c r="A65" s="4" t="s">
        <v>244</v>
      </c>
      <c r="B65" s="16" t="s">
        <v>288</v>
      </c>
      <c r="C65" s="16">
        <f t="shared" si="0"/>
        <v>1</v>
      </c>
    </row>
    <row r="66" spans="1:3">
      <c r="A66" s="4" t="s">
        <v>255</v>
      </c>
      <c r="B66" s="16" t="s">
        <v>289</v>
      </c>
      <c r="C66" s="16">
        <f t="shared" si="0"/>
        <v>1</v>
      </c>
    </row>
    <row r="67" spans="1:3">
      <c r="A67" s="4" t="s">
        <v>256</v>
      </c>
      <c r="B67" s="16" t="s">
        <v>290</v>
      </c>
      <c r="C67" s="16">
        <f t="shared" ref="C67:C130" si="1">COUNTIF($A:$A,B67)</f>
        <v>1</v>
      </c>
    </row>
    <row r="68" spans="1:3">
      <c r="A68" s="4" t="s">
        <v>257</v>
      </c>
      <c r="B68" s="16" t="s">
        <v>291</v>
      </c>
      <c r="C68" s="16">
        <f t="shared" si="1"/>
        <v>1</v>
      </c>
    </row>
    <row r="69" spans="1:3">
      <c r="A69" s="4" t="s">
        <v>251</v>
      </c>
      <c r="B69" s="16" t="s">
        <v>292</v>
      </c>
      <c r="C69" s="16">
        <f t="shared" si="1"/>
        <v>1</v>
      </c>
    </row>
    <row r="70" spans="1:3">
      <c r="A70" s="4" t="s">
        <v>258</v>
      </c>
      <c r="B70" s="16" t="s">
        <v>293</v>
      </c>
      <c r="C70" s="16">
        <f t="shared" si="1"/>
        <v>1</v>
      </c>
    </row>
    <row r="71" spans="1:3">
      <c r="A71" s="4" t="s">
        <v>259</v>
      </c>
      <c r="B71" s="16" t="s">
        <v>294</v>
      </c>
      <c r="C71" s="16">
        <f t="shared" si="1"/>
        <v>1</v>
      </c>
    </row>
    <row r="72" spans="1:3">
      <c r="A72" s="4" t="s">
        <v>260</v>
      </c>
      <c r="B72" s="16" t="s">
        <v>295</v>
      </c>
      <c r="C72" s="16">
        <f t="shared" si="1"/>
        <v>1</v>
      </c>
    </row>
    <row r="73" spans="1:3">
      <c r="A73" s="4" t="s">
        <v>261</v>
      </c>
      <c r="B73" s="16" t="s">
        <v>296</v>
      </c>
      <c r="C73" s="16">
        <f t="shared" si="1"/>
        <v>1</v>
      </c>
    </row>
    <row r="74" spans="1:3">
      <c r="A74" s="4" t="s">
        <v>262</v>
      </c>
      <c r="B74" s="16" t="s">
        <v>297</v>
      </c>
      <c r="C74" s="16">
        <f t="shared" si="1"/>
        <v>1</v>
      </c>
    </row>
    <row r="75" spans="1:3">
      <c r="A75" s="4" t="s">
        <v>263</v>
      </c>
      <c r="B75" s="16" t="s">
        <v>298</v>
      </c>
      <c r="C75" s="16">
        <f t="shared" si="1"/>
        <v>1</v>
      </c>
    </row>
    <row r="76" spans="1:3">
      <c r="A76" s="4" t="s">
        <v>264</v>
      </c>
      <c r="B76" s="16" t="s">
        <v>299</v>
      </c>
      <c r="C76" s="16">
        <f t="shared" si="1"/>
        <v>1</v>
      </c>
    </row>
    <row r="77" spans="1:3">
      <c r="A77" s="4" t="s">
        <v>265</v>
      </c>
      <c r="B77" s="16" t="s">
        <v>300</v>
      </c>
      <c r="C77" s="16">
        <f t="shared" si="1"/>
        <v>1</v>
      </c>
    </row>
    <row r="78" spans="1:3">
      <c r="A78" s="4" t="s">
        <v>266</v>
      </c>
      <c r="B78" s="16" t="s">
        <v>301</v>
      </c>
      <c r="C78" s="16">
        <f t="shared" si="1"/>
        <v>2</v>
      </c>
    </row>
    <row r="79" spans="1:3">
      <c r="A79" s="4" t="s">
        <v>267</v>
      </c>
      <c r="B79" s="16" t="s">
        <v>302</v>
      </c>
      <c r="C79" s="16">
        <f t="shared" si="1"/>
        <v>2</v>
      </c>
    </row>
    <row r="80" spans="1:3">
      <c r="A80" s="4" t="s">
        <v>225</v>
      </c>
      <c r="B80" s="16" t="s">
        <v>303</v>
      </c>
      <c r="C80" s="16">
        <f t="shared" si="1"/>
        <v>2</v>
      </c>
    </row>
    <row r="81" spans="1:3">
      <c r="A81" s="4" t="s">
        <v>251</v>
      </c>
      <c r="B81" s="16" t="s">
        <v>304</v>
      </c>
      <c r="C81" s="16">
        <f t="shared" si="1"/>
        <v>2</v>
      </c>
    </row>
    <row r="82" spans="1:3">
      <c r="A82" s="4" t="s">
        <v>268</v>
      </c>
      <c r="B82" s="16" t="s">
        <v>305</v>
      </c>
      <c r="C82" s="16">
        <f t="shared" si="1"/>
        <v>2</v>
      </c>
    </row>
    <row r="83" spans="1:3">
      <c r="A83" s="4" t="s">
        <v>269</v>
      </c>
      <c r="B83" s="16" t="s">
        <v>306</v>
      </c>
      <c r="C83" s="16">
        <f t="shared" si="1"/>
        <v>2</v>
      </c>
    </row>
    <row r="84" spans="1:3">
      <c r="A84" s="4" t="s">
        <v>270</v>
      </c>
      <c r="B84" s="16" t="s">
        <v>307</v>
      </c>
      <c r="C84" s="16">
        <f t="shared" si="1"/>
        <v>3</v>
      </c>
    </row>
    <row r="85" spans="1:3">
      <c r="A85" s="4" t="s">
        <v>271</v>
      </c>
      <c r="B85" s="16" t="s">
        <v>308</v>
      </c>
      <c r="C85" s="16">
        <f t="shared" si="1"/>
        <v>2</v>
      </c>
    </row>
    <row r="86" spans="1:3">
      <c r="A86" s="4" t="s">
        <v>272</v>
      </c>
      <c r="B86" s="16" t="s">
        <v>309</v>
      </c>
      <c r="C86" s="16">
        <f t="shared" si="1"/>
        <v>2</v>
      </c>
    </row>
    <row r="87" spans="1:3">
      <c r="A87" s="4" t="s">
        <v>273</v>
      </c>
      <c r="B87" s="16" t="s">
        <v>310</v>
      </c>
      <c r="C87" s="16">
        <f t="shared" si="1"/>
        <v>2</v>
      </c>
    </row>
    <row r="88" spans="1:3">
      <c r="A88" s="4" t="s">
        <v>274</v>
      </c>
      <c r="B88" s="16" t="s">
        <v>311</v>
      </c>
      <c r="C88" s="16">
        <f t="shared" si="1"/>
        <v>2</v>
      </c>
    </row>
    <row r="89" spans="1:3">
      <c r="A89" s="4" t="s">
        <v>275</v>
      </c>
      <c r="B89" s="16" t="s">
        <v>312</v>
      </c>
      <c r="C89" s="16">
        <f t="shared" si="1"/>
        <v>3</v>
      </c>
    </row>
    <row r="90" spans="1:3">
      <c r="A90" s="4" t="s">
        <v>276</v>
      </c>
      <c r="B90" s="16" t="s">
        <v>313</v>
      </c>
      <c r="C90" s="16">
        <f t="shared" si="1"/>
        <v>2</v>
      </c>
    </row>
    <row r="91" spans="1:3">
      <c r="A91" s="4" t="s">
        <v>277</v>
      </c>
      <c r="B91" s="16" t="s">
        <v>314</v>
      </c>
      <c r="C91" s="16">
        <f t="shared" si="1"/>
        <v>2</v>
      </c>
    </row>
    <row r="92" spans="1:3">
      <c r="A92" s="4" t="s">
        <v>278</v>
      </c>
      <c r="B92" s="16" t="s">
        <v>315</v>
      </c>
      <c r="C92" s="16">
        <f t="shared" si="1"/>
        <v>2</v>
      </c>
    </row>
    <row r="93" spans="1:3">
      <c r="A93" s="4" t="s">
        <v>279</v>
      </c>
      <c r="B93" s="16" t="s">
        <v>316</v>
      </c>
      <c r="C93" s="16">
        <f t="shared" si="1"/>
        <v>2</v>
      </c>
    </row>
    <row r="94" spans="1:3">
      <c r="A94" s="4" t="s">
        <v>280</v>
      </c>
      <c r="B94" s="16" t="s">
        <v>317</v>
      </c>
      <c r="C94" s="16">
        <f t="shared" si="1"/>
        <v>4</v>
      </c>
    </row>
    <row r="95" spans="1:3">
      <c r="A95" s="4" t="s">
        <v>281</v>
      </c>
      <c r="B95" s="16" t="s">
        <v>318</v>
      </c>
      <c r="C95" s="16">
        <f t="shared" si="1"/>
        <v>5</v>
      </c>
    </row>
    <row r="96" spans="1:3">
      <c r="A96" s="4" t="s">
        <v>282</v>
      </c>
      <c r="B96" s="16" t="s">
        <v>319</v>
      </c>
      <c r="C96" s="16">
        <f t="shared" si="1"/>
        <v>5</v>
      </c>
    </row>
    <row r="97" spans="1:3">
      <c r="A97" s="4" t="s">
        <v>283</v>
      </c>
      <c r="B97" s="16" t="s">
        <v>320</v>
      </c>
      <c r="C97" s="16">
        <f t="shared" si="1"/>
        <v>5</v>
      </c>
    </row>
    <row r="98" spans="1:3">
      <c r="A98" s="4" t="s">
        <v>284</v>
      </c>
      <c r="B98" s="16" t="s">
        <v>321</v>
      </c>
      <c r="C98" s="16">
        <f t="shared" si="1"/>
        <v>2</v>
      </c>
    </row>
    <row r="99" spans="1:3">
      <c r="A99" s="4" t="s">
        <v>285</v>
      </c>
      <c r="B99" s="16" t="s">
        <v>322</v>
      </c>
      <c r="C99" s="16">
        <f t="shared" si="1"/>
        <v>2</v>
      </c>
    </row>
    <row r="100" spans="1:3">
      <c r="A100" s="4" t="s">
        <v>286</v>
      </c>
      <c r="B100" s="16" t="s">
        <v>323</v>
      </c>
      <c r="C100" s="16">
        <f t="shared" si="1"/>
        <v>2</v>
      </c>
    </row>
    <row r="101" spans="1:3">
      <c r="A101" s="4" t="s">
        <v>287</v>
      </c>
      <c r="B101" s="16" t="s">
        <v>324</v>
      </c>
      <c r="C101" s="16">
        <f t="shared" si="1"/>
        <v>2</v>
      </c>
    </row>
    <row r="102" spans="1:3">
      <c r="A102" s="4" t="s">
        <v>288</v>
      </c>
      <c r="B102" s="16" t="s">
        <v>325</v>
      </c>
      <c r="C102" s="16">
        <f t="shared" si="1"/>
        <v>3</v>
      </c>
    </row>
    <row r="103" spans="1:3">
      <c r="A103" s="4" t="s">
        <v>289</v>
      </c>
      <c r="B103" s="16" t="s">
        <v>326</v>
      </c>
      <c r="C103" s="16">
        <f t="shared" si="1"/>
        <v>20</v>
      </c>
    </row>
    <row r="104" spans="1:3">
      <c r="A104" s="4" t="s">
        <v>290</v>
      </c>
      <c r="B104" s="16" t="s">
        <v>327</v>
      </c>
      <c r="C104" s="16">
        <f t="shared" si="1"/>
        <v>4</v>
      </c>
    </row>
    <row r="105" spans="1:3">
      <c r="A105" s="4" t="s">
        <v>291</v>
      </c>
      <c r="B105" s="16" t="s">
        <v>328</v>
      </c>
      <c r="C105" s="16">
        <f t="shared" si="1"/>
        <v>3</v>
      </c>
    </row>
    <row r="106" spans="1:3">
      <c r="A106" s="4" t="s">
        <v>292</v>
      </c>
      <c r="B106" s="16" t="s">
        <v>329</v>
      </c>
      <c r="C106" s="16">
        <f t="shared" si="1"/>
        <v>4</v>
      </c>
    </row>
    <row r="107" spans="1:3">
      <c r="A107" s="4" t="s">
        <v>293</v>
      </c>
      <c r="B107" s="16" t="s">
        <v>330</v>
      </c>
      <c r="C107" s="16">
        <f t="shared" si="1"/>
        <v>5</v>
      </c>
    </row>
    <row r="108" spans="1:3">
      <c r="A108" s="4" t="s">
        <v>294</v>
      </c>
      <c r="B108" s="16" t="s">
        <v>331</v>
      </c>
      <c r="C108" s="16">
        <f t="shared" si="1"/>
        <v>5</v>
      </c>
    </row>
    <row r="109" spans="1:3">
      <c r="A109" s="4" t="s">
        <v>295</v>
      </c>
      <c r="B109" s="16" t="s">
        <v>332</v>
      </c>
      <c r="C109" s="16">
        <f t="shared" si="1"/>
        <v>4</v>
      </c>
    </row>
    <row r="110" spans="1:3">
      <c r="A110" s="4" t="s">
        <v>296</v>
      </c>
      <c r="B110" s="16" t="s">
        <v>333</v>
      </c>
      <c r="C110" s="16">
        <f t="shared" si="1"/>
        <v>5</v>
      </c>
    </row>
    <row r="111" spans="1:3">
      <c r="A111" s="4" t="s">
        <v>285</v>
      </c>
      <c r="B111" s="16" t="s">
        <v>334</v>
      </c>
      <c r="C111" s="16">
        <f t="shared" si="1"/>
        <v>5</v>
      </c>
    </row>
    <row r="112" spans="1:3">
      <c r="A112" s="4" t="s">
        <v>297</v>
      </c>
      <c r="B112" s="16" t="s">
        <v>335</v>
      </c>
      <c r="C112" s="16">
        <f t="shared" si="1"/>
        <v>5</v>
      </c>
    </row>
    <row r="113" spans="1:3">
      <c r="A113" s="4" t="s">
        <v>298</v>
      </c>
      <c r="B113" s="16" t="s">
        <v>336</v>
      </c>
      <c r="C113" s="16">
        <f t="shared" si="1"/>
        <v>5</v>
      </c>
    </row>
    <row r="114" spans="1:3">
      <c r="A114" s="4" t="s">
        <v>299</v>
      </c>
      <c r="B114" s="16" t="s">
        <v>337</v>
      </c>
      <c r="C114" s="16">
        <f t="shared" si="1"/>
        <v>7</v>
      </c>
    </row>
    <row r="115" spans="1:3">
      <c r="A115" s="4" t="s">
        <v>300</v>
      </c>
      <c r="B115" s="16" t="s">
        <v>338</v>
      </c>
      <c r="C115" s="16">
        <f t="shared" si="1"/>
        <v>6</v>
      </c>
    </row>
    <row r="116" spans="1:3">
      <c r="A116" s="4" t="s">
        <v>301</v>
      </c>
      <c r="B116" s="16" t="s">
        <v>339</v>
      </c>
      <c r="C116" s="16">
        <f t="shared" si="1"/>
        <v>5</v>
      </c>
    </row>
    <row r="117" spans="1:3">
      <c r="A117" s="4" t="s">
        <v>302</v>
      </c>
      <c r="B117" s="16" t="s">
        <v>340</v>
      </c>
      <c r="C117" s="16">
        <f t="shared" si="1"/>
        <v>2</v>
      </c>
    </row>
    <row r="118" spans="1:3">
      <c r="A118" s="4" t="s">
        <v>303</v>
      </c>
      <c r="B118" s="16" t="s">
        <v>341</v>
      </c>
      <c r="C118" s="16">
        <f t="shared" si="1"/>
        <v>3</v>
      </c>
    </row>
    <row r="119" spans="1:3">
      <c r="A119" s="4" t="s">
        <v>304</v>
      </c>
      <c r="B119" s="16" t="s">
        <v>342</v>
      </c>
      <c r="C119" s="16">
        <f t="shared" si="1"/>
        <v>3</v>
      </c>
    </row>
    <row r="120" spans="1:3">
      <c r="A120" s="4" t="s">
        <v>305</v>
      </c>
      <c r="B120" s="16" t="s">
        <v>343</v>
      </c>
      <c r="C120" s="16">
        <f t="shared" si="1"/>
        <v>6</v>
      </c>
    </row>
    <row r="121" spans="1:3">
      <c r="A121" s="4" t="s">
        <v>306</v>
      </c>
      <c r="B121" s="16" t="s">
        <v>344</v>
      </c>
      <c r="C121" s="16">
        <f t="shared" si="1"/>
        <v>2</v>
      </c>
    </row>
    <row r="122" spans="1:3">
      <c r="A122" s="4" t="s">
        <v>307</v>
      </c>
      <c r="B122" s="16" t="s">
        <v>345</v>
      </c>
      <c r="C122" s="16">
        <f t="shared" si="1"/>
        <v>3</v>
      </c>
    </row>
    <row r="123" spans="1:3">
      <c r="A123" s="4" t="s">
        <v>308</v>
      </c>
      <c r="B123" s="16" t="s">
        <v>346</v>
      </c>
      <c r="C123" s="16">
        <f t="shared" si="1"/>
        <v>2</v>
      </c>
    </row>
    <row r="124" spans="1:3">
      <c r="A124" s="4" t="s">
        <v>309</v>
      </c>
      <c r="B124" s="16" t="s">
        <v>347</v>
      </c>
      <c r="C124" s="16">
        <f t="shared" si="1"/>
        <v>3</v>
      </c>
    </row>
    <row r="125" spans="1:3">
      <c r="A125" s="4" t="s">
        <v>310</v>
      </c>
      <c r="B125" s="16" t="s">
        <v>348</v>
      </c>
      <c r="C125" s="16">
        <f t="shared" si="1"/>
        <v>2</v>
      </c>
    </row>
    <row r="126" spans="1:3">
      <c r="A126" s="4" t="s">
        <v>311</v>
      </c>
      <c r="B126" s="16" t="s">
        <v>349</v>
      </c>
      <c r="C126" s="16">
        <f t="shared" si="1"/>
        <v>2</v>
      </c>
    </row>
    <row r="127" spans="1:3">
      <c r="A127" s="4" t="s">
        <v>312</v>
      </c>
      <c r="B127" s="16" t="s">
        <v>350</v>
      </c>
      <c r="C127" s="16">
        <f t="shared" si="1"/>
        <v>2</v>
      </c>
    </row>
    <row r="128" spans="1:3">
      <c r="A128" s="4" t="s">
        <v>313</v>
      </c>
      <c r="B128" s="16" t="s">
        <v>351</v>
      </c>
      <c r="C128" s="16">
        <f t="shared" si="1"/>
        <v>2</v>
      </c>
    </row>
    <row r="129" spans="1:3">
      <c r="A129" s="4" t="s">
        <v>314</v>
      </c>
      <c r="B129" s="16" t="s">
        <v>352</v>
      </c>
      <c r="C129" s="16">
        <f t="shared" si="1"/>
        <v>3</v>
      </c>
    </row>
    <row r="130" spans="1:3">
      <c r="A130" s="4" t="s">
        <v>315</v>
      </c>
      <c r="B130" s="16" t="s">
        <v>353</v>
      </c>
      <c r="C130" s="16">
        <f t="shared" si="1"/>
        <v>4</v>
      </c>
    </row>
    <row r="131" spans="1:3">
      <c r="A131" s="4" t="s">
        <v>316</v>
      </c>
      <c r="B131" s="16" t="s">
        <v>354</v>
      </c>
      <c r="C131" s="16">
        <f t="shared" ref="C131:C194" si="2">COUNTIF($A:$A,B131)</f>
        <v>3</v>
      </c>
    </row>
    <row r="132" spans="1:3">
      <c r="A132" s="4" t="s">
        <v>317</v>
      </c>
      <c r="B132" s="16" t="s">
        <v>355</v>
      </c>
      <c r="C132" s="16">
        <f t="shared" si="2"/>
        <v>3</v>
      </c>
    </row>
    <row r="133" spans="1:3">
      <c r="A133" s="4" t="s">
        <v>318</v>
      </c>
      <c r="B133" s="16" t="s">
        <v>356</v>
      </c>
      <c r="C133" s="16">
        <f t="shared" si="2"/>
        <v>2</v>
      </c>
    </row>
    <row r="134" spans="1:3">
      <c r="A134" s="4" t="s">
        <v>319</v>
      </c>
      <c r="B134" s="16" t="s">
        <v>357</v>
      </c>
      <c r="C134" s="16">
        <f t="shared" si="2"/>
        <v>2</v>
      </c>
    </row>
    <row r="135" spans="1:3">
      <c r="A135" s="4" t="s">
        <v>320</v>
      </c>
      <c r="B135" s="16" t="s">
        <v>358</v>
      </c>
      <c r="C135" s="16">
        <f t="shared" si="2"/>
        <v>4</v>
      </c>
    </row>
    <row r="136" spans="1:3">
      <c r="A136" s="4" t="s">
        <v>321</v>
      </c>
      <c r="B136" s="16" t="s">
        <v>359</v>
      </c>
      <c r="C136" s="16">
        <f t="shared" si="2"/>
        <v>4</v>
      </c>
    </row>
    <row r="137" spans="1:3">
      <c r="A137" s="4" t="s">
        <v>322</v>
      </c>
      <c r="B137" s="16" t="s">
        <v>360</v>
      </c>
      <c r="C137" s="16">
        <f t="shared" si="2"/>
        <v>1</v>
      </c>
    </row>
    <row r="138" spans="1:3">
      <c r="A138" s="4" t="s">
        <v>323</v>
      </c>
      <c r="B138" s="16" t="s">
        <v>361</v>
      </c>
      <c r="C138" s="16">
        <f t="shared" si="2"/>
        <v>1</v>
      </c>
    </row>
    <row r="139" spans="1:3">
      <c r="A139" s="4" t="s">
        <v>324</v>
      </c>
      <c r="B139" s="16" t="s">
        <v>362</v>
      </c>
      <c r="C139" s="16">
        <f t="shared" si="2"/>
        <v>1</v>
      </c>
    </row>
    <row r="140" spans="1:3">
      <c r="A140" s="4" t="s">
        <v>325</v>
      </c>
      <c r="B140" s="16" t="s">
        <v>363</v>
      </c>
      <c r="C140" s="16">
        <f t="shared" si="2"/>
        <v>1</v>
      </c>
    </row>
    <row r="141" spans="1:3">
      <c r="A141" s="4" t="s">
        <v>326</v>
      </c>
      <c r="B141" s="16" t="s">
        <v>364</v>
      </c>
      <c r="C141" s="16">
        <f t="shared" si="2"/>
        <v>2</v>
      </c>
    </row>
    <row r="142" spans="1:3">
      <c r="A142" s="4" t="s">
        <v>327</v>
      </c>
      <c r="B142" s="16" t="s">
        <v>365</v>
      </c>
      <c r="C142" s="16">
        <f t="shared" si="2"/>
        <v>2</v>
      </c>
    </row>
    <row r="143" spans="1:3">
      <c r="A143" s="4" t="s">
        <v>328</v>
      </c>
      <c r="B143" s="16" t="s">
        <v>366</v>
      </c>
      <c r="C143" s="16">
        <f t="shared" si="2"/>
        <v>2</v>
      </c>
    </row>
    <row r="144" spans="1:3">
      <c r="A144" s="4" t="s">
        <v>329</v>
      </c>
      <c r="B144" s="16" t="s">
        <v>367</v>
      </c>
      <c r="C144" s="16">
        <f t="shared" si="2"/>
        <v>1</v>
      </c>
    </row>
    <row r="145" spans="1:3">
      <c r="A145" s="4" t="s">
        <v>330</v>
      </c>
      <c r="B145" s="16" t="s">
        <v>368</v>
      </c>
      <c r="C145" s="16">
        <f t="shared" si="2"/>
        <v>2</v>
      </c>
    </row>
    <row r="146" spans="1:3">
      <c r="A146" s="4" t="s">
        <v>331</v>
      </c>
      <c r="B146" s="16" t="s">
        <v>369</v>
      </c>
      <c r="C146" s="16">
        <f t="shared" si="2"/>
        <v>2</v>
      </c>
    </row>
    <row r="147" spans="1:3">
      <c r="A147" s="4" t="s">
        <v>326</v>
      </c>
      <c r="B147" s="16" t="s">
        <v>370</v>
      </c>
      <c r="C147" s="16">
        <f t="shared" si="2"/>
        <v>1</v>
      </c>
    </row>
    <row r="148" spans="1:3">
      <c r="A148" s="4" t="s">
        <v>332</v>
      </c>
      <c r="B148" s="16" t="s">
        <v>371</v>
      </c>
      <c r="C148" s="16">
        <f t="shared" si="2"/>
        <v>1</v>
      </c>
    </row>
    <row r="149" spans="1:3">
      <c r="A149" s="4" t="s">
        <v>333</v>
      </c>
      <c r="B149" s="16" t="s">
        <v>372</v>
      </c>
      <c r="C149" s="16">
        <f t="shared" si="2"/>
        <v>2</v>
      </c>
    </row>
    <row r="150" spans="1:3">
      <c r="A150" s="4" t="s">
        <v>334</v>
      </c>
      <c r="B150" s="16" t="s">
        <v>373</v>
      </c>
      <c r="C150" s="16">
        <f t="shared" si="2"/>
        <v>1</v>
      </c>
    </row>
    <row r="151" spans="1:3">
      <c r="A151" s="4" t="s">
        <v>326</v>
      </c>
      <c r="B151" s="16" t="s">
        <v>374</v>
      </c>
      <c r="C151" s="16">
        <f t="shared" si="2"/>
        <v>3</v>
      </c>
    </row>
    <row r="152" spans="1:3">
      <c r="A152" s="4" t="s">
        <v>335</v>
      </c>
      <c r="B152" s="16" t="s">
        <v>375</v>
      </c>
      <c r="C152" s="16">
        <f t="shared" si="2"/>
        <v>3</v>
      </c>
    </row>
    <row r="153" spans="1:3">
      <c r="A153" s="4" t="s">
        <v>336</v>
      </c>
      <c r="B153" s="16" t="s">
        <v>376</v>
      </c>
      <c r="C153" s="16">
        <f t="shared" si="2"/>
        <v>1</v>
      </c>
    </row>
    <row r="154" spans="1:3">
      <c r="A154" s="4" t="s">
        <v>326</v>
      </c>
      <c r="B154" s="16" t="s">
        <v>377</v>
      </c>
      <c r="C154" s="16">
        <f t="shared" si="2"/>
        <v>1</v>
      </c>
    </row>
    <row r="155" spans="1:3">
      <c r="A155" s="4" t="s">
        <v>337</v>
      </c>
      <c r="B155" s="16" t="s">
        <v>378</v>
      </c>
      <c r="C155" s="16">
        <f t="shared" si="2"/>
        <v>2</v>
      </c>
    </row>
    <row r="156" spans="1:3">
      <c r="A156" s="4" t="s">
        <v>338</v>
      </c>
      <c r="B156" s="16" t="s">
        <v>379</v>
      </c>
      <c r="C156" s="16">
        <f t="shared" si="2"/>
        <v>1</v>
      </c>
    </row>
    <row r="157" spans="1:3">
      <c r="A157" s="4" t="s">
        <v>339</v>
      </c>
      <c r="B157" s="16" t="s">
        <v>380</v>
      </c>
      <c r="C157" s="16">
        <f t="shared" si="2"/>
        <v>1</v>
      </c>
    </row>
    <row r="158" spans="1:3">
      <c r="A158" s="4" t="s">
        <v>340</v>
      </c>
      <c r="B158" s="16" t="s">
        <v>381</v>
      </c>
      <c r="C158" s="16">
        <f t="shared" si="2"/>
        <v>1</v>
      </c>
    </row>
    <row r="159" spans="1:3">
      <c r="A159" s="4" t="s">
        <v>341</v>
      </c>
      <c r="B159" s="16" t="s">
        <v>382</v>
      </c>
      <c r="C159" s="16">
        <f t="shared" si="2"/>
        <v>1</v>
      </c>
    </row>
    <row r="160" spans="1:3">
      <c r="A160" s="4" t="s">
        <v>342</v>
      </c>
      <c r="B160" s="16" t="s">
        <v>383</v>
      </c>
      <c r="C160" s="16">
        <f t="shared" si="2"/>
        <v>1</v>
      </c>
    </row>
    <row r="161" spans="1:3">
      <c r="A161" s="4" t="s">
        <v>319</v>
      </c>
      <c r="B161" s="16" t="s">
        <v>384</v>
      </c>
      <c r="C161" s="16">
        <f t="shared" si="2"/>
        <v>1</v>
      </c>
    </row>
    <row r="162" spans="1:3">
      <c r="A162" s="4" t="s">
        <v>343</v>
      </c>
      <c r="B162" s="16" t="s">
        <v>385</v>
      </c>
      <c r="C162" s="16">
        <f t="shared" si="2"/>
        <v>1</v>
      </c>
    </row>
    <row r="163" spans="1:3">
      <c r="A163" s="4" t="s">
        <v>320</v>
      </c>
      <c r="B163" s="16" t="s">
        <v>386</v>
      </c>
      <c r="C163" s="16">
        <f t="shared" si="2"/>
        <v>2</v>
      </c>
    </row>
    <row r="164" spans="1:3">
      <c r="A164" s="4" t="s">
        <v>344</v>
      </c>
      <c r="B164" s="16" t="s">
        <v>387</v>
      </c>
      <c r="C164" s="16">
        <f t="shared" si="2"/>
        <v>1</v>
      </c>
    </row>
    <row r="165" spans="1:3">
      <c r="A165" s="4" t="s">
        <v>345</v>
      </c>
      <c r="B165" s="16" t="s">
        <v>388</v>
      </c>
      <c r="C165" s="16">
        <f t="shared" si="2"/>
        <v>1</v>
      </c>
    </row>
    <row r="166" spans="1:3">
      <c r="A166" s="4" t="s">
        <v>346</v>
      </c>
      <c r="B166" s="16" t="s">
        <v>389</v>
      </c>
      <c r="C166" s="16">
        <f t="shared" si="2"/>
        <v>1</v>
      </c>
    </row>
    <row r="167" spans="1:3">
      <c r="A167" s="4" t="s">
        <v>317</v>
      </c>
      <c r="B167" s="16" t="s">
        <v>390</v>
      </c>
      <c r="C167" s="16">
        <f t="shared" si="2"/>
        <v>1</v>
      </c>
    </row>
    <row r="168" spans="1:3">
      <c r="A168" s="4" t="s">
        <v>318</v>
      </c>
      <c r="B168" s="16" t="s">
        <v>391</v>
      </c>
      <c r="C168" s="16">
        <f t="shared" si="2"/>
        <v>3</v>
      </c>
    </row>
    <row r="169" spans="1:3">
      <c r="A169" s="4" t="s">
        <v>347</v>
      </c>
      <c r="B169" s="16" t="s">
        <v>392</v>
      </c>
      <c r="C169" s="16">
        <f t="shared" si="2"/>
        <v>3</v>
      </c>
    </row>
    <row r="170" spans="1:3">
      <c r="A170" s="4" t="s">
        <v>348</v>
      </c>
      <c r="B170" s="16" t="s">
        <v>393</v>
      </c>
      <c r="C170" s="16">
        <f t="shared" si="2"/>
        <v>1</v>
      </c>
    </row>
    <row r="171" spans="1:3">
      <c r="A171" s="4" t="s">
        <v>339</v>
      </c>
      <c r="B171" s="16" t="s">
        <v>394</v>
      </c>
      <c r="C171" s="16">
        <f t="shared" si="2"/>
        <v>1</v>
      </c>
    </row>
    <row r="172" spans="1:3">
      <c r="A172" s="4" t="s">
        <v>349</v>
      </c>
      <c r="B172" s="16" t="s">
        <v>395</v>
      </c>
      <c r="C172" s="16">
        <f t="shared" si="2"/>
        <v>1</v>
      </c>
    </row>
    <row r="173" spans="1:3">
      <c r="A173" s="4" t="s">
        <v>350</v>
      </c>
      <c r="B173" s="16" t="s">
        <v>396</v>
      </c>
      <c r="C173" s="16">
        <f t="shared" si="2"/>
        <v>1</v>
      </c>
    </row>
    <row r="174" spans="1:3">
      <c r="A174" s="4" t="s">
        <v>351</v>
      </c>
      <c r="B174" s="16" t="s">
        <v>397</v>
      </c>
      <c r="C174" s="16">
        <f t="shared" si="2"/>
        <v>1</v>
      </c>
    </row>
    <row r="175" spans="1:3">
      <c r="A175" s="4" t="s">
        <v>352</v>
      </c>
      <c r="B175" s="16" t="s">
        <v>398</v>
      </c>
      <c r="C175" s="16">
        <f t="shared" si="2"/>
        <v>1</v>
      </c>
    </row>
    <row r="176" spans="1:3">
      <c r="A176" s="4" t="s">
        <v>353</v>
      </c>
      <c r="B176" s="16" t="s">
        <v>399</v>
      </c>
      <c r="C176" s="16">
        <f t="shared" si="2"/>
        <v>1</v>
      </c>
    </row>
    <row r="177" spans="1:3">
      <c r="A177" s="4" t="s">
        <v>337</v>
      </c>
      <c r="B177" s="16" t="s">
        <v>400</v>
      </c>
      <c r="C177" s="16">
        <f t="shared" si="2"/>
        <v>1</v>
      </c>
    </row>
    <row r="178" spans="1:3">
      <c r="A178" s="4" t="s">
        <v>338</v>
      </c>
      <c r="B178" s="16" t="s">
        <v>401</v>
      </c>
      <c r="C178" s="16">
        <f t="shared" si="2"/>
        <v>1</v>
      </c>
    </row>
    <row r="179" spans="1:3">
      <c r="A179" s="4" t="s">
        <v>354</v>
      </c>
      <c r="B179" s="16" t="s">
        <v>402</v>
      </c>
      <c r="C179" s="16">
        <f t="shared" si="2"/>
        <v>1</v>
      </c>
    </row>
    <row r="180" spans="1:3">
      <c r="A180" s="4" t="s">
        <v>355</v>
      </c>
      <c r="B180" s="16" t="s">
        <v>403</v>
      </c>
      <c r="C180" s="16">
        <f t="shared" si="2"/>
        <v>1</v>
      </c>
    </row>
    <row r="181" spans="1:3">
      <c r="A181" s="4" t="s">
        <v>356</v>
      </c>
      <c r="B181" s="16" t="s">
        <v>404</v>
      </c>
      <c r="C181" s="16">
        <f t="shared" si="2"/>
        <v>1</v>
      </c>
    </row>
    <row r="182" spans="1:3">
      <c r="A182" s="4" t="s">
        <v>357</v>
      </c>
      <c r="B182" s="16" t="s">
        <v>405</v>
      </c>
      <c r="C182" s="16">
        <f t="shared" si="2"/>
        <v>2</v>
      </c>
    </row>
    <row r="183" spans="1:3">
      <c r="A183" s="4" t="s">
        <v>358</v>
      </c>
      <c r="B183" s="16" t="s">
        <v>406</v>
      </c>
      <c r="C183" s="16">
        <f t="shared" si="2"/>
        <v>1</v>
      </c>
    </row>
    <row r="184" spans="1:3">
      <c r="A184" s="4" t="s">
        <v>359</v>
      </c>
      <c r="B184" s="16" t="s">
        <v>407</v>
      </c>
      <c r="C184" s="16">
        <f t="shared" si="2"/>
        <v>1</v>
      </c>
    </row>
    <row r="185" spans="1:3">
      <c r="A185" s="4" t="s">
        <v>360</v>
      </c>
      <c r="B185" s="16" t="s">
        <v>408</v>
      </c>
      <c r="C185" s="16">
        <f t="shared" si="2"/>
        <v>1</v>
      </c>
    </row>
    <row r="186" spans="1:3">
      <c r="A186" s="4" t="s">
        <v>361</v>
      </c>
      <c r="B186" s="16" t="s">
        <v>409</v>
      </c>
      <c r="C186" s="16">
        <f t="shared" si="2"/>
        <v>1</v>
      </c>
    </row>
    <row r="187" spans="1:3">
      <c r="A187" s="4" t="s">
        <v>301</v>
      </c>
      <c r="B187" s="16" t="s">
        <v>410</v>
      </c>
      <c r="C187" s="16">
        <f t="shared" si="2"/>
        <v>1</v>
      </c>
    </row>
    <row r="188" spans="1:3">
      <c r="A188" s="4" t="s">
        <v>302</v>
      </c>
      <c r="B188" s="16" t="s">
        <v>411</v>
      </c>
      <c r="C188" s="16">
        <f t="shared" si="2"/>
        <v>1</v>
      </c>
    </row>
    <row r="189" spans="1:3">
      <c r="A189" s="4" t="s">
        <v>303</v>
      </c>
      <c r="B189" s="16" t="s">
        <v>412</v>
      </c>
      <c r="C189" s="16">
        <f t="shared" si="2"/>
        <v>2</v>
      </c>
    </row>
    <row r="190" spans="1:3">
      <c r="A190" s="4" t="s">
        <v>304</v>
      </c>
      <c r="B190" s="16" t="s">
        <v>413</v>
      </c>
      <c r="C190" s="16">
        <f t="shared" si="2"/>
        <v>1</v>
      </c>
    </row>
    <row r="191" spans="1:3">
      <c r="A191" s="4" t="s">
        <v>305</v>
      </c>
      <c r="B191" s="16" t="s">
        <v>414</v>
      </c>
      <c r="C191" s="16">
        <f t="shared" si="2"/>
        <v>1</v>
      </c>
    </row>
    <row r="192" spans="1:3">
      <c r="A192" s="4" t="s">
        <v>306</v>
      </c>
      <c r="B192" s="16" t="s">
        <v>415</v>
      </c>
      <c r="C192" s="16">
        <f t="shared" si="2"/>
        <v>2</v>
      </c>
    </row>
    <row r="193" spans="1:3">
      <c r="A193" s="4" t="s">
        <v>307</v>
      </c>
      <c r="B193" s="16" t="s">
        <v>416</v>
      </c>
      <c r="C193" s="16">
        <f t="shared" si="2"/>
        <v>2</v>
      </c>
    </row>
    <row r="194" spans="1:3">
      <c r="A194" s="4" t="s">
        <v>308</v>
      </c>
      <c r="B194" s="16" t="s">
        <v>417</v>
      </c>
      <c r="C194" s="16">
        <f t="shared" si="2"/>
        <v>2</v>
      </c>
    </row>
    <row r="195" spans="1:3">
      <c r="A195" s="4" t="s">
        <v>309</v>
      </c>
      <c r="B195" s="16" t="s">
        <v>418</v>
      </c>
      <c r="C195" s="16">
        <f t="shared" ref="C195:C258" si="3">COUNTIF($A:$A,B195)</f>
        <v>1</v>
      </c>
    </row>
    <row r="196" spans="1:3">
      <c r="A196" s="4" t="s">
        <v>310</v>
      </c>
      <c r="B196" s="16" t="s">
        <v>419</v>
      </c>
      <c r="C196" s="16">
        <f t="shared" si="3"/>
        <v>2</v>
      </c>
    </row>
    <row r="197" spans="1:3">
      <c r="A197" s="4" t="s">
        <v>311</v>
      </c>
      <c r="B197" s="16" t="s">
        <v>420</v>
      </c>
      <c r="C197" s="16">
        <f t="shared" si="3"/>
        <v>1</v>
      </c>
    </row>
    <row r="198" spans="1:3">
      <c r="A198" s="4" t="s">
        <v>312</v>
      </c>
      <c r="B198" s="16" t="s">
        <v>421</v>
      </c>
      <c r="C198" s="16">
        <f t="shared" si="3"/>
        <v>1</v>
      </c>
    </row>
    <row r="199" spans="1:3">
      <c r="A199" s="4" t="s">
        <v>313</v>
      </c>
      <c r="B199" s="16" t="s">
        <v>422</v>
      </c>
      <c r="C199" s="16">
        <f t="shared" si="3"/>
        <v>1</v>
      </c>
    </row>
    <row r="200" spans="1:3">
      <c r="A200" s="4" t="s">
        <v>314</v>
      </c>
      <c r="B200" s="16" t="s">
        <v>423</v>
      </c>
      <c r="C200" s="16">
        <f t="shared" si="3"/>
        <v>1</v>
      </c>
    </row>
    <row r="201" spans="1:3">
      <c r="A201" s="4" t="s">
        <v>315</v>
      </c>
      <c r="B201" s="16" t="s">
        <v>424</v>
      </c>
      <c r="C201" s="16">
        <f t="shared" si="3"/>
        <v>1</v>
      </c>
    </row>
    <row r="202" spans="1:3">
      <c r="A202" s="4" t="s">
        <v>316</v>
      </c>
      <c r="B202" s="16" t="s">
        <v>425</v>
      </c>
      <c r="C202" s="16">
        <f t="shared" si="3"/>
        <v>1</v>
      </c>
    </row>
    <row r="203" spans="1:3">
      <c r="A203" s="4" t="s">
        <v>317</v>
      </c>
      <c r="B203" s="16" t="s">
        <v>426</v>
      </c>
      <c r="C203" s="16">
        <f t="shared" si="3"/>
        <v>1</v>
      </c>
    </row>
    <row r="204" spans="1:3">
      <c r="A204" s="4" t="s">
        <v>318</v>
      </c>
      <c r="B204" s="16" t="s">
        <v>427</v>
      </c>
      <c r="C204" s="16">
        <f t="shared" si="3"/>
        <v>1</v>
      </c>
    </row>
    <row r="205" spans="1:3">
      <c r="A205" s="4" t="s">
        <v>319</v>
      </c>
      <c r="B205" s="16" t="s">
        <v>428</v>
      </c>
      <c r="C205" s="16">
        <f t="shared" si="3"/>
        <v>1</v>
      </c>
    </row>
    <row r="206" spans="1:3">
      <c r="A206" s="4" t="s">
        <v>320</v>
      </c>
      <c r="B206" s="16" t="s">
        <v>429</v>
      </c>
      <c r="C206" s="16">
        <f t="shared" si="3"/>
        <v>2</v>
      </c>
    </row>
    <row r="207" spans="1:3">
      <c r="A207" s="4" t="s">
        <v>321</v>
      </c>
      <c r="B207" s="16" t="s">
        <v>430</v>
      </c>
      <c r="C207" s="16">
        <f t="shared" si="3"/>
        <v>1</v>
      </c>
    </row>
    <row r="208" spans="1:3">
      <c r="A208" s="4" t="s">
        <v>322</v>
      </c>
      <c r="B208" s="16" t="s">
        <v>431</v>
      </c>
      <c r="C208" s="16">
        <f t="shared" si="3"/>
        <v>1</v>
      </c>
    </row>
    <row r="209" spans="1:3">
      <c r="A209" s="4" t="s">
        <v>323</v>
      </c>
      <c r="B209" s="16" t="s">
        <v>432</v>
      </c>
      <c r="C209" s="16">
        <f t="shared" si="3"/>
        <v>1</v>
      </c>
    </row>
    <row r="210" spans="1:3">
      <c r="A210" s="4" t="s">
        <v>324</v>
      </c>
      <c r="B210" s="16" t="s">
        <v>433</v>
      </c>
      <c r="C210" s="16">
        <f t="shared" si="3"/>
        <v>1</v>
      </c>
    </row>
    <row r="211" spans="1:3">
      <c r="A211" s="4" t="s">
        <v>325</v>
      </c>
      <c r="B211" s="16" t="s">
        <v>434</v>
      </c>
      <c r="C211" s="16">
        <f t="shared" si="3"/>
        <v>1</v>
      </c>
    </row>
    <row r="212" spans="1:3">
      <c r="A212" s="4" t="s">
        <v>326</v>
      </c>
      <c r="B212" s="16" t="s">
        <v>435</v>
      </c>
      <c r="C212" s="16">
        <f t="shared" si="3"/>
        <v>1</v>
      </c>
    </row>
    <row r="213" spans="1:3">
      <c r="A213" s="4" t="s">
        <v>327</v>
      </c>
      <c r="B213" s="16" t="s">
        <v>436</v>
      </c>
      <c r="C213" s="16">
        <f t="shared" si="3"/>
        <v>1</v>
      </c>
    </row>
    <row r="214" spans="1:3">
      <c r="A214" s="4" t="s">
        <v>328</v>
      </c>
      <c r="B214" s="16" t="s">
        <v>437</v>
      </c>
      <c r="C214" s="16">
        <f t="shared" si="3"/>
        <v>1</v>
      </c>
    </row>
    <row r="215" spans="1:3">
      <c r="A215" s="4" t="s">
        <v>329</v>
      </c>
      <c r="B215" s="16" t="s">
        <v>438</v>
      </c>
      <c r="C215" s="16">
        <f t="shared" si="3"/>
        <v>1</v>
      </c>
    </row>
    <row r="216" spans="1:3">
      <c r="A216" s="4" t="s">
        <v>330</v>
      </c>
      <c r="B216" s="16" t="s">
        <v>439</v>
      </c>
      <c r="C216" s="16">
        <f t="shared" si="3"/>
        <v>1</v>
      </c>
    </row>
    <row r="217" spans="1:3">
      <c r="A217" s="4" t="s">
        <v>331</v>
      </c>
      <c r="B217" s="16" t="s">
        <v>440</v>
      </c>
      <c r="C217" s="16">
        <f t="shared" si="3"/>
        <v>1</v>
      </c>
    </row>
    <row r="218" spans="1:3">
      <c r="A218" s="4" t="s">
        <v>326</v>
      </c>
      <c r="B218" s="16" t="s">
        <v>441</v>
      </c>
      <c r="C218" s="16">
        <f t="shared" si="3"/>
        <v>1</v>
      </c>
    </row>
    <row r="219" spans="1:3">
      <c r="A219" s="4" t="s">
        <v>332</v>
      </c>
      <c r="B219" s="16" t="s">
        <v>442</v>
      </c>
      <c r="C219" s="16">
        <f t="shared" si="3"/>
        <v>1</v>
      </c>
    </row>
    <row r="220" spans="1:3">
      <c r="A220" s="4" t="s">
        <v>333</v>
      </c>
      <c r="B220" s="16" t="s">
        <v>443</v>
      </c>
      <c r="C220" s="16">
        <f t="shared" si="3"/>
        <v>1</v>
      </c>
    </row>
    <row r="221" spans="1:3">
      <c r="A221" s="4" t="s">
        <v>334</v>
      </c>
      <c r="B221" s="16" t="s">
        <v>444</v>
      </c>
      <c r="C221" s="16">
        <f t="shared" si="3"/>
        <v>1</v>
      </c>
    </row>
    <row r="222" spans="1:3">
      <c r="A222" s="4" t="s">
        <v>326</v>
      </c>
      <c r="B222" s="16" t="s">
        <v>445</v>
      </c>
      <c r="C222" s="16">
        <f t="shared" si="3"/>
        <v>1</v>
      </c>
    </row>
    <row r="223" spans="1:3">
      <c r="A223" s="4" t="s">
        <v>335</v>
      </c>
      <c r="B223" s="16" t="s">
        <v>446</v>
      </c>
      <c r="C223" s="16">
        <f t="shared" si="3"/>
        <v>1</v>
      </c>
    </row>
    <row r="224" spans="1:3">
      <c r="A224" s="4" t="s">
        <v>336</v>
      </c>
      <c r="B224" s="10" t="s">
        <v>448</v>
      </c>
      <c r="C224" s="16">
        <f t="shared" si="3"/>
        <v>1</v>
      </c>
    </row>
    <row r="225" spans="1:3">
      <c r="A225" s="4" t="s">
        <v>326</v>
      </c>
      <c r="B225" s="16" t="s">
        <v>449</v>
      </c>
      <c r="C225" s="16">
        <f t="shared" si="3"/>
        <v>1</v>
      </c>
    </row>
    <row r="226" spans="1:3">
      <c r="A226" s="4" t="s">
        <v>337</v>
      </c>
      <c r="B226" s="16" t="s">
        <v>450</v>
      </c>
      <c r="C226" s="16">
        <f t="shared" si="3"/>
        <v>1</v>
      </c>
    </row>
    <row r="227" spans="1:3">
      <c r="A227" s="4" t="s">
        <v>338</v>
      </c>
      <c r="B227" s="16" t="s">
        <v>451</v>
      </c>
      <c r="C227" s="16">
        <f t="shared" si="3"/>
        <v>1</v>
      </c>
    </row>
    <row r="228" spans="1:3">
      <c r="A228" s="4" t="s">
        <v>339</v>
      </c>
      <c r="B228" s="16" t="s">
        <v>452</v>
      </c>
      <c r="C228" s="16">
        <f t="shared" si="3"/>
        <v>1</v>
      </c>
    </row>
    <row r="229" spans="1:3">
      <c r="A229" s="4" t="s">
        <v>340</v>
      </c>
      <c r="B229" s="16" t="s">
        <v>453</v>
      </c>
      <c r="C229" s="16">
        <f t="shared" si="3"/>
        <v>1</v>
      </c>
    </row>
    <row r="230" spans="1:3">
      <c r="A230" s="4" t="s">
        <v>341</v>
      </c>
      <c r="B230" s="16" t="s">
        <v>454</v>
      </c>
      <c r="C230" s="16">
        <f t="shared" si="3"/>
        <v>1</v>
      </c>
    </row>
    <row r="231" spans="1:3">
      <c r="A231" s="4" t="s">
        <v>342</v>
      </c>
      <c r="B231" s="16" t="s">
        <v>455</v>
      </c>
      <c r="C231" s="16">
        <f t="shared" si="3"/>
        <v>1</v>
      </c>
    </row>
    <row r="232" spans="1:3">
      <c r="A232" s="4" t="s">
        <v>319</v>
      </c>
      <c r="B232" s="16" t="s">
        <v>456</v>
      </c>
      <c r="C232" s="16">
        <f t="shared" si="3"/>
        <v>1</v>
      </c>
    </row>
    <row r="233" spans="1:3">
      <c r="A233" s="4" t="s">
        <v>343</v>
      </c>
      <c r="B233" s="16" t="s">
        <v>457</v>
      </c>
      <c r="C233" s="16">
        <f t="shared" si="3"/>
        <v>1</v>
      </c>
    </row>
    <row r="234" spans="1:3">
      <c r="A234" s="4" t="s">
        <v>320</v>
      </c>
      <c r="B234" s="16" t="s">
        <v>458</v>
      </c>
      <c r="C234" s="16">
        <f t="shared" si="3"/>
        <v>1</v>
      </c>
    </row>
    <row r="235" spans="1:3">
      <c r="A235" s="4" t="s">
        <v>344</v>
      </c>
      <c r="B235" s="16" t="s">
        <v>459</v>
      </c>
      <c r="C235" s="16">
        <f t="shared" si="3"/>
        <v>1</v>
      </c>
    </row>
    <row r="236" spans="1:3">
      <c r="A236" s="4" t="s">
        <v>345</v>
      </c>
      <c r="B236" s="16" t="s">
        <v>460</v>
      </c>
      <c r="C236" s="16">
        <f t="shared" si="3"/>
        <v>1</v>
      </c>
    </row>
    <row r="237" spans="1:3">
      <c r="A237" s="4" t="s">
        <v>346</v>
      </c>
      <c r="B237" s="16" t="s">
        <v>461</v>
      </c>
      <c r="C237" s="16">
        <f t="shared" si="3"/>
        <v>2</v>
      </c>
    </row>
    <row r="238" spans="1:3">
      <c r="A238" s="4" t="s">
        <v>317</v>
      </c>
      <c r="B238" s="16" t="s">
        <v>462</v>
      </c>
      <c r="C238" s="16">
        <f t="shared" si="3"/>
        <v>3</v>
      </c>
    </row>
    <row r="239" spans="1:3">
      <c r="A239" s="4" t="s">
        <v>318</v>
      </c>
      <c r="B239" s="16" t="s">
        <v>463</v>
      </c>
      <c r="C239" s="16">
        <f t="shared" si="3"/>
        <v>1</v>
      </c>
    </row>
    <row r="240" spans="1:3">
      <c r="A240" s="4" t="s">
        <v>347</v>
      </c>
      <c r="B240" s="16" t="s">
        <v>464</v>
      </c>
      <c r="C240" s="16">
        <f t="shared" si="3"/>
        <v>1</v>
      </c>
    </row>
    <row r="241" spans="1:3">
      <c r="A241" s="4" t="s">
        <v>348</v>
      </c>
      <c r="B241" s="16" t="s">
        <v>465</v>
      </c>
      <c r="C241" s="16">
        <f t="shared" si="3"/>
        <v>1</v>
      </c>
    </row>
    <row r="242" spans="1:3">
      <c r="A242" s="4" t="s">
        <v>339</v>
      </c>
      <c r="B242" s="16" t="s">
        <v>466</v>
      </c>
      <c r="C242" s="16">
        <f t="shared" si="3"/>
        <v>1</v>
      </c>
    </row>
    <row r="243" spans="1:3">
      <c r="A243" s="4" t="s">
        <v>349</v>
      </c>
      <c r="B243" s="16" t="s">
        <v>467</v>
      </c>
      <c r="C243" s="16">
        <f t="shared" si="3"/>
        <v>1</v>
      </c>
    </row>
    <row r="244" spans="1:3">
      <c r="A244" s="4" t="s">
        <v>350</v>
      </c>
      <c r="B244" s="16" t="s">
        <v>468</v>
      </c>
      <c r="C244" s="16">
        <f t="shared" si="3"/>
        <v>1</v>
      </c>
    </row>
    <row r="245" spans="1:3">
      <c r="A245" s="4" t="s">
        <v>351</v>
      </c>
      <c r="B245" s="16" t="s">
        <v>469</v>
      </c>
      <c r="C245" s="16">
        <f t="shared" si="3"/>
        <v>1</v>
      </c>
    </row>
    <row r="246" spans="1:3">
      <c r="A246" s="4" t="s">
        <v>352</v>
      </c>
      <c r="B246" s="16" t="s">
        <v>470</v>
      </c>
      <c r="C246" s="16">
        <f t="shared" si="3"/>
        <v>2</v>
      </c>
    </row>
    <row r="247" spans="1:3">
      <c r="A247" s="4" t="s">
        <v>353</v>
      </c>
      <c r="B247" s="16" t="s">
        <v>471</v>
      </c>
      <c r="C247" s="16">
        <f t="shared" si="3"/>
        <v>1</v>
      </c>
    </row>
    <row r="248" spans="1:3">
      <c r="A248" s="4" t="s">
        <v>337</v>
      </c>
      <c r="B248" s="16" t="s">
        <v>472</v>
      </c>
      <c r="C248" s="16">
        <f t="shared" si="3"/>
        <v>2</v>
      </c>
    </row>
    <row r="249" spans="1:3">
      <c r="A249" s="4" t="s">
        <v>338</v>
      </c>
      <c r="B249" s="16" t="s">
        <v>473</v>
      </c>
      <c r="C249" s="16">
        <f t="shared" si="3"/>
        <v>3</v>
      </c>
    </row>
    <row r="250" spans="1:3">
      <c r="A250" s="4" t="s">
        <v>354</v>
      </c>
      <c r="B250" s="16" t="s">
        <v>474</v>
      </c>
      <c r="C250" s="16">
        <f t="shared" si="3"/>
        <v>2</v>
      </c>
    </row>
    <row r="251" spans="1:3">
      <c r="A251" s="4" t="s">
        <v>355</v>
      </c>
      <c r="B251" s="16" t="s">
        <v>475</v>
      </c>
      <c r="C251" s="16">
        <f t="shared" si="3"/>
        <v>1</v>
      </c>
    </row>
    <row r="252" spans="1:3">
      <c r="A252" s="4" t="s">
        <v>356</v>
      </c>
      <c r="B252" s="16" t="s">
        <v>476</v>
      </c>
      <c r="C252" s="16">
        <f t="shared" si="3"/>
        <v>2</v>
      </c>
    </row>
    <row r="253" spans="1:3">
      <c r="A253" s="4" t="s">
        <v>357</v>
      </c>
      <c r="B253" s="16" t="s">
        <v>477</v>
      </c>
      <c r="C253" s="16">
        <f t="shared" si="3"/>
        <v>1</v>
      </c>
    </row>
    <row r="254" spans="1:3">
      <c r="A254" s="4" t="s">
        <v>362</v>
      </c>
      <c r="B254" s="16" t="s">
        <v>478</v>
      </c>
      <c r="C254" s="16">
        <f t="shared" si="3"/>
        <v>1</v>
      </c>
    </row>
    <row r="255" spans="1:3">
      <c r="A255" s="4" t="s">
        <v>363</v>
      </c>
      <c r="B255" s="10" t="s">
        <v>479</v>
      </c>
      <c r="C255" s="16">
        <f t="shared" si="3"/>
        <v>1</v>
      </c>
    </row>
    <row r="256" spans="1:3">
      <c r="A256" s="4" t="s">
        <v>364</v>
      </c>
      <c r="B256" s="16" t="s">
        <v>480</v>
      </c>
      <c r="C256" s="16">
        <f t="shared" si="3"/>
        <v>1</v>
      </c>
    </row>
    <row r="257" spans="1:3">
      <c r="A257" s="4" t="s">
        <v>365</v>
      </c>
      <c r="B257" s="16" t="s">
        <v>481</v>
      </c>
      <c r="C257" s="16">
        <f t="shared" si="3"/>
        <v>1</v>
      </c>
    </row>
    <row r="258" spans="1:3">
      <c r="A258" s="4" t="s">
        <v>319</v>
      </c>
      <c r="B258" s="16" t="s">
        <v>482</v>
      </c>
      <c r="C258" s="16">
        <f t="shared" si="3"/>
        <v>1</v>
      </c>
    </row>
    <row r="259" spans="1:3">
      <c r="A259" s="4" t="s">
        <v>343</v>
      </c>
      <c r="B259" s="16" t="s">
        <v>483</v>
      </c>
      <c r="C259" s="16">
        <f t="shared" ref="C259:C322" si="4">COUNTIF($A:$A,B259)</f>
        <v>1</v>
      </c>
    </row>
    <row r="260" spans="1:3">
      <c r="A260" s="4" t="s">
        <v>320</v>
      </c>
      <c r="B260" s="16" t="s">
        <v>484</v>
      </c>
      <c r="C260" s="16">
        <f t="shared" si="4"/>
        <v>1</v>
      </c>
    </row>
    <row r="261" spans="1:3">
      <c r="A261" s="4" t="s">
        <v>366</v>
      </c>
      <c r="B261" s="16" t="s">
        <v>485</v>
      </c>
      <c r="C261" s="16">
        <f t="shared" si="4"/>
        <v>1</v>
      </c>
    </row>
    <row r="262" spans="1:3">
      <c r="A262" s="4" t="s">
        <v>367</v>
      </c>
      <c r="B262" s="16" t="s">
        <v>486</v>
      </c>
      <c r="C262" s="16">
        <f t="shared" si="4"/>
        <v>1</v>
      </c>
    </row>
    <row r="263" spans="1:3">
      <c r="A263" s="4" t="s">
        <v>368</v>
      </c>
      <c r="B263" s="16" t="s">
        <v>487</v>
      </c>
      <c r="C263" s="16">
        <f t="shared" si="4"/>
        <v>1</v>
      </c>
    </row>
    <row r="264" spans="1:3">
      <c r="A264" s="4" t="s">
        <v>369</v>
      </c>
      <c r="B264" s="16" t="s">
        <v>488</v>
      </c>
      <c r="C264" s="16">
        <f t="shared" si="4"/>
        <v>1</v>
      </c>
    </row>
    <row r="265" spans="1:3">
      <c r="A265" s="4" t="s">
        <v>370</v>
      </c>
      <c r="B265" s="16" t="s">
        <v>489</v>
      </c>
      <c r="C265" s="16">
        <f t="shared" si="4"/>
        <v>1</v>
      </c>
    </row>
    <row r="266" spans="1:3">
      <c r="A266" s="4" t="s">
        <v>371</v>
      </c>
      <c r="B266" s="16" t="s">
        <v>490</v>
      </c>
      <c r="C266" s="16">
        <f t="shared" si="4"/>
        <v>1</v>
      </c>
    </row>
    <row r="267" spans="1:3">
      <c r="A267" s="4" t="s">
        <v>372</v>
      </c>
      <c r="B267" s="16" t="s">
        <v>491</v>
      </c>
      <c r="C267" s="16">
        <f t="shared" si="4"/>
        <v>1</v>
      </c>
    </row>
    <row r="268" spans="1:3">
      <c r="A268" s="4" t="s">
        <v>373</v>
      </c>
      <c r="B268" s="16" t="s">
        <v>492</v>
      </c>
      <c r="C268" s="16">
        <f t="shared" si="4"/>
        <v>1</v>
      </c>
    </row>
    <row r="269" spans="1:3">
      <c r="A269" s="4" t="s">
        <v>353</v>
      </c>
      <c r="B269" s="10" t="s">
        <v>493</v>
      </c>
      <c r="C269" s="16">
        <f t="shared" si="4"/>
        <v>1</v>
      </c>
    </row>
    <row r="270" spans="1:3">
      <c r="A270" s="4" t="s">
        <v>337</v>
      </c>
      <c r="B270" s="16" t="s">
        <v>494</v>
      </c>
      <c r="C270" s="16">
        <f t="shared" si="4"/>
        <v>1</v>
      </c>
    </row>
    <row r="271" spans="1:3">
      <c r="A271" s="4" t="s">
        <v>338</v>
      </c>
      <c r="B271" s="16" t="s">
        <v>495</v>
      </c>
      <c r="C271" s="16">
        <f t="shared" si="4"/>
        <v>1</v>
      </c>
    </row>
    <row r="272" spans="1:3">
      <c r="A272" s="4" t="s">
        <v>374</v>
      </c>
      <c r="B272" s="16" t="s">
        <v>496</v>
      </c>
      <c r="C272" s="16">
        <f t="shared" si="4"/>
        <v>1</v>
      </c>
    </row>
    <row r="273" spans="1:3">
      <c r="A273" s="4" t="s">
        <v>375</v>
      </c>
      <c r="B273" s="16" t="s">
        <v>497</v>
      </c>
      <c r="C273" s="16">
        <f t="shared" si="4"/>
        <v>1</v>
      </c>
    </row>
    <row r="274" spans="1:3">
      <c r="A274" s="4" t="s">
        <v>358</v>
      </c>
      <c r="B274" s="16" t="s">
        <v>498</v>
      </c>
      <c r="C274" s="16">
        <f t="shared" si="4"/>
        <v>2</v>
      </c>
    </row>
    <row r="275" spans="1:3">
      <c r="A275" s="4" t="s">
        <v>359</v>
      </c>
      <c r="B275" s="16" t="s">
        <v>499</v>
      </c>
      <c r="C275" s="16">
        <f t="shared" si="4"/>
        <v>2</v>
      </c>
    </row>
    <row r="276" spans="1:3">
      <c r="A276" s="4" t="s">
        <v>329</v>
      </c>
      <c r="B276" s="16" t="s">
        <v>500</v>
      </c>
      <c r="C276" s="16">
        <f t="shared" si="4"/>
        <v>2</v>
      </c>
    </row>
    <row r="277" spans="1:3">
      <c r="A277" s="4" t="s">
        <v>327</v>
      </c>
      <c r="B277" s="16" t="s">
        <v>501</v>
      </c>
      <c r="C277" s="16">
        <f t="shared" si="4"/>
        <v>2</v>
      </c>
    </row>
    <row r="278" spans="1:3">
      <c r="A278" s="4" t="s">
        <v>326</v>
      </c>
      <c r="B278" s="16" t="s">
        <v>502</v>
      </c>
      <c r="C278" s="16">
        <f t="shared" si="4"/>
        <v>1</v>
      </c>
    </row>
    <row r="279" spans="1:3">
      <c r="A279" s="4" t="s">
        <v>330</v>
      </c>
      <c r="B279" s="16" t="s">
        <v>503</v>
      </c>
      <c r="C279" s="16">
        <f t="shared" si="4"/>
        <v>1</v>
      </c>
    </row>
    <row r="280" spans="1:3">
      <c r="A280" s="4" t="s">
        <v>331</v>
      </c>
      <c r="B280" s="16" t="s">
        <v>504</v>
      </c>
      <c r="C280" s="16">
        <f t="shared" si="4"/>
        <v>1</v>
      </c>
    </row>
    <row r="281" spans="1:3">
      <c r="A281" s="4" t="s">
        <v>326</v>
      </c>
      <c r="B281" s="16" t="s">
        <v>505</v>
      </c>
      <c r="C281" s="16">
        <f t="shared" si="4"/>
        <v>1</v>
      </c>
    </row>
    <row r="282" spans="1:3">
      <c r="A282" s="4" t="s">
        <v>332</v>
      </c>
      <c r="B282" s="16" t="s">
        <v>506</v>
      </c>
      <c r="C282" s="16">
        <f t="shared" si="4"/>
        <v>1</v>
      </c>
    </row>
    <row r="283" spans="1:3">
      <c r="A283" s="4" t="s">
        <v>333</v>
      </c>
      <c r="B283" s="16" t="s">
        <v>507</v>
      </c>
      <c r="C283" s="16">
        <f t="shared" si="4"/>
        <v>1</v>
      </c>
    </row>
    <row r="284" spans="1:3">
      <c r="A284" s="4" t="s">
        <v>334</v>
      </c>
      <c r="B284" s="16" t="s">
        <v>508</v>
      </c>
      <c r="C284" s="16">
        <f t="shared" si="4"/>
        <v>1</v>
      </c>
    </row>
    <row r="285" spans="1:3">
      <c r="A285" s="4" t="s">
        <v>326</v>
      </c>
      <c r="B285" s="16" t="s">
        <v>509</v>
      </c>
      <c r="C285" s="16">
        <f t="shared" si="4"/>
        <v>1</v>
      </c>
    </row>
    <row r="286" spans="1:3">
      <c r="A286" s="4" t="s">
        <v>335</v>
      </c>
      <c r="B286" s="16" t="s">
        <v>510</v>
      </c>
      <c r="C286" s="16">
        <f t="shared" si="4"/>
        <v>1</v>
      </c>
    </row>
    <row r="287" spans="1:3">
      <c r="A287" s="4" t="s">
        <v>336</v>
      </c>
      <c r="B287" s="16" t="s">
        <v>511</v>
      </c>
      <c r="C287" s="16">
        <f t="shared" si="4"/>
        <v>1</v>
      </c>
    </row>
    <row r="288" spans="1:3">
      <c r="A288" s="4" t="s">
        <v>326</v>
      </c>
      <c r="B288" s="16" t="s">
        <v>512</v>
      </c>
      <c r="C288" s="16">
        <f t="shared" si="4"/>
        <v>1</v>
      </c>
    </row>
    <row r="289" spans="1:3">
      <c r="A289" s="4" t="s">
        <v>376</v>
      </c>
      <c r="B289" s="16" t="s">
        <v>513</v>
      </c>
      <c r="C289" s="16">
        <f t="shared" si="4"/>
        <v>1</v>
      </c>
    </row>
    <row r="290" spans="1:3">
      <c r="A290" s="4" t="s">
        <v>377</v>
      </c>
      <c r="B290" s="16" t="s">
        <v>514</v>
      </c>
      <c r="C290" s="16">
        <f t="shared" si="4"/>
        <v>1</v>
      </c>
    </row>
    <row r="291" spans="1:3">
      <c r="A291" s="4" t="s">
        <v>378</v>
      </c>
      <c r="B291" s="10" t="s">
        <v>515</v>
      </c>
      <c r="C291" s="16">
        <f t="shared" si="4"/>
        <v>1</v>
      </c>
    </row>
    <row r="292" spans="1:3">
      <c r="A292" s="4" t="s">
        <v>379</v>
      </c>
      <c r="B292" s="16" t="s">
        <v>516</v>
      </c>
      <c r="C292" s="16">
        <f t="shared" si="4"/>
        <v>1</v>
      </c>
    </row>
    <row r="293" spans="1:3">
      <c r="A293" s="4" t="s">
        <v>378</v>
      </c>
      <c r="B293" s="16" t="s">
        <v>517</v>
      </c>
      <c r="C293" s="16">
        <f t="shared" si="4"/>
        <v>1</v>
      </c>
    </row>
    <row r="294" spans="1:3">
      <c r="A294" s="4" t="s">
        <v>380</v>
      </c>
      <c r="B294" s="16" t="s">
        <v>518</v>
      </c>
      <c r="C294" s="16">
        <f t="shared" si="4"/>
        <v>1</v>
      </c>
    </row>
    <row r="295" spans="1:3">
      <c r="A295" s="4" t="s">
        <v>381</v>
      </c>
      <c r="B295" s="16" t="s">
        <v>519</v>
      </c>
      <c r="C295" s="16">
        <f t="shared" si="4"/>
        <v>1</v>
      </c>
    </row>
    <row r="296" spans="1:3">
      <c r="A296" s="4" t="s">
        <v>307</v>
      </c>
      <c r="B296" s="16" t="s">
        <v>520</v>
      </c>
      <c r="C296" s="16">
        <f t="shared" si="4"/>
        <v>1</v>
      </c>
    </row>
    <row r="297" spans="1:3">
      <c r="A297" s="4" t="s">
        <v>382</v>
      </c>
      <c r="B297" s="16" t="s">
        <v>521</v>
      </c>
      <c r="C297" s="16">
        <f t="shared" si="4"/>
        <v>1</v>
      </c>
    </row>
    <row r="298" spans="1:3">
      <c r="A298" s="4" t="s">
        <v>383</v>
      </c>
      <c r="B298" s="16" t="s">
        <v>522</v>
      </c>
      <c r="C298" s="16">
        <f t="shared" si="4"/>
        <v>1</v>
      </c>
    </row>
    <row r="299" spans="1:3">
      <c r="A299" s="4" t="s">
        <v>312</v>
      </c>
      <c r="B299" s="16" t="s">
        <v>523</v>
      </c>
      <c r="C299" s="16">
        <f t="shared" si="4"/>
        <v>1</v>
      </c>
    </row>
    <row r="300" spans="1:3">
      <c r="A300" s="4" t="s">
        <v>384</v>
      </c>
      <c r="B300" s="16" t="s">
        <v>524</v>
      </c>
      <c r="C300" s="16">
        <f t="shared" si="4"/>
        <v>1</v>
      </c>
    </row>
    <row r="301" spans="1:3">
      <c r="A301" s="4" t="s">
        <v>385</v>
      </c>
      <c r="B301" s="16" t="s">
        <v>525</v>
      </c>
      <c r="C301" s="16">
        <f t="shared" si="4"/>
        <v>1</v>
      </c>
    </row>
    <row r="302" spans="1:3">
      <c r="A302" s="4" t="s">
        <v>386</v>
      </c>
      <c r="B302" s="16" t="s">
        <v>526</v>
      </c>
      <c r="C302" s="16">
        <f t="shared" si="4"/>
        <v>1</v>
      </c>
    </row>
    <row r="303" spans="1:3">
      <c r="A303" s="4" t="s">
        <v>387</v>
      </c>
      <c r="B303" s="16" t="s">
        <v>527</v>
      </c>
      <c r="C303" s="16">
        <f t="shared" si="4"/>
        <v>1</v>
      </c>
    </row>
    <row r="304" spans="1:3">
      <c r="A304" s="4" t="s">
        <v>388</v>
      </c>
      <c r="B304" s="16" t="s">
        <v>528</v>
      </c>
      <c r="C304" s="16">
        <f t="shared" si="4"/>
        <v>1</v>
      </c>
    </row>
    <row r="305" spans="1:3">
      <c r="A305" s="4" t="s">
        <v>343</v>
      </c>
      <c r="B305" s="16" t="s">
        <v>529</v>
      </c>
      <c r="C305" s="16">
        <f t="shared" si="4"/>
        <v>1</v>
      </c>
    </row>
    <row r="306" spans="1:3">
      <c r="A306" s="4" t="s">
        <v>389</v>
      </c>
      <c r="B306" s="16" t="s">
        <v>530</v>
      </c>
      <c r="C306" s="16">
        <f t="shared" si="4"/>
        <v>1</v>
      </c>
    </row>
    <row r="307" spans="1:3">
      <c r="A307" s="4" t="s">
        <v>390</v>
      </c>
      <c r="B307" s="16" t="s">
        <v>531</v>
      </c>
      <c r="C307" s="16">
        <f t="shared" si="4"/>
        <v>1</v>
      </c>
    </row>
    <row r="308" spans="1:3">
      <c r="A308" s="4" t="s">
        <v>391</v>
      </c>
      <c r="B308" s="16" t="s">
        <v>532</v>
      </c>
      <c r="C308" s="16">
        <f t="shared" si="4"/>
        <v>1</v>
      </c>
    </row>
    <row r="309" spans="1:3">
      <c r="A309" s="4" t="s">
        <v>392</v>
      </c>
      <c r="B309" s="10" t="s">
        <v>533</v>
      </c>
      <c r="C309" s="16">
        <f t="shared" si="4"/>
        <v>1</v>
      </c>
    </row>
    <row r="310" spans="1:3">
      <c r="A310" s="4" t="s">
        <v>393</v>
      </c>
      <c r="B310" s="16" t="s">
        <v>534</v>
      </c>
      <c r="C310" s="16">
        <f t="shared" si="4"/>
        <v>1</v>
      </c>
    </row>
    <row r="311" spans="1:3">
      <c r="A311" s="4" t="s">
        <v>394</v>
      </c>
      <c r="B311" s="16" t="s">
        <v>535</v>
      </c>
      <c r="C311" s="16">
        <f t="shared" si="4"/>
        <v>1</v>
      </c>
    </row>
    <row r="312" spans="1:3">
      <c r="A312" s="4" t="s">
        <v>395</v>
      </c>
      <c r="B312" s="16" t="s">
        <v>536</v>
      </c>
      <c r="C312" s="16">
        <f t="shared" si="4"/>
        <v>1</v>
      </c>
    </row>
    <row r="313" spans="1:3">
      <c r="A313" s="4" t="s">
        <v>396</v>
      </c>
      <c r="B313" s="16" t="s">
        <v>537</v>
      </c>
      <c r="C313" s="16">
        <f t="shared" si="4"/>
        <v>1</v>
      </c>
    </row>
    <row r="314" spans="1:3">
      <c r="A314" s="4" t="s">
        <v>397</v>
      </c>
      <c r="B314" s="16" t="s">
        <v>538</v>
      </c>
      <c r="C314" s="16">
        <f t="shared" si="4"/>
        <v>1</v>
      </c>
    </row>
    <row r="315" spans="1:3">
      <c r="A315" s="4" t="s">
        <v>398</v>
      </c>
      <c r="B315" s="16" t="s">
        <v>539</v>
      </c>
      <c r="C315" s="16">
        <f t="shared" si="4"/>
        <v>1</v>
      </c>
    </row>
    <row r="316" spans="1:3">
      <c r="A316" s="4" t="s">
        <v>399</v>
      </c>
      <c r="B316" s="16" t="s">
        <v>540</v>
      </c>
      <c r="C316" s="16">
        <f t="shared" si="4"/>
        <v>1</v>
      </c>
    </row>
    <row r="317" spans="1:3">
      <c r="A317" s="4" t="s">
        <v>400</v>
      </c>
      <c r="B317" s="16" t="s">
        <v>541</v>
      </c>
      <c r="C317" s="16">
        <f t="shared" si="4"/>
        <v>1</v>
      </c>
    </row>
    <row r="318" spans="1:3">
      <c r="A318" s="4" t="s">
        <v>401</v>
      </c>
      <c r="B318" s="16" t="s">
        <v>542</v>
      </c>
      <c r="C318" s="16">
        <f t="shared" si="4"/>
        <v>1</v>
      </c>
    </row>
    <row r="319" spans="1:3">
      <c r="A319" s="4" t="s">
        <v>402</v>
      </c>
      <c r="B319" s="16" t="s">
        <v>543</v>
      </c>
      <c r="C319" s="16">
        <f t="shared" si="4"/>
        <v>1</v>
      </c>
    </row>
    <row r="320" spans="1:3">
      <c r="A320" s="4" t="s">
        <v>325</v>
      </c>
      <c r="B320" s="10" t="s">
        <v>544</v>
      </c>
      <c r="C320" s="16">
        <f t="shared" si="4"/>
        <v>1</v>
      </c>
    </row>
    <row r="321" spans="1:3">
      <c r="A321" s="4" t="s">
        <v>403</v>
      </c>
      <c r="B321" s="16" t="s">
        <v>545</v>
      </c>
      <c r="C321" s="16">
        <f t="shared" si="4"/>
        <v>2</v>
      </c>
    </row>
    <row r="322" spans="1:3">
      <c r="A322" s="4" t="s">
        <v>329</v>
      </c>
      <c r="B322" s="16" t="s">
        <v>546</v>
      </c>
      <c r="C322" s="16">
        <f t="shared" si="4"/>
        <v>1</v>
      </c>
    </row>
    <row r="323" spans="1:3">
      <c r="A323" s="4" t="s">
        <v>326</v>
      </c>
      <c r="B323" s="16" t="s">
        <v>547</v>
      </c>
      <c r="C323" s="16">
        <f t="shared" ref="C323:C386" si="5">COUNTIF($A:$A,B323)</f>
        <v>1</v>
      </c>
    </row>
    <row r="324" spans="1:3">
      <c r="A324" s="4" t="s">
        <v>327</v>
      </c>
      <c r="B324" s="16" t="s">
        <v>548</v>
      </c>
      <c r="C324" s="16">
        <f t="shared" si="5"/>
        <v>1</v>
      </c>
    </row>
    <row r="325" spans="1:3">
      <c r="A325" s="4" t="s">
        <v>328</v>
      </c>
      <c r="B325" s="16" t="s">
        <v>549</v>
      </c>
      <c r="C325" s="16">
        <f t="shared" si="5"/>
        <v>1</v>
      </c>
    </row>
    <row r="326" spans="1:3">
      <c r="A326" s="4" t="s">
        <v>330</v>
      </c>
      <c r="B326" s="16" t="s">
        <v>550</v>
      </c>
      <c r="C326" s="16">
        <f t="shared" si="5"/>
        <v>1</v>
      </c>
    </row>
    <row r="327" spans="1:3">
      <c r="A327" s="4" t="s">
        <v>331</v>
      </c>
      <c r="B327" s="16" t="s">
        <v>551</v>
      </c>
      <c r="C327" s="16">
        <f t="shared" si="5"/>
        <v>1</v>
      </c>
    </row>
    <row r="328" spans="1:3">
      <c r="A328" s="4" t="s">
        <v>326</v>
      </c>
      <c r="B328" s="16" t="s">
        <v>552</v>
      </c>
      <c r="C328" s="16">
        <f t="shared" si="5"/>
        <v>1</v>
      </c>
    </row>
    <row r="329" spans="1:3">
      <c r="A329" s="4" t="s">
        <v>332</v>
      </c>
      <c r="B329" s="16" t="s">
        <v>553</v>
      </c>
      <c r="C329" s="16">
        <f t="shared" si="5"/>
        <v>1</v>
      </c>
    </row>
    <row r="330" spans="1:3">
      <c r="A330" s="4" t="s">
        <v>333</v>
      </c>
      <c r="B330" s="16" t="s">
        <v>554</v>
      </c>
      <c r="C330" s="16">
        <f t="shared" si="5"/>
        <v>1</v>
      </c>
    </row>
    <row r="331" spans="1:3">
      <c r="A331" s="4" t="s">
        <v>334</v>
      </c>
      <c r="B331" s="16" t="s">
        <v>555</v>
      </c>
      <c r="C331" s="16">
        <f t="shared" si="5"/>
        <v>1</v>
      </c>
    </row>
    <row r="332" spans="1:3">
      <c r="A332" s="4" t="s">
        <v>326</v>
      </c>
      <c r="B332" s="16" t="s">
        <v>556</v>
      </c>
      <c r="C332" s="16">
        <f t="shared" si="5"/>
        <v>1</v>
      </c>
    </row>
    <row r="333" spans="1:3">
      <c r="A333" s="4" t="s">
        <v>335</v>
      </c>
      <c r="B333" s="10" t="s">
        <v>557</v>
      </c>
      <c r="C333" s="16">
        <f t="shared" si="5"/>
        <v>1</v>
      </c>
    </row>
    <row r="334" spans="1:3">
      <c r="A334" s="4" t="s">
        <v>336</v>
      </c>
      <c r="B334" s="16" t="s">
        <v>558</v>
      </c>
      <c r="C334" s="16">
        <f t="shared" si="5"/>
        <v>1</v>
      </c>
    </row>
    <row r="335" spans="1:3">
      <c r="A335" s="4" t="s">
        <v>326</v>
      </c>
      <c r="B335" s="16" t="s">
        <v>559</v>
      </c>
      <c r="C335" s="16">
        <f t="shared" si="5"/>
        <v>1</v>
      </c>
    </row>
    <row r="336" spans="1:3">
      <c r="A336" s="4" t="s">
        <v>339</v>
      </c>
      <c r="B336" s="16" t="s">
        <v>560</v>
      </c>
      <c r="C336" s="16">
        <f t="shared" si="5"/>
        <v>1</v>
      </c>
    </row>
    <row r="337" spans="1:3">
      <c r="A337" s="4" t="s">
        <v>404</v>
      </c>
      <c r="B337" s="16" t="s">
        <v>561</v>
      </c>
      <c r="C337" s="16">
        <f t="shared" si="5"/>
        <v>1</v>
      </c>
    </row>
    <row r="338" spans="1:3">
      <c r="A338" s="4" t="s">
        <v>285</v>
      </c>
      <c r="B338" s="16" t="s">
        <v>562</v>
      </c>
      <c r="C338" s="16">
        <f t="shared" si="5"/>
        <v>1</v>
      </c>
    </row>
    <row r="339" spans="1:3">
      <c r="A339" s="4" t="s">
        <v>341</v>
      </c>
      <c r="B339" s="16" t="s">
        <v>778</v>
      </c>
      <c r="C339" s="16">
        <f t="shared" si="5"/>
        <v>1</v>
      </c>
    </row>
    <row r="340" spans="1:3">
      <c r="A340" s="4" t="s">
        <v>342</v>
      </c>
      <c r="B340" s="16" t="s">
        <v>779</v>
      </c>
      <c r="C340" s="16">
        <f t="shared" si="5"/>
        <v>1</v>
      </c>
    </row>
    <row r="341" spans="1:3">
      <c r="A341" s="4" t="s">
        <v>343</v>
      </c>
      <c r="B341" s="16" t="s">
        <v>780</v>
      </c>
      <c r="C341" s="16">
        <f t="shared" si="5"/>
        <v>1</v>
      </c>
    </row>
    <row r="342" spans="1:3">
      <c r="A342" s="4" t="s">
        <v>405</v>
      </c>
      <c r="B342" s="16" t="s">
        <v>781</v>
      </c>
      <c r="C342" s="16">
        <f t="shared" si="5"/>
        <v>1</v>
      </c>
    </row>
    <row r="343" spans="1:3">
      <c r="A343" s="4" t="s">
        <v>345</v>
      </c>
      <c r="B343" s="16" t="s">
        <v>782</v>
      </c>
      <c r="C343" s="16">
        <f t="shared" si="5"/>
        <v>1</v>
      </c>
    </row>
    <row r="344" spans="1:3">
      <c r="A344" s="4" t="s">
        <v>406</v>
      </c>
      <c r="B344" s="16" t="s">
        <v>783</v>
      </c>
      <c r="C344" s="16">
        <f t="shared" si="5"/>
        <v>1</v>
      </c>
    </row>
    <row r="345" spans="1:3">
      <c r="A345" s="4" t="s">
        <v>407</v>
      </c>
      <c r="B345" s="16" t="s">
        <v>784</v>
      </c>
      <c r="C345" s="16">
        <f t="shared" si="5"/>
        <v>1</v>
      </c>
    </row>
    <row r="346" spans="1:3">
      <c r="A346" s="4" t="s">
        <v>318</v>
      </c>
      <c r="B346" s="16" t="s">
        <v>785</v>
      </c>
      <c r="C346" s="16">
        <f t="shared" si="5"/>
        <v>1</v>
      </c>
    </row>
    <row r="347" spans="1:3">
      <c r="A347" s="4" t="s">
        <v>347</v>
      </c>
      <c r="B347" s="16" t="s">
        <v>786</v>
      </c>
      <c r="C347" s="16">
        <f t="shared" si="5"/>
        <v>1</v>
      </c>
    </row>
    <row r="348" spans="1:3">
      <c r="A348" s="4" t="s">
        <v>408</v>
      </c>
      <c r="B348" s="16" t="s">
        <v>787</v>
      </c>
      <c r="C348" s="16">
        <f t="shared" si="5"/>
        <v>1</v>
      </c>
    </row>
    <row r="349" spans="1:3">
      <c r="A349" s="4" t="s">
        <v>409</v>
      </c>
      <c r="B349" s="16" t="s">
        <v>788</v>
      </c>
      <c r="C349" s="16">
        <f t="shared" si="5"/>
        <v>1</v>
      </c>
    </row>
    <row r="350" spans="1:3">
      <c r="A350" s="4" t="s">
        <v>410</v>
      </c>
      <c r="B350" s="16" t="s">
        <v>789</v>
      </c>
      <c r="C350" s="16">
        <f t="shared" si="5"/>
        <v>2</v>
      </c>
    </row>
    <row r="351" spans="1:3">
      <c r="A351" s="4" t="s">
        <v>411</v>
      </c>
      <c r="B351" s="16" t="s">
        <v>790</v>
      </c>
      <c r="C351" s="16">
        <f t="shared" si="5"/>
        <v>1</v>
      </c>
    </row>
    <row r="352" spans="1:3">
      <c r="A352" s="4" t="s">
        <v>391</v>
      </c>
      <c r="B352" s="16" t="s">
        <v>791</v>
      </c>
      <c r="C352" s="16">
        <f t="shared" si="5"/>
        <v>1</v>
      </c>
    </row>
    <row r="353" spans="1:3">
      <c r="A353" s="4" t="s">
        <v>392</v>
      </c>
      <c r="B353" s="16" t="s">
        <v>792</v>
      </c>
      <c r="C353" s="16">
        <f t="shared" si="5"/>
        <v>1</v>
      </c>
    </row>
    <row r="354" spans="1:3">
      <c r="A354" s="4" t="s">
        <v>412</v>
      </c>
      <c r="B354" s="16" t="s">
        <v>793</v>
      </c>
      <c r="C354" s="16">
        <f t="shared" si="5"/>
        <v>1</v>
      </c>
    </row>
    <row r="355" spans="1:3">
      <c r="A355" s="4" t="s">
        <v>413</v>
      </c>
      <c r="B355" s="16" t="s">
        <v>794</v>
      </c>
      <c r="C355" s="16">
        <f t="shared" si="5"/>
        <v>1</v>
      </c>
    </row>
    <row r="356" spans="1:3">
      <c r="A356" s="4" t="s">
        <v>352</v>
      </c>
      <c r="B356" s="16" t="s">
        <v>795</v>
      </c>
      <c r="C356" s="16">
        <f t="shared" si="5"/>
        <v>1</v>
      </c>
    </row>
    <row r="357" spans="1:3">
      <c r="A357" s="4" t="s">
        <v>414</v>
      </c>
      <c r="B357" s="16" t="s">
        <v>796</v>
      </c>
      <c r="C357" s="16">
        <f t="shared" si="5"/>
        <v>1</v>
      </c>
    </row>
    <row r="358" spans="1:3">
      <c r="A358" s="4" t="s">
        <v>337</v>
      </c>
      <c r="B358" s="16" t="s">
        <v>797</v>
      </c>
      <c r="C358" s="16">
        <f t="shared" si="5"/>
        <v>2</v>
      </c>
    </row>
    <row r="359" spans="1:3">
      <c r="A359" s="4" t="s">
        <v>338</v>
      </c>
      <c r="B359" s="16" t="s">
        <v>798</v>
      </c>
      <c r="C359" s="16">
        <f t="shared" si="5"/>
        <v>1</v>
      </c>
    </row>
    <row r="360" spans="1:3">
      <c r="A360" s="4" t="s">
        <v>354</v>
      </c>
      <c r="B360" s="16" t="s">
        <v>799</v>
      </c>
      <c r="C360" s="16">
        <f t="shared" si="5"/>
        <v>1</v>
      </c>
    </row>
    <row r="361" spans="1:3">
      <c r="A361" s="4" t="s">
        <v>355</v>
      </c>
      <c r="B361" s="16" t="s">
        <v>800</v>
      </c>
      <c r="C361" s="16">
        <f t="shared" si="5"/>
        <v>1</v>
      </c>
    </row>
    <row r="362" spans="1:3">
      <c r="A362" s="4" t="s">
        <v>415</v>
      </c>
      <c r="B362" s="16" t="s">
        <v>801</v>
      </c>
      <c r="C362" s="16">
        <f t="shared" si="5"/>
        <v>1</v>
      </c>
    </row>
    <row r="363" spans="1:3">
      <c r="A363" s="4" t="s">
        <v>374</v>
      </c>
      <c r="B363" s="16" t="s">
        <v>802</v>
      </c>
      <c r="C363" s="16">
        <f t="shared" si="5"/>
        <v>1</v>
      </c>
    </row>
    <row r="364" spans="1:3">
      <c r="A364" s="4" t="s">
        <v>375</v>
      </c>
      <c r="B364" s="16" t="s">
        <v>803</v>
      </c>
      <c r="C364" s="16">
        <f t="shared" si="5"/>
        <v>1</v>
      </c>
    </row>
    <row r="365" spans="1:3">
      <c r="A365" s="4" t="s">
        <v>358</v>
      </c>
      <c r="B365" s="16" t="s">
        <v>804</v>
      </c>
      <c r="C365" s="16">
        <f t="shared" si="5"/>
        <v>1</v>
      </c>
    </row>
    <row r="366" spans="1:3">
      <c r="A366" s="4" t="s">
        <v>359</v>
      </c>
      <c r="B366" s="16" t="s">
        <v>805</v>
      </c>
      <c r="C366" s="16">
        <f t="shared" si="5"/>
        <v>1</v>
      </c>
    </row>
    <row r="367" spans="1:3">
      <c r="A367" s="4" t="s">
        <v>415</v>
      </c>
      <c r="B367" s="16" t="s">
        <v>806</v>
      </c>
      <c r="C367" s="16">
        <f t="shared" si="5"/>
        <v>1</v>
      </c>
    </row>
    <row r="368" spans="1:3">
      <c r="A368" s="4" t="s">
        <v>416</v>
      </c>
      <c r="B368" s="16" t="s">
        <v>807</v>
      </c>
      <c r="C368" s="16">
        <f t="shared" si="5"/>
        <v>1</v>
      </c>
    </row>
    <row r="369" spans="1:3">
      <c r="A369" s="4" t="s">
        <v>417</v>
      </c>
      <c r="B369" s="16" t="s">
        <v>808</v>
      </c>
      <c r="C369" s="16">
        <f t="shared" si="5"/>
        <v>1</v>
      </c>
    </row>
    <row r="370" spans="1:3">
      <c r="A370" s="4" t="s">
        <v>418</v>
      </c>
      <c r="B370" s="16" t="s">
        <v>809</v>
      </c>
      <c r="C370" s="16">
        <f t="shared" si="5"/>
        <v>2</v>
      </c>
    </row>
    <row r="371" spans="1:3">
      <c r="A371" s="4" t="s">
        <v>419</v>
      </c>
      <c r="B371" s="16" t="s">
        <v>810</v>
      </c>
      <c r="C371" s="16">
        <f t="shared" si="5"/>
        <v>1</v>
      </c>
    </row>
    <row r="372" spans="1:3">
      <c r="A372" s="4" t="s">
        <v>420</v>
      </c>
      <c r="B372" s="16" t="s">
        <v>811</v>
      </c>
      <c r="C372" s="16">
        <f t="shared" si="5"/>
        <v>1</v>
      </c>
    </row>
    <row r="373" spans="1:3">
      <c r="A373" s="4" t="s">
        <v>286</v>
      </c>
      <c r="B373" s="16" t="s">
        <v>812</v>
      </c>
      <c r="C373" s="16">
        <f t="shared" si="5"/>
        <v>2</v>
      </c>
    </row>
    <row r="374" spans="1:3">
      <c r="A374" s="4" t="s">
        <v>364</v>
      </c>
      <c r="B374" s="16" t="s">
        <v>813</v>
      </c>
      <c r="C374" s="16">
        <f t="shared" si="5"/>
        <v>1</v>
      </c>
    </row>
    <row r="375" spans="1:3">
      <c r="A375" s="4" t="s">
        <v>365</v>
      </c>
      <c r="B375" s="16" t="s">
        <v>814</v>
      </c>
      <c r="C375" s="16">
        <f t="shared" si="5"/>
        <v>1</v>
      </c>
    </row>
    <row r="376" spans="1:3">
      <c r="A376" s="4" t="s">
        <v>343</v>
      </c>
      <c r="B376" s="16" t="s">
        <v>815</v>
      </c>
      <c r="C376" s="16">
        <f t="shared" si="5"/>
        <v>1</v>
      </c>
    </row>
    <row r="377" spans="1:3">
      <c r="A377" s="4" t="s">
        <v>405</v>
      </c>
      <c r="B377" s="16" t="s">
        <v>816</v>
      </c>
      <c r="C377" s="16">
        <f t="shared" si="5"/>
        <v>1</v>
      </c>
    </row>
    <row r="378" spans="1:3">
      <c r="A378" s="4" t="s">
        <v>366</v>
      </c>
      <c r="B378" s="16" t="s">
        <v>817</v>
      </c>
      <c r="C378" s="16">
        <f t="shared" si="5"/>
        <v>1</v>
      </c>
    </row>
    <row r="379" spans="1:3">
      <c r="A379" s="4" t="s">
        <v>421</v>
      </c>
      <c r="B379" s="16" t="s">
        <v>818</v>
      </c>
      <c r="C379" s="16">
        <f t="shared" si="5"/>
        <v>1</v>
      </c>
    </row>
    <row r="380" spans="1:3">
      <c r="A380" s="4" t="s">
        <v>368</v>
      </c>
      <c r="B380" s="16" t="s">
        <v>819</v>
      </c>
      <c r="C380" s="16">
        <f t="shared" si="5"/>
        <v>1</v>
      </c>
    </row>
    <row r="381" spans="1:3">
      <c r="A381" s="4" t="s">
        <v>369</v>
      </c>
      <c r="B381" s="16" t="s">
        <v>820</v>
      </c>
      <c r="C381" s="16">
        <f t="shared" si="5"/>
        <v>1</v>
      </c>
    </row>
    <row r="382" spans="1:3">
      <c r="A382" s="4" t="s">
        <v>386</v>
      </c>
      <c r="B382" s="16" t="s">
        <v>821</v>
      </c>
      <c r="C382" s="16">
        <f t="shared" si="5"/>
        <v>1</v>
      </c>
    </row>
    <row r="383" spans="1:3">
      <c r="A383" s="4" t="s">
        <v>419</v>
      </c>
      <c r="B383" s="16" t="s">
        <v>822</v>
      </c>
      <c r="C383" s="16">
        <f t="shared" si="5"/>
        <v>1</v>
      </c>
    </row>
    <row r="384" spans="1:3">
      <c r="A384" s="4" t="s">
        <v>391</v>
      </c>
      <c r="B384" s="16" t="s">
        <v>823</v>
      </c>
      <c r="C384" s="16">
        <f t="shared" si="5"/>
        <v>1</v>
      </c>
    </row>
    <row r="385" spans="1:3">
      <c r="A385" s="4" t="s">
        <v>392</v>
      </c>
      <c r="B385" s="16" t="s">
        <v>824</v>
      </c>
      <c r="C385" s="16">
        <f t="shared" si="5"/>
        <v>1</v>
      </c>
    </row>
    <row r="386" spans="1:3">
      <c r="A386" s="4" t="s">
        <v>372</v>
      </c>
      <c r="B386" s="16" t="s">
        <v>825</v>
      </c>
      <c r="C386" s="16">
        <f t="shared" si="5"/>
        <v>1</v>
      </c>
    </row>
    <row r="387" spans="1:3">
      <c r="A387" s="4" t="s">
        <v>422</v>
      </c>
      <c r="B387" s="16" t="s">
        <v>826</v>
      </c>
      <c r="C387" s="16">
        <f t="shared" ref="C387:C450" si="6">COUNTIF($A:$A,B387)</f>
        <v>2</v>
      </c>
    </row>
    <row r="388" spans="1:3">
      <c r="A388" s="4" t="s">
        <v>423</v>
      </c>
      <c r="B388" s="16" t="s">
        <v>827</v>
      </c>
      <c r="C388" s="16">
        <f t="shared" si="6"/>
        <v>1</v>
      </c>
    </row>
    <row r="389" spans="1:3">
      <c r="A389" s="4" t="s">
        <v>353</v>
      </c>
      <c r="B389" s="16" t="s">
        <v>828</v>
      </c>
      <c r="C389" s="16">
        <f t="shared" si="6"/>
        <v>1</v>
      </c>
    </row>
    <row r="390" spans="1:3">
      <c r="A390" s="4" t="s">
        <v>337</v>
      </c>
      <c r="B390" s="16" t="s">
        <v>829</v>
      </c>
      <c r="C390" s="16">
        <f t="shared" si="6"/>
        <v>1</v>
      </c>
    </row>
    <row r="391" spans="1:3">
      <c r="A391" s="4" t="s">
        <v>424</v>
      </c>
      <c r="B391" s="16" t="s">
        <v>830</v>
      </c>
      <c r="C391" s="16">
        <f t="shared" si="6"/>
        <v>1</v>
      </c>
    </row>
    <row r="392" spans="1:3">
      <c r="A392" s="4" t="s">
        <v>425</v>
      </c>
      <c r="B392" s="16" t="s">
        <v>831</v>
      </c>
      <c r="C392" s="16">
        <f t="shared" si="6"/>
        <v>1</v>
      </c>
    </row>
    <row r="393" spans="1:3">
      <c r="A393" s="4" t="s">
        <v>374</v>
      </c>
      <c r="B393" s="16" t="s">
        <v>832</v>
      </c>
      <c r="C393" s="16">
        <f t="shared" si="6"/>
        <v>1</v>
      </c>
    </row>
    <row r="394" spans="1:3">
      <c r="A394" s="4" t="s">
        <v>375</v>
      </c>
      <c r="B394" s="16" t="s">
        <v>833</v>
      </c>
      <c r="C394" s="16">
        <f t="shared" si="6"/>
        <v>5</v>
      </c>
    </row>
    <row r="395" spans="1:3">
      <c r="A395" s="4" t="s">
        <v>358</v>
      </c>
      <c r="B395" s="16" t="s">
        <v>834</v>
      </c>
      <c r="C395" s="16">
        <f t="shared" si="6"/>
        <v>1</v>
      </c>
    </row>
    <row r="396" spans="1:3">
      <c r="A396" s="4" t="s">
        <v>359</v>
      </c>
      <c r="B396" s="16" t="s">
        <v>835</v>
      </c>
      <c r="C396" s="16">
        <f t="shared" si="6"/>
        <v>1</v>
      </c>
    </row>
    <row r="397" spans="1:3">
      <c r="A397" s="4" t="s">
        <v>416</v>
      </c>
      <c r="B397" s="16" t="s">
        <v>836</v>
      </c>
      <c r="C397" s="16">
        <f t="shared" si="6"/>
        <v>1</v>
      </c>
    </row>
    <row r="398" spans="1:3">
      <c r="A398" s="4" t="s">
        <v>417</v>
      </c>
      <c r="B398" s="16" t="s">
        <v>837</v>
      </c>
      <c r="C398" s="16">
        <f t="shared" si="6"/>
        <v>1</v>
      </c>
    </row>
    <row r="399" spans="1:3">
      <c r="A399" s="4" t="s">
        <v>426</v>
      </c>
      <c r="B399" s="16" t="s">
        <v>838</v>
      </c>
      <c r="C399" s="16">
        <f t="shared" si="6"/>
        <v>1</v>
      </c>
    </row>
    <row r="400" spans="1:3">
      <c r="A400" s="4" t="s">
        <v>326</v>
      </c>
      <c r="B400" s="16" t="s">
        <v>839</v>
      </c>
      <c r="C400" s="16">
        <f t="shared" si="6"/>
        <v>1</v>
      </c>
    </row>
    <row r="401" spans="1:3">
      <c r="A401" s="4" t="s">
        <v>427</v>
      </c>
      <c r="B401" s="16" t="s">
        <v>840</v>
      </c>
      <c r="C401" s="16">
        <f t="shared" si="6"/>
        <v>1</v>
      </c>
    </row>
    <row r="402" spans="1:3">
      <c r="A402" s="4" t="s">
        <v>330</v>
      </c>
      <c r="B402" s="16" t="s">
        <v>841</v>
      </c>
      <c r="C402" s="16">
        <f t="shared" si="6"/>
        <v>1</v>
      </c>
    </row>
    <row r="403" spans="1:3">
      <c r="A403" s="4" t="s">
        <v>331</v>
      </c>
      <c r="B403" s="16" t="s">
        <v>842</v>
      </c>
      <c r="C403" s="16">
        <f t="shared" si="6"/>
        <v>1</v>
      </c>
    </row>
    <row r="404" spans="1:3">
      <c r="A404" s="4" t="s">
        <v>326</v>
      </c>
      <c r="B404" s="16" t="s">
        <v>843</v>
      </c>
      <c r="C404" s="16">
        <f t="shared" si="6"/>
        <v>1</v>
      </c>
    </row>
    <row r="405" spans="1:3">
      <c r="A405" s="4" t="s">
        <v>428</v>
      </c>
      <c r="B405" s="16" t="s">
        <v>844</v>
      </c>
      <c r="C405" s="16">
        <f t="shared" si="6"/>
        <v>1</v>
      </c>
    </row>
    <row r="406" spans="1:3">
      <c r="A406" s="4" t="s">
        <v>333</v>
      </c>
      <c r="B406" s="16" t="s">
        <v>845</v>
      </c>
      <c r="C406" s="16">
        <f t="shared" si="6"/>
        <v>1</v>
      </c>
    </row>
    <row r="407" spans="1:3">
      <c r="A407" s="4" t="s">
        <v>334</v>
      </c>
      <c r="B407" s="16" t="s">
        <v>846</v>
      </c>
      <c r="C407" s="16">
        <f t="shared" si="6"/>
        <v>1</v>
      </c>
    </row>
    <row r="408" spans="1:3">
      <c r="A408" s="4" t="s">
        <v>326</v>
      </c>
      <c r="B408" s="16" t="s">
        <v>847</v>
      </c>
      <c r="C408" s="16">
        <f t="shared" si="6"/>
        <v>1</v>
      </c>
    </row>
    <row r="409" spans="1:3">
      <c r="A409" s="4" t="s">
        <v>335</v>
      </c>
      <c r="B409" s="16" t="s">
        <v>848</v>
      </c>
      <c r="C409" s="16">
        <f t="shared" si="6"/>
        <v>1</v>
      </c>
    </row>
    <row r="410" spans="1:3">
      <c r="A410" s="4" t="s">
        <v>336</v>
      </c>
      <c r="B410" s="16" t="s">
        <v>849</v>
      </c>
      <c r="C410" s="16">
        <f t="shared" si="6"/>
        <v>1</v>
      </c>
    </row>
    <row r="411" spans="1:3">
      <c r="A411" s="4" t="s">
        <v>326</v>
      </c>
      <c r="B411" s="16" t="s">
        <v>850</v>
      </c>
      <c r="C411" s="16">
        <f t="shared" si="6"/>
        <v>1</v>
      </c>
    </row>
    <row r="412" spans="1:3">
      <c r="A412" s="4" t="s">
        <v>429</v>
      </c>
      <c r="B412" s="16" t="s">
        <v>851</v>
      </c>
      <c r="C412" s="16">
        <f t="shared" si="6"/>
        <v>1</v>
      </c>
    </row>
    <row r="413" spans="1:3">
      <c r="A413" s="4" t="s">
        <v>430</v>
      </c>
      <c r="B413" s="16" t="s">
        <v>852</v>
      </c>
      <c r="C413" s="16">
        <f t="shared" si="6"/>
        <v>1</v>
      </c>
    </row>
    <row r="414" spans="1:3">
      <c r="A414" s="4" t="s">
        <v>429</v>
      </c>
      <c r="B414" s="16" t="s">
        <v>853</v>
      </c>
      <c r="C414" s="16">
        <f t="shared" si="6"/>
        <v>1</v>
      </c>
    </row>
    <row r="415" spans="1:3">
      <c r="A415" s="4" t="s">
        <v>431</v>
      </c>
      <c r="B415" s="16" t="s">
        <v>854</v>
      </c>
      <c r="C415" s="16">
        <f t="shared" si="6"/>
        <v>1</v>
      </c>
    </row>
    <row r="416" spans="1:3">
      <c r="A416" s="4" t="s">
        <v>432</v>
      </c>
      <c r="B416" s="16" t="s">
        <v>855</v>
      </c>
      <c r="C416" s="16">
        <f t="shared" si="6"/>
        <v>1</v>
      </c>
    </row>
    <row r="417" spans="1:3">
      <c r="A417" s="4" t="s">
        <v>433</v>
      </c>
      <c r="B417" s="16" t="s">
        <v>856</v>
      </c>
      <c r="C417" s="16">
        <f t="shared" si="6"/>
        <v>1</v>
      </c>
    </row>
    <row r="418" spans="1:3">
      <c r="A418" s="4" t="s">
        <v>434</v>
      </c>
      <c r="B418" s="16" t="s">
        <v>857</v>
      </c>
      <c r="C418" s="16">
        <f t="shared" si="6"/>
        <v>1</v>
      </c>
    </row>
    <row r="419" spans="1:3">
      <c r="A419" s="4" t="s">
        <v>435</v>
      </c>
      <c r="B419" s="16" t="s">
        <v>858</v>
      </c>
      <c r="C419" s="16">
        <f t="shared" si="6"/>
        <v>1</v>
      </c>
    </row>
    <row r="420" spans="1:3">
      <c r="A420" s="4" t="s">
        <v>436</v>
      </c>
      <c r="B420" s="16" t="s">
        <v>859</v>
      </c>
      <c r="C420" s="16">
        <f t="shared" si="6"/>
        <v>1</v>
      </c>
    </row>
    <row r="421" spans="1:3">
      <c r="A421" s="4" t="s">
        <v>437</v>
      </c>
      <c r="B421" s="16" t="s">
        <v>860</v>
      </c>
      <c r="C421" s="16">
        <f t="shared" si="6"/>
        <v>1</v>
      </c>
    </row>
    <row r="422" spans="1:3">
      <c r="A422" s="4" t="s">
        <v>438</v>
      </c>
      <c r="B422" s="16" t="s">
        <v>861</v>
      </c>
      <c r="C422" s="16">
        <f t="shared" si="6"/>
        <v>1</v>
      </c>
    </row>
    <row r="423" spans="1:3">
      <c r="A423" s="4" t="s">
        <v>439</v>
      </c>
      <c r="B423" s="16" t="s">
        <v>862</v>
      </c>
      <c r="C423" s="16">
        <f t="shared" si="6"/>
        <v>1</v>
      </c>
    </row>
    <row r="424" spans="1:3">
      <c r="A424" s="4" t="s">
        <v>440</v>
      </c>
      <c r="B424" s="16" t="s">
        <v>863</v>
      </c>
      <c r="C424" s="16">
        <f t="shared" si="6"/>
        <v>1</v>
      </c>
    </row>
    <row r="425" spans="1:3">
      <c r="A425" s="4" t="s">
        <v>441</v>
      </c>
      <c r="B425" s="16" t="s">
        <v>864</v>
      </c>
      <c r="C425" s="16">
        <f t="shared" si="6"/>
        <v>1</v>
      </c>
    </row>
    <row r="426" spans="1:3">
      <c r="A426" s="4" t="s">
        <v>442</v>
      </c>
      <c r="B426" s="16" t="s">
        <v>865</v>
      </c>
      <c r="C426" s="16">
        <f t="shared" si="6"/>
        <v>1</v>
      </c>
    </row>
    <row r="427" spans="1:3">
      <c r="A427" s="4" t="s">
        <v>443</v>
      </c>
      <c r="B427" s="16" t="s">
        <v>866</v>
      </c>
      <c r="C427" s="16">
        <f t="shared" si="6"/>
        <v>1</v>
      </c>
    </row>
    <row r="428" spans="1:3">
      <c r="A428" s="4" t="s">
        <v>444</v>
      </c>
      <c r="B428" s="16" t="s">
        <v>867</v>
      </c>
      <c r="C428" s="16">
        <f t="shared" si="6"/>
        <v>1</v>
      </c>
    </row>
    <row r="429" spans="1:3">
      <c r="A429" s="4" t="s">
        <v>445</v>
      </c>
      <c r="B429" s="16" t="s">
        <v>868</v>
      </c>
      <c r="C429" s="16">
        <f t="shared" si="6"/>
        <v>1</v>
      </c>
    </row>
    <row r="430" spans="1:3">
      <c r="A430" s="4" t="s">
        <v>446</v>
      </c>
      <c r="B430" s="16" t="s">
        <v>869</v>
      </c>
      <c r="C430" s="16">
        <f t="shared" si="6"/>
        <v>1</v>
      </c>
    </row>
    <row r="431" spans="1:3">
      <c r="A431" s="10" t="s">
        <v>448</v>
      </c>
      <c r="B431" s="16" t="s">
        <v>870</v>
      </c>
      <c r="C431" s="16">
        <f t="shared" si="6"/>
        <v>1</v>
      </c>
    </row>
    <row r="432" spans="1:3">
      <c r="A432" s="9" t="s">
        <v>449</v>
      </c>
      <c r="B432" s="16" t="s">
        <v>871</v>
      </c>
      <c r="C432" s="16">
        <f t="shared" si="6"/>
        <v>1</v>
      </c>
    </row>
    <row r="433" spans="1:3">
      <c r="A433" s="9" t="s">
        <v>450</v>
      </c>
      <c r="B433" s="16" t="s">
        <v>872</v>
      </c>
      <c r="C433" s="16">
        <f t="shared" si="6"/>
        <v>1</v>
      </c>
    </row>
    <row r="434" spans="1:3">
      <c r="A434" s="9" t="s">
        <v>451</v>
      </c>
      <c r="B434" s="16" t="s">
        <v>932</v>
      </c>
      <c r="C434" s="16">
        <f t="shared" si="6"/>
        <v>1</v>
      </c>
    </row>
    <row r="435" spans="1:3">
      <c r="A435" s="9" t="s">
        <v>452</v>
      </c>
      <c r="B435" s="16" t="s">
        <v>933</v>
      </c>
      <c r="C435" s="16">
        <f t="shared" si="6"/>
        <v>2</v>
      </c>
    </row>
    <row r="436" spans="1:3">
      <c r="A436" s="9" t="s">
        <v>453</v>
      </c>
      <c r="B436" s="16" t="s">
        <v>934</v>
      </c>
      <c r="C436" s="16">
        <f t="shared" si="6"/>
        <v>3</v>
      </c>
    </row>
    <row r="437" spans="1:3">
      <c r="A437" s="9" t="s">
        <v>454</v>
      </c>
      <c r="B437" s="16" t="s">
        <v>935</v>
      </c>
      <c r="C437" s="16">
        <f t="shared" si="6"/>
        <v>1</v>
      </c>
    </row>
    <row r="438" spans="1:3">
      <c r="A438" s="9" t="s">
        <v>455</v>
      </c>
      <c r="B438" s="16" t="s">
        <v>936</v>
      </c>
      <c r="C438" s="16">
        <f t="shared" si="6"/>
        <v>1</v>
      </c>
    </row>
    <row r="439" spans="1:3">
      <c r="A439" s="9" t="s">
        <v>456</v>
      </c>
      <c r="B439" s="16" t="s">
        <v>937</v>
      </c>
      <c r="C439" s="16">
        <f t="shared" si="6"/>
        <v>1</v>
      </c>
    </row>
    <row r="440" spans="1:3">
      <c r="A440" s="9" t="s">
        <v>457</v>
      </c>
      <c r="B440" s="16" t="s">
        <v>938</v>
      </c>
      <c r="C440" s="16">
        <f t="shared" si="6"/>
        <v>2</v>
      </c>
    </row>
    <row r="441" spans="1:3">
      <c r="A441" s="9" t="s">
        <v>458</v>
      </c>
      <c r="B441" s="16" t="s">
        <v>939</v>
      </c>
      <c r="C441" s="16">
        <f t="shared" si="6"/>
        <v>1</v>
      </c>
    </row>
    <row r="442" spans="1:3">
      <c r="A442" s="9" t="s">
        <v>459</v>
      </c>
      <c r="B442" s="16" t="s">
        <v>940</v>
      </c>
      <c r="C442" s="16">
        <f t="shared" si="6"/>
        <v>1</v>
      </c>
    </row>
    <row r="443" spans="1:3">
      <c r="A443" s="9" t="s">
        <v>460</v>
      </c>
      <c r="B443" s="16" t="s">
        <v>941</v>
      </c>
      <c r="C443" s="16">
        <f t="shared" si="6"/>
        <v>1</v>
      </c>
    </row>
    <row r="444" spans="1:3">
      <c r="A444" s="9" t="s">
        <v>461</v>
      </c>
      <c r="B444" s="16" t="s">
        <v>942</v>
      </c>
      <c r="C444" s="16">
        <f t="shared" si="6"/>
        <v>1</v>
      </c>
    </row>
    <row r="445" spans="1:3">
      <c r="A445" s="9" t="s">
        <v>462</v>
      </c>
      <c r="B445" s="16" t="s">
        <v>943</v>
      </c>
      <c r="C445" s="16">
        <f t="shared" si="6"/>
        <v>1</v>
      </c>
    </row>
    <row r="446" spans="1:3">
      <c r="A446" s="9" t="s">
        <v>463</v>
      </c>
      <c r="B446" s="16" t="s">
        <v>944</v>
      </c>
      <c r="C446" s="16">
        <f t="shared" si="6"/>
        <v>1</v>
      </c>
    </row>
    <row r="447" spans="1:3">
      <c r="A447" s="9" t="s">
        <v>464</v>
      </c>
      <c r="B447" s="16" t="s">
        <v>945</v>
      </c>
      <c r="C447" s="16">
        <f t="shared" si="6"/>
        <v>1</v>
      </c>
    </row>
    <row r="448" spans="1:3">
      <c r="A448" s="9" t="s">
        <v>465</v>
      </c>
      <c r="B448" s="16" t="s">
        <v>946</v>
      </c>
      <c r="C448" s="16">
        <f t="shared" si="6"/>
        <v>1</v>
      </c>
    </row>
    <row r="449" spans="1:3">
      <c r="A449" s="9" t="s">
        <v>466</v>
      </c>
      <c r="B449" s="16" t="s">
        <v>947</v>
      </c>
      <c r="C449" s="16">
        <f t="shared" si="6"/>
        <v>1</v>
      </c>
    </row>
    <row r="450" spans="1:3">
      <c r="A450" s="9" t="s">
        <v>467</v>
      </c>
      <c r="B450" s="16" t="s">
        <v>948</v>
      </c>
      <c r="C450" s="16">
        <f t="shared" si="6"/>
        <v>1</v>
      </c>
    </row>
    <row r="451" spans="1:3">
      <c r="A451" s="9" t="s">
        <v>468</v>
      </c>
      <c r="B451" s="16" t="s">
        <v>949</v>
      </c>
      <c r="C451" s="16">
        <f t="shared" ref="C451:C514" si="7">COUNTIF($A:$A,B451)</f>
        <v>1</v>
      </c>
    </row>
    <row r="452" spans="1:3">
      <c r="A452" s="9" t="s">
        <v>469</v>
      </c>
      <c r="B452" s="16" t="s">
        <v>950</v>
      </c>
      <c r="C452" s="16">
        <f t="shared" si="7"/>
        <v>5</v>
      </c>
    </row>
    <row r="453" spans="1:3">
      <c r="A453" s="9" t="s">
        <v>470</v>
      </c>
      <c r="B453" s="16" t="s">
        <v>951</v>
      </c>
      <c r="C453" s="16">
        <f t="shared" si="7"/>
        <v>1</v>
      </c>
    </row>
    <row r="454" spans="1:3">
      <c r="A454" s="9" t="s">
        <v>471</v>
      </c>
      <c r="B454" s="16" t="s">
        <v>952</v>
      </c>
      <c r="C454" s="16">
        <f t="shared" si="7"/>
        <v>1</v>
      </c>
    </row>
    <row r="455" spans="1:3">
      <c r="A455" s="9" t="s">
        <v>472</v>
      </c>
      <c r="B455" s="16" t="s">
        <v>953</v>
      </c>
      <c r="C455" s="16">
        <f t="shared" si="7"/>
        <v>1</v>
      </c>
    </row>
    <row r="456" spans="1:3">
      <c r="A456" s="9" t="s">
        <v>473</v>
      </c>
      <c r="B456" s="16" t="s">
        <v>954</v>
      </c>
      <c r="C456" s="16">
        <f t="shared" si="7"/>
        <v>1</v>
      </c>
    </row>
    <row r="457" spans="1:3">
      <c r="A457" s="9" t="s">
        <v>474</v>
      </c>
      <c r="B457" s="16" t="s">
        <v>955</v>
      </c>
      <c r="C457" s="16">
        <f t="shared" si="7"/>
        <v>1</v>
      </c>
    </row>
    <row r="458" spans="1:3">
      <c r="A458" s="9" t="s">
        <v>475</v>
      </c>
      <c r="B458" s="16" t="s">
        <v>956</v>
      </c>
      <c r="C458" s="16">
        <f t="shared" si="7"/>
        <v>1</v>
      </c>
    </row>
    <row r="459" spans="1:3">
      <c r="A459" s="9" t="s">
        <v>476</v>
      </c>
      <c r="B459" s="16" t="s">
        <v>957</v>
      </c>
      <c r="C459" s="16">
        <f t="shared" si="7"/>
        <v>1</v>
      </c>
    </row>
    <row r="460" spans="1:3">
      <c r="A460" s="9" t="s">
        <v>477</v>
      </c>
      <c r="B460" s="16" t="s">
        <v>958</v>
      </c>
      <c r="C460" s="16">
        <f t="shared" si="7"/>
        <v>1</v>
      </c>
    </row>
    <row r="461" spans="1:3">
      <c r="A461" s="9" t="s">
        <v>478</v>
      </c>
      <c r="B461" s="16" t="s">
        <v>959</v>
      </c>
      <c r="C461" s="16">
        <f t="shared" si="7"/>
        <v>1</v>
      </c>
    </row>
    <row r="462" spans="1:3">
      <c r="A462" s="10" t="s">
        <v>479</v>
      </c>
      <c r="B462" s="16" t="s">
        <v>960</v>
      </c>
      <c r="C462" s="16">
        <f t="shared" si="7"/>
        <v>1</v>
      </c>
    </row>
    <row r="463" spans="1:3">
      <c r="A463" s="9" t="s">
        <v>480</v>
      </c>
      <c r="B463" s="16" t="s">
        <v>961</v>
      </c>
      <c r="C463" s="16">
        <f t="shared" si="7"/>
        <v>1</v>
      </c>
    </row>
    <row r="464" spans="1:3">
      <c r="A464" s="9" t="s">
        <v>481</v>
      </c>
      <c r="B464" s="16" t="s">
        <v>962</v>
      </c>
      <c r="C464" s="16">
        <f t="shared" si="7"/>
        <v>1</v>
      </c>
    </row>
    <row r="465" spans="1:3">
      <c r="A465" s="9" t="s">
        <v>482</v>
      </c>
      <c r="B465" s="16" t="s">
        <v>963</v>
      </c>
      <c r="C465" s="16">
        <f t="shared" si="7"/>
        <v>1</v>
      </c>
    </row>
    <row r="466" spans="1:3">
      <c r="A466" s="9" t="s">
        <v>483</v>
      </c>
      <c r="B466" s="16" t="s">
        <v>964</v>
      </c>
      <c r="C466" s="16">
        <f t="shared" si="7"/>
        <v>1</v>
      </c>
    </row>
    <row r="467" spans="1:3">
      <c r="A467" s="9" t="s">
        <v>484</v>
      </c>
      <c r="B467" s="16" t="s">
        <v>965</v>
      </c>
      <c r="C467" s="16">
        <f t="shared" si="7"/>
        <v>2</v>
      </c>
    </row>
    <row r="468" spans="1:3">
      <c r="A468" s="9" t="s">
        <v>485</v>
      </c>
      <c r="B468" s="16" t="s">
        <v>966</v>
      </c>
      <c r="C468" s="16">
        <f t="shared" si="7"/>
        <v>2</v>
      </c>
    </row>
    <row r="469" spans="1:3">
      <c r="A469" s="9" t="s">
        <v>462</v>
      </c>
      <c r="B469" s="16" t="s">
        <v>967</v>
      </c>
      <c r="C469" s="16">
        <f t="shared" si="7"/>
        <v>1</v>
      </c>
    </row>
    <row r="470" spans="1:3">
      <c r="A470" s="9" t="s">
        <v>486</v>
      </c>
      <c r="B470" s="16" t="s">
        <v>968</v>
      </c>
      <c r="C470" s="16">
        <f t="shared" si="7"/>
        <v>2</v>
      </c>
    </row>
    <row r="471" spans="1:3">
      <c r="A471" s="9" t="s">
        <v>473</v>
      </c>
      <c r="B471" s="16" t="s">
        <v>969</v>
      </c>
      <c r="C471" s="16">
        <f t="shared" si="7"/>
        <v>4</v>
      </c>
    </row>
    <row r="472" spans="1:3">
      <c r="A472" s="9" t="s">
        <v>487</v>
      </c>
      <c r="B472" s="19" t="s">
        <v>970</v>
      </c>
      <c r="C472" s="16">
        <f t="shared" si="7"/>
        <v>1</v>
      </c>
    </row>
    <row r="473" spans="1:3">
      <c r="A473" s="9" t="s">
        <v>488</v>
      </c>
      <c r="B473" s="18" t="s">
        <v>971</v>
      </c>
      <c r="C473" s="16">
        <f t="shared" si="7"/>
        <v>3</v>
      </c>
    </row>
    <row r="474" spans="1:3">
      <c r="A474" s="9" t="s">
        <v>489</v>
      </c>
      <c r="B474" s="18" t="s">
        <v>972</v>
      </c>
      <c r="C474" s="16">
        <f t="shared" si="7"/>
        <v>1</v>
      </c>
    </row>
    <row r="475" spans="1:3">
      <c r="A475" s="9" t="s">
        <v>490</v>
      </c>
      <c r="B475" s="18" t="s">
        <v>973</v>
      </c>
      <c r="C475" s="16">
        <f t="shared" si="7"/>
        <v>1</v>
      </c>
    </row>
    <row r="476" spans="1:3">
      <c r="A476" s="9" t="s">
        <v>470</v>
      </c>
      <c r="B476" s="18" t="s">
        <v>974</v>
      </c>
      <c r="C476" s="16">
        <f t="shared" si="7"/>
        <v>1</v>
      </c>
    </row>
    <row r="477" spans="1:3">
      <c r="A477" s="9" t="s">
        <v>491</v>
      </c>
      <c r="B477" s="18" t="s">
        <v>975</v>
      </c>
      <c r="C477" s="16">
        <f t="shared" si="7"/>
        <v>1</v>
      </c>
    </row>
    <row r="478" spans="1:3">
      <c r="A478" s="9" t="s">
        <v>472</v>
      </c>
      <c r="B478" s="18" t="s">
        <v>976</v>
      </c>
      <c r="C478" s="16">
        <f t="shared" si="7"/>
        <v>1</v>
      </c>
    </row>
    <row r="479" spans="1:3">
      <c r="A479" s="9" t="s">
        <v>473</v>
      </c>
      <c r="B479" s="18" t="s">
        <v>977</v>
      </c>
      <c r="C479" s="16">
        <f t="shared" si="7"/>
        <v>1</v>
      </c>
    </row>
    <row r="480" spans="1:3">
      <c r="A480" s="9" t="s">
        <v>474</v>
      </c>
      <c r="B480" s="18" t="s">
        <v>978</v>
      </c>
      <c r="C480" s="16">
        <f t="shared" si="7"/>
        <v>1</v>
      </c>
    </row>
    <row r="481" spans="1:3">
      <c r="A481" s="9" t="s">
        <v>492</v>
      </c>
      <c r="B481" s="18" t="s">
        <v>979</v>
      </c>
      <c r="C481" s="16">
        <f t="shared" si="7"/>
        <v>1</v>
      </c>
    </row>
    <row r="482" spans="1:3">
      <c r="A482" s="9" t="s">
        <v>476</v>
      </c>
      <c r="B482" s="18" t="s">
        <v>980</v>
      </c>
      <c r="C482" s="16">
        <f t="shared" si="7"/>
        <v>1</v>
      </c>
    </row>
    <row r="483" spans="1:3">
      <c r="A483" s="10" t="s">
        <v>493</v>
      </c>
      <c r="B483" s="18" t="s">
        <v>981</v>
      </c>
      <c r="C483" s="16">
        <f t="shared" si="7"/>
        <v>1</v>
      </c>
    </row>
    <row r="484" spans="1:3">
      <c r="A484" s="9" t="s">
        <v>494</v>
      </c>
      <c r="B484" s="18" t="s">
        <v>982</v>
      </c>
      <c r="C484" s="16">
        <f t="shared" si="7"/>
        <v>2</v>
      </c>
    </row>
    <row r="485" spans="1:3">
      <c r="A485" s="9" t="s">
        <v>495</v>
      </c>
      <c r="B485" s="18" t="s">
        <v>983</v>
      </c>
      <c r="C485" s="16">
        <f t="shared" si="7"/>
        <v>1</v>
      </c>
    </row>
    <row r="486" spans="1:3">
      <c r="A486" s="9" t="s">
        <v>496</v>
      </c>
      <c r="B486" s="18" t="s">
        <v>984</v>
      </c>
      <c r="C486" s="16">
        <f t="shared" si="7"/>
        <v>3</v>
      </c>
    </row>
    <row r="487" spans="1:3">
      <c r="A487" s="9" t="s">
        <v>497</v>
      </c>
      <c r="B487" s="18" t="s">
        <v>985</v>
      </c>
      <c r="C487" s="16">
        <f t="shared" si="7"/>
        <v>3</v>
      </c>
    </row>
    <row r="488" spans="1:3">
      <c r="A488" s="9" t="s">
        <v>498</v>
      </c>
      <c r="B488" s="18" t="s">
        <v>986</v>
      </c>
      <c r="C488" s="16">
        <f t="shared" si="7"/>
        <v>3</v>
      </c>
    </row>
    <row r="489" spans="1:3">
      <c r="A489" s="9" t="s">
        <v>499</v>
      </c>
      <c r="B489" s="18" t="s">
        <v>987</v>
      </c>
      <c r="C489" s="16">
        <f t="shared" si="7"/>
        <v>3</v>
      </c>
    </row>
    <row r="490" spans="1:3">
      <c r="A490" s="9" t="s">
        <v>500</v>
      </c>
      <c r="B490" s="18" t="s">
        <v>988</v>
      </c>
      <c r="C490" s="16">
        <f t="shared" si="7"/>
        <v>1</v>
      </c>
    </row>
    <row r="491" spans="1:3">
      <c r="A491" s="9" t="s">
        <v>501</v>
      </c>
      <c r="B491" s="18" t="s">
        <v>989</v>
      </c>
      <c r="C491" s="16">
        <f t="shared" si="7"/>
        <v>1</v>
      </c>
    </row>
    <row r="492" spans="1:3">
      <c r="A492" s="9" t="s">
        <v>502</v>
      </c>
      <c r="B492" s="18" t="s">
        <v>990</v>
      </c>
      <c r="C492" s="16">
        <f t="shared" si="7"/>
        <v>3</v>
      </c>
    </row>
    <row r="493" spans="1:3">
      <c r="A493" s="9" t="s">
        <v>498</v>
      </c>
      <c r="B493" s="18" t="s">
        <v>991</v>
      </c>
      <c r="C493" s="16">
        <f t="shared" si="7"/>
        <v>1</v>
      </c>
    </row>
    <row r="494" spans="1:3">
      <c r="A494" s="9" t="s">
        <v>499</v>
      </c>
      <c r="B494" s="18" t="s">
        <v>992</v>
      </c>
      <c r="C494" s="16">
        <f t="shared" si="7"/>
        <v>1</v>
      </c>
    </row>
    <row r="495" spans="1:3">
      <c r="A495" s="9" t="s">
        <v>500</v>
      </c>
      <c r="B495" s="18" t="s">
        <v>993</v>
      </c>
      <c r="C495" s="16">
        <f t="shared" si="7"/>
        <v>1</v>
      </c>
    </row>
    <row r="496" spans="1:3">
      <c r="A496" s="9" t="s">
        <v>501</v>
      </c>
      <c r="B496" s="18" t="s">
        <v>994</v>
      </c>
      <c r="C496" s="16">
        <f t="shared" si="7"/>
        <v>1</v>
      </c>
    </row>
    <row r="497" spans="1:3">
      <c r="A497" s="9" t="s">
        <v>503</v>
      </c>
      <c r="B497" s="19" t="s">
        <v>995</v>
      </c>
      <c r="C497" s="16">
        <f t="shared" si="7"/>
        <v>1</v>
      </c>
    </row>
    <row r="498" spans="1:3">
      <c r="A498" s="9" t="s">
        <v>504</v>
      </c>
      <c r="B498" s="18" t="s">
        <v>996</v>
      </c>
      <c r="C498" s="16">
        <f t="shared" si="7"/>
        <v>2</v>
      </c>
    </row>
    <row r="499" spans="1:3">
      <c r="A499" s="9" t="s">
        <v>505</v>
      </c>
      <c r="B499" s="18" t="s">
        <v>997</v>
      </c>
      <c r="C499" s="16">
        <f t="shared" si="7"/>
        <v>1</v>
      </c>
    </row>
    <row r="500" spans="1:3">
      <c r="A500" s="9" t="s">
        <v>506</v>
      </c>
      <c r="B500" s="18" t="s">
        <v>998</v>
      </c>
      <c r="C500" s="16">
        <f t="shared" si="7"/>
        <v>1</v>
      </c>
    </row>
    <row r="501" spans="1:3">
      <c r="A501" s="9" t="s">
        <v>507</v>
      </c>
      <c r="B501" s="18" t="s">
        <v>999</v>
      </c>
      <c r="C501" s="16">
        <f t="shared" si="7"/>
        <v>1</v>
      </c>
    </row>
    <row r="502" spans="1:3">
      <c r="A502" s="9" t="s">
        <v>508</v>
      </c>
      <c r="B502" s="18" t="s">
        <v>1000</v>
      </c>
      <c r="C502" s="16">
        <f t="shared" si="7"/>
        <v>1</v>
      </c>
    </row>
    <row r="503" spans="1:3">
      <c r="A503" s="9" t="s">
        <v>509</v>
      </c>
      <c r="B503" s="18" t="s">
        <v>1001</v>
      </c>
      <c r="C503" s="16">
        <f t="shared" si="7"/>
        <v>1</v>
      </c>
    </row>
    <row r="504" spans="1:3">
      <c r="A504" s="9" t="s">
        <v>510</v>
      </c>
      <c r="B504" s="18" t="s">
        <v>1002</v>
      </c>
      <c r="C504" s="16">
        <f t="shared" si="7"/>
        <v>1</v>
      </c>
    </row>
    <row r="505" spans="1:3">
      <c r="A505" s="9" t="s">
        <v>511</v>
      </c>
      <c r="B505" s="18" t="s">
        <v>1003</v>
      </c>
      <c r="C505" s="16">
        <f t="shared" si="7"/>
        <v>1</v>
      </c>
    </row>
    <row r="506" spans="1:3">
      <c r="A506" s="9" t="s">
        <v>512</v>
      </c>
      <c r="B506" s="18" t="s">
        <v>1004</v>
      </c>
      <c r="C506" s="16">
        <f t="shared" si="7"/>
        <v>1</v>
      </c>
    </row>
    <row r="507" spans="1:3">
      <c r="A507" s="9" t="s">
        <v>513</v>
      </c>
      <c r="B507" s="18" t="s">
        <v>1005</v>
      </c>
      <c r="C507" s="16">
        <f t="shared" si="7"/>
        <v>1</v>
      </c>
    </row>
    <row r="508" spans="1:3">
      <c r="A508" s="9" t="s">
        <v>514</v>
      </c>
      <c r="B508" s="18" t="s">
        <v>1006</v>
      </c>
      <c r="C508" s="16">
        <f t="shared" si="7"/>
        <v>1</v>
      </c>
    </row>
    <row r="509" spans="1:3">
      <c r="A509" s="10" t="s">
        <v>515</v>
      </c>
      <c r="B509" s="18" t="s">
        <v>1007</v>
      </c>
      <c r="C509" s="16">
        <f t="shared" si="7"/>
        <v>1</v>
      </c>
    </row>
    <row r="510" spans="1:3">
      <c r="A510" s="9" t="s">
        <v>516</v>
      </c>
      <c r="B510" s="18" t="s">
        <v>1008</v>
      </c>
      <c r="C510" s="16">
        <f t="shared" si="7"/>
        <v>1</v>
      </c>
    </row>
    <row r="511" spans="1:3">
      <c r="A511" s="9" t="s">
        <v>517</v>
      </c>
      <c r="B511" s="18" t="s">
        <v>1009</v>
      </c>
      <c r="C511" s="16">
        <f t="shared" si="7"/>
        <v>1</v>
      </c>
    </row>
    <row r="512" spans="1:3">
      <c r="A512" s="9" t="s">
        <v>518</v>
      </c>
      <c r="B512" s="18" t="s">
        <v>1010</v>
      </c>
      <c r="C512" s="16">
        <f t="shared" si="7"/>
        <v>1</v>
      </c>
    </row>
    <row r="513" spans="1:3">
      <c r="A513" s="9" t="s">
        <v>519</v>
      </c>
      <c r="B513" s="18" t="s">
        <v>1011</v>
      </c>
      <c r="C513" s="16">
        <f t="shared" si="7"/>
        <v>1</v>
      </c>
    </row>
    <row r="514" spans="1:3">
      <c r="A514" s="9" t="s">
        <v>520</v>
      </c>
      <c r="B514" s="18" t="s">
        <v>1012</v>
      </c>
      <c r="C514" s="16">
        <f t="shared" si="7"/>
        <v>1</v>
      </c>
    </row>
    <row r="515" spans="1:3">
      <c r="A515" s="9" t="s">
        <v>521</v>
      </c>
      <c r="B515" s="18" t="s">
        <v>1013</v>
      </c>
      <c r="C515" s="16">
        <f t="shared" ref="C515:C578" si="8">COUNTIF($A:$A,B515)</f>
        <v>2</v>
      </c>
    </row>
    <row r="516" spans="1:3">
      <c r="A516" s="9" t="s">
        <v>522</v>
      </c>
      <c r="B516" s="18" t="s">
        <v>1014</v>
      </c>
      <c r="C516" s="16">
        <f t="shared" si="8"/>
        <v>3</v>
      </c>
    </row>
    <row r="517" spans="1:3">
      <c r="A517" s="9" t="s">
        <v>523</v>
      </c>
      <c r="B517" s="18" t="s">
        <v>1015</v>
      </c>
      <c r="C517" s="16">
        <f t="shared" si="8"/>
        <v>3</v>
      </c>
    </row>
    <row r="518" spans="1:3">
      <c r="A518" s="9" t="s">
        <v>524</v>
      </c>
      <c r="B518" s="18" t="s">
        <v>1016</v>
      </c>
      <c r="C518" s="16">
        <f t="shared" si="8"/>
        <v>3</v>
      </c>
    </row>
    <row r="519" spans="1:3">
      <c r="A519" s="9" t="s">
        <v>525</v>
      </c>
      <c r="B519" s="18" t="s">
        <v>1017</v>
      </c>
      <c r="C519" s="16">
        <f t="shared" si="8"/>
        <v>2</v>
      </c>
    </row>
    <row r="520" spans="1:3">
      <c r="A520" s="9" t="s">
        <v>526</v>
      </c>
      <c r="B520" s="18" t="s">
        <v>1018</v>
      </c>
      <c r="C520" s="16">
        <f t="shared" si="8"/>
        <v>3</v>
      </c>
    </row>
    <row r="521" spans="1:3">
      <c r="A521" s="9" t="s">
        <v>527</v>
      </c>
      <c r="B521" s="19" t="s">
        <v>1019</v>
      </c>
      <c r="C521" s="16">
        <f t="shared" si="8"/>
        <v>1</v>
      </c>
    </row>
    <row r="522" spans="1:3">
      <c r="A522" s="9" t="s">
        <v>528</v>
      </c>
      <c r="B522" s="18" t="s">
        <v>1020</v>
      </c>
      <c r="C522" s="16">
        <f t="shared" si="8"/>
        <v>1</v>
      </c>
    </row>
    <row r="523" spans="1:3">
      <c r="A523" s="9" t="s">
        <v>529</v>
      </c>
      <c r="B523" s="18" t="s">
        <v>1021</v>
      </c>
      <c r="C523" s="16">
        <f t="shared" si="8"/>
        <v>1</v>
      </c>
    </row>
    <row r="524" spans="1:3">
      <c r="A524" s="9" t="s">
        <v>530</v>
      </c>
      <c r="B524" s="18" t="s">
        <v>1022</v>
      </c>
      <c r="C524" s="16">
        <f t="shared" si="8"/>
        <v>1</v>
      </c>
    </row>
    <row r="525" spans="1:3">
      <c r="A525" s="9" t="s">
        <v>531</v>
      </c>
      <c r="B525" s="18" t="s">
        <v>1023</v>
      </c>
      <c r="C525" s="16">
        <f t="shared" si="8"/>
        <v>1</v>
      </c>
    </row>
    <row r="526" spans="1:3">
      <c r="A526" s="9" t="s">
        <v>532</v>
      </c>
      <c r="B526" s="18" t="s">
        <v>1024</v>
      </c>
      <c r="C526" s="16">
        <f t="shared" si="8"/>
        <v>2</v>
      </c>
    </row>
    <row r="527" spans="1:3">
      <c r="A527" s="10" t="s">
        <v>533</v>
      </c>
      <c r="B527" s="18" t="s">
        <v>1025</v>
      </c>
      <c r="C527" s="16">
        <f t="shared" si="8"/>
        <v>2</v>
      </c>
    </row>
    <row r="528" spans="1:3">
      <c r="A528" s="9" t="s">
        <v>534</v>
      </c>
      <c r="B528" s="18" t="s">
        <v>1026</v>
      </c>
      <c r="C528" s="16">
        <f t="shared" si="8"/>
        <v>2</v>
      </c>
    </row>
    <row r="529" spans="1:3">
      <c r="A529" s="9" t="s">
        <v>535</v>
      </c>
      <c r="B529" s="18" t="s">
        <v>1027</v>
      </c>
      <c r="C529" s="16">
        <f t="shared" si="8"/>
        <v>2</v>
      </c>
    </row>
    <row r="530" spans="1:3">
      <c r="A530" s="9" t="s">
        <v>536</v>
      </c>
      <c r="B530" s="18" t="s">
        <v>1028</v>
      </c>
      <c r="C530" s="16">
        <f t="shared" si="8"/>
        <v>1</v>
      </c>
    </row>
    <row r="531" spans="1:3">
      <c r="A531" s="9" t="s">
        <v>537</v>
      </c>
      <c r="B531" s="16" t="s">
        <v>1029</v>
      </c>
      <c r="C531" s="16">
        <f t="shared" si="8"/>
        <v>1</v>
      </c>
    </row>
    <row r="532" spans="1:3">
      <c r="A532" s="9" t="s">
        <v>538</v>
      </c>
      <c r="B532" s="16" t="s">
        <v>1030</v>
      </c>
      <c r="C532" s="16">
        <f t="shared" si="8"/>
        <v>1</v>
      </c>
    </row>
    <row r="533" spans="1:3">
      <c r="A533" s="9" t="s">
        <v>539</v>
      </c>
      <c r="B533" s="16" t="s">
        <v>1031</v>
      </c>
      <c r="C533" s="16">
        <f t="shared" si="8"/>
        <v>1</v>
      </c>
    </row>
    <row r="534" spans="1:3">
      <c r="A534" s="9" t="s">
        <v>540</v>
      </c>
      <c r="B534" s="16" t="s">
        <v>1032</v>
      </c>
      <c r="C534" s="16">
        <f t="shared" si="8"/>
        <v>1</v>
      </c>
    </row>
    <row r="535" spans="1:3">
      <c r="A535" s="9" t="s">
        <v>541</v>
      </c>
      <c r="B535" s="16" t="s">
        <v>1033</v>
      </c>
      <c r="C535" s="16">
        <f t="shared" si="8"/>
        <v>1</v>
      </c>
    </row>
    <row r="536" spans="1:3">
      <c r="A536" s="9" t="s">
        <v>542</v>
      </c>
      <c r="B536" s="16" t="s">
        <v>1034</v>
      </c>
      <c r="C536" s="16">
        <f t="shared" si="8"/>
        <v>1</v>
      </c>
    </row>
    <row r="537" spans="1:3">
      <c r="A537" s="9" t="s">
        <v>543</v>
      </c>
      <c r="B537" s="16" t="s">
        <v>1035</v>
      </c>
      <c r="C537" s="16">
        <f t="shared" si="8"/>
        <v>1</v>
      </c>
    </row>
    <row r="538" spans="1:3">
      <c r="A538" s="10" t="s">
        <v>544</v>
      </c>
      <c r="B538" s="16" t="s">
        <v>1036</v>
      </c>
      <c r="C538" s="16">
        <f t="shared" si="8"/>
        <v>1</v>
      </c>
    </row>
    <row r="539" spans="1:3">
      <c r="A539" s="9" t="s">
        <v>545</v>
      </c>
      <c r="B539" s="16" t="s">
        <v>1037</v>
      </c>
      <c r="C539" s="16">
        <f t="shared" si="8"/>
        <v>1</v>
      </c>
    </row>
    <row r="540" spans="1:3">
      <c r="A540" s="9" t="s">
        <v>546</v>
      </c>
      <c r="B540" s="16" t="s">
        <v>1038</v>
      </c>
      <c r="C540" s="16">
        <f t="shared" si="8"/>
        <v>1</v>
      </c>
    </row>
    <row r="541" spans="1:3">
      <c r="A541" s="9" t="s">
        <v>547</v>
      </c>
      <c r="B541" s="16" t="s">
        <v>1039</v>
      </c>
      <c r="C541" s="16">
        <f t="shared" si="8"/>
        <v>1</v>
      </c>
    </row>
    <row r="542" spans="1:3">
      <c r="A542" s="9" t="s">
        <v>548</v>
      </c>
      <c r="B542" s="16" t="s">
        <v>1040</v>
      </c>
      <c r="C542" s="16">
        <f t="shared" si="8"/>
        <v>1</v>
      </c>
    </row>
    <row r="543" spans="1:3">
      <c r="A543" s="9" t="s">
        <v>549</v>
      </c>
      <c r="B543" s="16" t="s">
        <v>1041</v>
      </c>
      <c r="C543" s="16">
        <f t="shared" si="8"/>
        <v>1</v>
      </c>
    </row>
    <row r="544" spans="1:3">
      <c r="A544" s="9" t="s">
        <v>550</v>
      </c>
      <c r="B544" s="16" t="s">
        <v>1042</v>
      </c>
      <c r="C544" s="16">
        <f t="shared" si="8"/>
        <v>1</v>
      </c>
    </row>
    <row r="545" spans="1:3">
      <c r="A545" s="9" t="s">
        <v>551</v>
      </c>
      <c r="B545" s="16" t="s">
        <v>1043</v>
      </c>
      <c r="C545" s="16">
        <f t="shared" si="8"/>
        <v>2</v>
      </c>
    </row>
    <row r="546" spans="1:3">
      <c r="A546" s="9" t="s">
        <v>552</v>
      </c>
      <c r="B546" s="16" t="s">
        <v>1044</v>
      </c>
      <c r="C546" s="16">
        <f t="shared" si="8"/>
        <v>2</v>
      </c>
    </row>
    <row r="547" spans="1:3">
      <c r="A547" s="9" t="s">
        <v>553</v>
      </c>
      <c r="B547" s="16" t="s">
        <v>1045</v>
      </c>
      <c r="C547" s="16">
        <f t="shared" si="8"/>
        <v>2</v>
      </c>
    </row>
    <row r="548" spans="1:3">
      <c r="A548" s="9" t="s">
        <v>554</v>
      </c>
      <c r="B548" s="16" t="s">
        <v>1046</v>
      </c>
      <c r="C548" s="16">
        <f t="shared" si="8"/>
        <v>2</v>
      </c>
    </row>
    <row r="549" spans="1:3">
      <c r="A549" s="9" t="s">
        <v>461</v>
      </c>
      <c r="B549" s="16" t="s">
        <v>1047</v>
      </c>
      <c r="C549" s="16">
        <f t="shared" si="8"/>
        <v>1</v>
      </c>
    </row>
    <row r="550" spans="1:3">
      <c r="A550" s="9" t="s">
        <v>462</v>
      </c>
      <c r="B550" s="16" t="s">
        <v>1048</v>
      </c>
      <c r="C550" s="16">
        <f t="shared" si="8"/>
        <v>1</v>
      </c>
    </row>
    <row r="551" spans="1:3">
      <c r="A551" s="9" t="s">
        <v>555</v>
      </c>
      <c r="B551" s="16" t="s">
        <v>1049</v>
      </c>
      <c r="C551" s="16">
        <f t="shared" si="8"/>
        <v>1</v>
      </c>
    </row>
    <row r="552" spans="1:3">
      <c r="A552" s="9" t="s">
        <v>556</v>
      </c>
      <c r="B552" s="16" t="s">
        <v>1050</v>
      </c>
      <c r="C552" s="16">
        <f t="shared" si="8"/>
        <v>1</v>
      </c>
    </row>
    <row r="553" spans="1:3">
      <c r="A553" s="10" t="s">
        <v>557</v>
      </c>
      <c r="B553" s="16" t="s">
        <v>1051</v>
      </c>
      <c r="C553" s="16">
        <f t="shared" si="8"/>
        <v>2</v>
      </c>
    </row>
    <row r="554" spans="1:3">
      <c r="A554" s="9" t="s">
        <v>545</v>
      </c>
      <c r="B554" s="16" t="s">
        <v>1052</v>
      </c>
      <c r="C554" s="16">
        <f t="shared" si="8"/>
        <v>2</v>
      </c>
    </row>
    <row r="555" spans="1:3">
      <c r="A555" s="9" t="s">
        <v>558</v>
      </c>
      <c r="B555" s="16" t="s">
        <v>1053</v>
      </c>
      <c r="C555" s="16">
        <f t="shared" si="8"/>
        <v>2</v>
      </c>
    </row>
    <row r="556" spans="1:3">
      <c r="A556" s="9" t="s">
        <v>559</v>
      </c>
      <c r="B556" s="16" t="s">
        <v>1054</v>
      </c>
      <c r="C556" s="16">
        <f t="shared" si="8"/>
        <v>2</v>
      </c>
    </row>
    <row r="557" spans="1:3">
      <c r="A557" s="9" t="s">
        <v>560</v>
      </c>
      <c r="B557" s="16" t="s">
        <v>1055</v>
      </c>
      <c r="C557" s="16">
        <f t="shared" si="8"/>
        <v>1</v>
      </c>
    </row>
    <row r="558" spans="1:3">
      <c r="A558" s="9" t="s">
        <v>561</v>
      </c>
      <c r="B558" s="16" t="s">
        <v>1056</v>
      </c>
      <c r="C558" s="16">
        <f t="shared" si="8"/>
        <v>1</v>
      </c>
    </row>
    <row r="559" spans="1:3">
      <c r="A559" s="9" t="s">
        <v>562</v>
      </c>
      <c r="B559" s="16" t="s">
        <v>1057</v>
      </c>
      <c r="C559" s="16">
        <f t="shared" si="8"/>
        <v>1</v>
      </c>
    </row>
    <row r="560" spans="1:3">
      <c r="A560" s="12" t="s">
        <v>778</v>
      </c>
      <c r="B560" s="16" t="s">
        <v>1058</v>
      </c>
      <c r="C560" s="16">
        <f t="shared" si="8"/>
        <v>1</v>
      </c>
    </row>
    <row r="561" spans="1:3">
      <c r="A561" s="12" t="s">
        <v>779</v>
      </c>
      <c r="B561" s="16" t="s">
        <v>1059</v>
      </c>
      <c r="C561" s="16">
        <f t="shared" si="8"/>
        <v>1</v>
      </c>
    </row>
    <row r="562" spans="1:3">
      <c r="A562" s="12" t="s">
        <v>780</v>
      </c>
      <c r="B562" s="16" t="s">
        <v>1060</v>
      </c>
      <c r="C562" s="16">
        <f t="shared" si="8"/>
        <v>1</v>
      </c>
    </row>
    <row r="563" spans="1:3">
      <c r="A563" s="12" t="s">
        <v>781</v>
      </c>
      <c r="B563" s="16" t="s">
        <v>1061</v>
      </c>
      <c r="C563" s="16">
        <f t="shared" si="8"/>
        <v>1</v>
      </c>
    </row>
    <row r="564" spans="1:3">
      <c r="A564" s="12" t="s">
        <v>782</v>
      </c>
      <c r="B564" s="16" t="s">
        <v>1062</v>
      </c>
      <c r="C564" s="16">
        <f t="shared" si="8"/>
        <v>1</v>
      </c>
    </row>
    <row r="565" spans="1:3">
      <c r="A565" s="12" t="s">
        <v>783</v>
      </c>
      <c r="B565" s="19" t="s">
        <v>1063</v>
      </c>
      <c r="C565" s="16">
        <f t="shared" si="8"/>
        <v>1</v>
      </c>
    </row>
    <row r="566" spans="1:3">
      <c r="A566" s="12" t="s">
        <v>784</v>
      </c>
      <c r="B566" s="18" t="s">
        <v>1064</v>
      </c>
      <c r="C566" s="16">
        <f t="shared" si="8"/>
        <v>1</v>
      </c>
    </row>
    <row r="567" spans="1:3">
      <c r="A567" s="12" t="s">
        <v>785</v>
      </c>
      <c r="B567" s="18" t="s">
        <v>1065</v>
      </c>
      <c r="C567" s="16">
        <f t="shared" si="8"/>
        <v>1</v>
      </c>
    </row>
    <row r="568" spans="1:3">
      <c r="A568" s="12" t="s">
        <v>786</v>
      </c>
      <c r="B568" s="18" t="s">
        <v>1066</v>
      </c>
      <c r="C568" s="16">
        <f t="shared" si="8"/>
        <v>1</v>
      </c>
    </row>
    <row r="569" spans="1:3">
      <c r="A569" s="12" t="s">
        <v>787</v>
      </c>
      <c r="B569" s="18" t="s">
        <v>1067</v>
      </c>
      <c r="C569" s="16">
        <f t="shared" si="8"/>
        <v>1</v>
      </c>
    </row>
    <row r="570" spans="1:3">
      <c r="A570" s="12" t="s">
        <v>788</v>
      </c>
      <c r="B570" s="18" t="s">
        <v>1068</v>
      </c>
      <c r="C570" s="16">
        <f t="shared" si="8"/>
        <v>1</v>
      </c>
    </row>
    <row r="571" spans="1:3">
      <c r="A571" s="12" t="s">
        <v>789</v>
      </c>
      <c r="B571" s="18" t="s">
        <v>1069</v>
      </c>
      <c r="C571" s="16">
        <f t="shared" si="8"/>
        <v>1</v>
      </c>
    </row>
    <row r="572" spans="1:3">
      <c r="A572" s="12" t="s">
        <v>790</v>
      </c>
      <c r="B572" s="18" t="s">
        <v>1070</v>
      </c>
      <c r="C572" s="16">
        <f t="shared" si="8"/>
        <v>1</v>
      </c>
    </row>
    <row r="573" spans="1:3">
      <c r="A573" s="12" t="s">
        <v>791</v>
      </c>
      <c r="B573" s="18" t="s">
        <v>1071</v>
      </c>
      <c r="C573" s="16">
        <f t="shared" si="8"/>
        <v>1</v>
      </c>
    </row>
    <row r="574" spans="1:3">
      <c r="A574" s="12" t="s">
        <v>792</v>
      </c>
      <c r="B574" s="18" t="s">
        <v>1072</v>
      </c>
      <c r="C574" s="16">
        <f t="shared" si="8"/>
        <v>1</v>
      </c>
    </row>
    <row r="575" spans="1:3">
      <c r="A575" s="12" t="s">
        <v>793</v>
      </c>
      <c r="B575" s="18" t="s">
        <v>1073</v>
      </c>
      <c r="C575" s="16">
        <f t="shared" si="8"/>
        <v>1</v>
      </c>
    </row>
    <row r="576" spans="1:3">
      <c r="A576" s="12" t="s">
        <v>794</v>
      </c>
      <c r="B576" s="18" t="s">
        <v>1074</v>
      </c>
      <c r="C576" s="16">
        <f t="shared" si="8"/>
        <v>1</v>
      </c>
    </row>
    <row r="577" spans="1:3">
      <c r="A577" s="12" t="s">
        <v>795</v>
      </c>
      <c r="B577" s="18" t="s">
        <v>1075</v>
      </c>
      <c r="C577" s="16">
        <f t="shared" si="8"/>
        <v>1</v>
      </c>
    </row>
    <row r="578" spans="1:3">
      <c r="A578" s="12" t="s">
        <v>796</v>
      </c>
      <c r="B578" s="18" t="s">
        <v>1076</v>
      </c>
      <c r="C578" s="16">
        <f t="shared" si="8"/>
        <v>1</v>
      </c>
    </row>
    <row r="579" spans="1:3">
      <c r="A579" s="12" t="s">
        <v>797</v>
      </c>
      <c r="B579" s="18" t="s">
        <v>1077</v>
      </c>
      <c r="C579" s="16">
        <f t="shared" ref="C579:C614" si="9">COUNTIF($A:$A,B579)</f>
        <v>1</v>
      </c>
    </row>
    <row r="580" spans="1:3">
      <c r="A580" s="12" t="s">
        <v>798</v>
      </c>
      <c r="B580" s="18" t="s">
        <v>1078</v>
      </c>
      <c r="C580" s="16">
        <f t="shared" si="9"/>
        <v>1</v>
      </c>
    </row>
    <row r="581" spans="1:3">
      <c r="A581" s="12" t="s">
        <v>799</v>
      </c>
      <c r="B581" s="18" t="s">
        <v>1079</v>
      </c>
      <c r="C581" s="16">
        <f t="shared" si="9"/>
        <v>1</v>
      </c>
    </row>
    <row r="582" spans="1:3">
      <c r="A582" s="12" t="s">
        <v>800</v>
      </c>
      <c r="B582" s="18" t="s">
        <v>1080</v>
      </c>
      <c r="C582" s="16">
        <f t="shared" si="9"/>
        <v>1</v>
      </c>
    </row>
    <row r="583" spans="1:3">
      <c r="A583" s="12" t="s">
        <v>801</v>
      </c>
      <c r="B583" s="18" t="s">
        <v>1081</v>
      </c>
      <c r="C583" s="16">
        <f t="shared" si="9"/>
        <v>1</v>
      </c>
    </row>
    <row r="584" spans="1:3">
      <c r="A584" s="12" t="s">
        <v>797</v>
      </c>
      <c r="B584" s="18" t="s">
        <v>1082</v>
      </c>
      <c r="C584" s="16">
        <f t="shared" si="9"/>
        <v>1</v>
      </c>
    </row>
    <row r="585" spans="1:3">
      <c r="A585" s="12" t="s">
        <v>802</v>
      </c>
      <c r="B585" s="18" t="s">
        <v>1083</v>
      </c>
      <c r="C585" s="16">
        <f t="shared" si="9"/>
        <v>1</v>
      </c>
    </row>
    <row r="586" spans="1:3">
      <c r="A586" s="12" t="s">
        <v>803</v>
      </c>
      <c r="B586" s="18" t="s">
        <v>1084</v>
      </c>
      <c r="C586" s="16">
        <f t="shared" si="9"/>
        <v>1</v>
      </c>
    </row>
    <row r="587" spans="1:3">
      <c r="A587" s="12" t="s">
        <v>804</v>
      </c>
      <c r="B587" s="18" t="s">
        <v>1085</v>
      </c>
      <c r="C587" s="16">
        <f t="shared" si="9"/>
        <v>1</v>
      </c>
    </row>
    <row r="588" spans="1:3">
      <c r="A588" s="12" t="s">
        <v>805</v>
      </c>
      <c r="B588" s="18" t="s">
        <v>1086</v>
      </c>
      <c r="C588" s="16">
        <f t="shared" si="9"/>
        <v>1</v>
      </c>
    </row>
    <row r="589" spans="1:3">
      <c r="A589" s="12" t="s">
        <v>789</v>
      </c>
      <c r="B589" s="18" t="s">
        <v>1087</v>
      </c>
      <c r="C589" s="16">
        <f t="shared" si="9"/>
        <v>1</v>
      </c>
    </row>
    <row r="590" spans="1:3">
      <c r="A590" s="12" t="s">
        <v>806</v>
      </c>
      <c r="B590" s="18" t="s">
        <v>1088</v>
      </c>
      <c r="C590" s="16">
        <f t="shared" si="9"/>
        <v>1</v>
      </c>
    </row>
    <row r="591" spans="1:3">
      <c r="A591" s="12" t="s">
        <v>807</v>
      </c>
      <c r="B591" s="18" t="s">
        <v>1089</v>
      </c>
      <c r="C591" s="16">
        <f t="shared" si="9"/>
        <v>1</v>
      </c>
    </row>
    <row r="592" spans="1:3">
      <c r="A592" s="12" t="s">
        <v>808</v>
      </c>
      <c r="B592" s="18" t="s">
        <v>1090</v>
      </c>
      <c r="C592" s="16">
        <f t="shared" si="9"/>
        <v>1</v>
      </c>
    </row>
    <row r="593" spans="1:3">
      <c r="A593" s="12" t="s">
        <v>809</v>
      </c>
      <c r="B593" s="18" t="s">
        <v>1091</v>
      </c>
      <c r="C593" s="16">
        <f t="shared" si="9"/>
        <v>1</v>
      </c>
    </row>
    <row r="594" spans="1:3">
      <c r="A594" s="12" t="s">
        <v>810</v>
      </c>
      <c r="B594" s="18" t="s">
        <v>1092</v>
      </c>
      <c r="C594" s="16">
        <f t="shared" si="9"/>
        <v>2</v>
      </c>
    </row>
    <row r="595" spans="1:3">
      <c r="A595" s="12" t="s">
        <v>811</v>
      </c>
      <c r="B595" s="18" t="s">
        <v>1093</v>
      </c>
      <c r="C595" s="16">
        <f t="shared" si="9"/>
        <v>1</v>
      </c>
    </row>
    <row r="596" spans="1:3">
      <c r="A596" s="12" t="s">
        <v>812</v>
      </c>
      <c r="B596" s="18" t="s">
        <v>1094</v>
      </c>
      <c r="C596" s="16">
        <f t="shared" si="9"/>
        <v>1</v>
      </c>
    </row>
    <row r="597" spans="1:3">
      <c r="A597" s="12" t="s">
        <v>813</v>
      </c>
      <c r="B597" s="18" t="s">
        <v>1095</v>
      </c>
      <c r="C597" s="16">
        <f t="shared" si="9"/>
        <v>1</v>
      </c>
    </row>
    <row r="598" spans="1:3">
      <c r="A598" s="12" t="s">
        <v>814</v>
      </c>
      <c r="B598" s="18" t="s">
        <v>1096</v>
      </c>
      <c r="C598" s="16">
        <f t="shared" si="9"/>
        <v>1</v>
      </c>
    </row>
    <row r="599" spans="1:3">
      <c r="A599" s="12" t="s">
        <v>815</v>
      </c>
      <c r="B599" s="18" t="s">
        <v>1097</v>
      </c>
      <c r="C599" s="16">
        <f t="shared" si="9"/>
        <v>1</v>
      </c>
    </row>
    <row r="600" spans="1:3">
      <c r="A600" s="12" t="s">
        <v>812</v>
      </c>
      <c r="B600" s="18" t="s">
        <v>1098</v>
      </c>
      <c r="C600" s="16">
        <f t="shared" si="9"/>
        <v>1</v>
      </c>
    </row>
    <row r="601" spans="1:3">
      <c r="A601" s="12" t="s">
        <v>816</v>
      </c>
      <c r="B601" s="18" t="s">
        <v>1099</v>
      </c>
      <c r="C601" s="16">
        <f t="shared" si="9"/>
        <v>1</v>
      </c>
    </row>
    <row r="602" spans="1:3">
      <c r="A602" s="12" t="s">
        <v>817</v>
      </c>
      <c r="B602" s="18" t="s">
        <v>1100</v>
      </c>
      <c r="C602" s="16">
        <f t="shared" si="9"/>
        <v>1</v>
      </c>
    </row>
    <row r="603" spans="1:3">
      <c r="A603" s="12" t="s">
        <v>818</v>
      </c>
      <c r="B603" s="18" t="s">
        <v>1101</v>
      </c>
      <c r="C603" s="16">
        <f t="shared" si="9"/>
        <v>1</v>
      </c>
    </row>
    <row r="604" spans="1:3">
      <c r="A604" s="12" t="s">
        <v>819</v>
      </c>
      <c r="B604" s="18" t="s">
        <v>1102</v>
      </c>
      <c r="C604" s="16">
        <f t="shared" si="9"/>
        <v>1</v>
      </c>
    </row>
    <row r="605" spans="1:3">
      <c r="A605" s="12" t="s">
        <v>820</v>
      </c>
      <c r="B605" s="18" t="s">
        <v>1103</v>
      </c>
      <c r="C605" s="16">
        <f t="shared" si="9"/>
        <v>1</v>
      </c>
    </row>
    <row r="606" spans="1:3">
      <c r="A606" s="12" t="s">
        <v>821</v>
      </c>
      <c r="B606" s="18" t="s">
        <v>1104</v>
      </c>
      <c r="C606" s="16">
        <f t="shared" si="9"/>
        <v>1</v>
      </c>
    </row>
    <row r="607" spans="1:3">
      <c r="A607" s="12" t="s">
        <v>822</v>
      </c>
      <c r="B607" s="18" t="s">
        <v>1105</v>
      </c>
      <c r="C607" s="16">
        <f t="shared" si="9"/>
        <v>1</v>
      </c>
    </row>
    <row r="608" spans="1:3">
      <c r="A608" s="12" t="s">
        <v>809</v>
      </c>
      <c r="B608" s="18" t="s">
        <v>1106</v>
      </c>
      <c r="C608" s="16">
        <f t="shared" si="9"/>
        <v>1</v>
      </c>
    </row>
    <row r="609" spans="1:3">
      <c r="A609" s="12" t="s">
        <v>823</v>
      </c>
      <c r="B609" s="18" t="s">
        <v>1107</v>
      </c>
      <c r="C609" s="16">
        <f t="shared" si="9"/>
        <v>1</v>
      </c>
    </row>
    <row r="610" spans="1:3">
      <c r="A610" s="12" t="s">
        <v>824</v>
      </c>
      <c r="B610" s="18" t="s">
        <v>1108</v>
      </c>
      <c r="C610" s="16">
        <f t="shared" si="9"/>
        <v>1</v>
      </c>
    </row>
    <row r="611" spans="1:3">
      <c r="A611" s="12" t="s">
        <v>825</v>
      </c>
      <c r="B611" s="18" t="s">
        <v>1109</v>
      </c>
      <c r="C611" s="16">
        <f t="shared" si="9"/>
        <v>1</v>
      </c>
    </row>
    <row r="612" spans="1:3">
      <c r="A612" s="12" t="s">
        <v>826</v>
      </c>
      <c r="B612" s="18" t="s">
        <v>1110</v>
      </c>
      <c r="C612" s="16">
        <f t="shared" si="9"/>
        <v>1</v>
      </c>
    </row>
    <row r="613" spans="1:3">
      <c r="A613" s="12" t="s">
        <v>827</v>
      </c>
      <c r="B613" s="18" t="s">
        <v>1111</v>
      </c>
      <c r="C613" s="16">
        <f t="shared" si="9"/>
        <v>1</v>
      </c>
    </row>
    <row r="614" spans="1:3">
      <c r="A614" s="12" t="s">
        <v>828</v>
      </c>
      <c r="B614" s="18" t="s">
        <v>1112</v>
      </c>
      <c r="C614" s="16">
        <f t="shared" si="9"/>
        <v>1</v>
      </c>
    </row>
    <row r="615" spans="1:3">
      <c r="A615" s="12" t="s">
        <v>829</v>
      </c>
      <c r="B615" s="16"/>
    </row>
    <row r="616" spans="1:3">
      <c r="A616" s="12" t="s">
        <v>830</v>
      </c>
    </row>
    <row r="617" spans="1:3">
      <c r="A617" s="12" t="s">
        <v>831</v>
      </c>
    </row>
    <row r="618" spans="1:3">
      <c r="A618" s="12" t="s">
        <v>832</v>
      </c>
    </row>
    <row r="619" spans="1:3">
      <c r="A619" s="12" t="s">
        <v>833</v>
      </c>
    </row>
    <row r="620" spans="1:3">
      <c r="A620" s="12" t="s">
        <v>834</v>
      </c>
    </row>
    <row r="621" spans="1:3">
      <c r="A621" s="12" t="s">
        <v>835</v>
      </c>
    </row>
    <row r="622" spans="1:3">
      <c r="A622" s="12" t="s">
        <v>833</v>
      </c>
    </row>
    <row r="623" spans="1:3">
      <c r="A623" s="12" t="s">
        <v>836</v>
      </c>
    </row>
    <row r="624" spans="1:3">
      <c r="A624" s="12" t="s">
        <v>837</v>
      </c>
    </row>
    <row r="625" spans="1:1">
      <c r="A625" s="12" t="s">
        <v>838</v>
      </c>
    </row>
    <row r="626" spans="1:1">
      <c r="A626" s="12" t="s">
        <v>839</v>
      </c>
    </row>
    <row r="627" spans="1:1">
      <c r="A627" s="12" t="s">
        <v>840</v>
      </c>
    </row>
    <row r="628" spans="1:1">
      <c r="A628" s="12" t="s">
        <v>841</v>
      </c>
    </row>
    <row r="629" spans="1:1">
      <c r="A629" s="12" t="s">
        <v>833</v>
      </c>
    </row>
    <row r="630" spans="1:1">
      <c r="A630" s="12" t="s">
        <v>842</v>
      </c>
    </row>
    <row r="631" spans="1:1">
      <c r="A631" s="12" t="s">
        <v>843</v>
      </c>
    </row>
    <row r="632" spans="1:1">
      <c r="A632" s="12" t="s">
        <v>844</v>
      </c>
    </row>
    <row r="633" spans="1:1">
      <c r="A633" s="12" t="s">
        <v>833</v>
      </c>
    </row>
    <row r="634" spans="1:1">
      <c r="A634" s="12" t="s">
        <v>845</v>
      </c>
    </row>
    <row r="635" spans="1:1">
      <c r="A635" s="12" t="s">
        <v>846</v>
      </c>
    </row>
    <row r="636" spans="1:1">
      <c r="A636" s="12" t="s">
        <v>833</v>
      </c>
    </row>
    <row r="637" spans="1:1">
      <c r="A637" s="12" t="s">
        <v>847</v>
      </c>
    </row>
    <row r="638" spans="1:1">
      <c r="A638" s="12" t="s">
        <v>848</v>
      </c>
    </row>
    <row r="639" spans="1:1">
      <c r="A639" s="12" t="s">
        <v>849</v>
      </c>
    </row>
    <row r="640" spans="1:1">
      <c r="A640" s="12" t="s">
        <v>850</v>
      </c>
    </row>
    <row r="641" spans="1:1">
      <c r="A641" s="12" t="s">
        <v>851</v>
      </c>
    </row>
    <row r="642" spans="1:1">
      <c r="A642" s="12" t="s">
        <v>852</v>
      </c>
    </row>
    <row r="643" spans="1:1">
      <c r="A643" s="12" t="s">
        <v>853</v>
      </c>
    </row>
    <row r="644" spans="1:1">
      <c r="A644" s="12" t="s">
        <v>854</v>
      </c>
    </row>
    <row r="645" spans="1:1">
      <c r="A645" s="12" t="s">
        <v>855</v>
      </c>
    </row>
    <row r="646" spans="1:1">
      <c r="A646" s="12" t="s">
        <v>856</v>
      </c>
    </row>
    <row r="647" spans="1:1">
      <c r="A647" s="12" t="s">
        <v>826</v>
      </c>
    </row>
    <row r="648" spans="1:1">
      <c r="A648" s="12" t="s">
        <v>857</v>
      </c>
    </row>
    <row r="649" spans="1:1">
      <c r="A649" s="12" t="s">
        <v>858</v>
      </c>
    </row>
    <row r="650" spans="1:1">
      <c r="A650" s="12" t="s">
        <v>859</v>
      </c>
    </row>
    <row r="651" spans="1:1">
      <c r="A651" s="12" t="s">
        <v>860</v>
      </c>
    </row>
    <row r="652" spans="1:1">
      <c r="A652" s="12" t="s">
        <v>861</v>
      </c>
    </row>
    <row r="653" spans="1:1">
      <c r="A653" s="12" t="s">
        <v>862</v>
      </c>
    </row>
    <row r="654" spans="1:1">
      <c r="A654" s="12" t="s">
        <v>863</v>
      </c>
    </row>
    <row r="655" spans="1:1">
      <c r="A655" s="12" t="s">
        <v>864</v>
      </c>
    </row>
    <row r="656" spans="1:1">
      <c r="A656" s="12" t="s">
        <v>865</v>
      </c>
    </row>
    <row r="657" spans="1:1">
      <c r="A657" s="12" t="s">
        <v>866</v>
      </c>
    </row>
    <row r="658" spans="1:1">
      <c r="A658" s="12" t="s">
        <v>867</v>
      </c>
    </row>
    <row r="659" spans="1:1">
      <c r="A659" s="12" t="s">
        <v>868</v>
      </c>
    </row>
    <row r="660" spans="1:1">
      <c r="A660" s="12" t="s">
        <v>869</v>
      </c>
    </row>
    <row r="661" spans="1:1">
      <c r="A661" s="12" t="s">
        <v>870</v>
      </c>
    </row>
    <row r="662" spans="1:1">
      <c r="A662" s="12" t="s">
        <v>871</v>
      </c>
    </row>
    <row r="663" spans="1:1">
      <c r="A663" s="12" t="s">
        <v>872</v>
      </c>
    </row>
    <row r="664" spans="1:1">
      <c r="A664" s="16" t="s">
        <v>932</v>
      </c>
    </row>
    <row r="665" spans="1:1">
      <c r="A665" s="16" t="s">
        <v>933</v>
      </c>
    </row>
    <row r="666" spans="1:1">
      <c r="A666" s="16" t="s">
        <v>934</v>
      </c>
    </row>
    <row r="667" spans="1:1">
      <c r="A667" s="16" t="s">
        <v>935</v>
      </c>
    </row>
    <row r="668" spans="1:1">
      <c r="A668" s="16" t="s">
        <v>936</v>
      </c>
    </row>
    <row r="669" spans="1:1">
      <c r="A669" s="16" t="s">
        <v>937</v>
      </c>
    </row>
    <row r="670" spans="1:1">
      <c r="A670" s="16" t="s">
        <v>938</v>
      </c>
    </row>
    <row r="671" spans="1:1">
      <c r="A671" s="16" t="s">
        <v>939</v>
      </c>
    </row>
    <row r="672" spans="1:1">
      <c r="A672" s="16" t="s">
        <v>940</v>
      </c>
    </row>
    <row r="673" spans="1:1">
      <c r="A673" s="16" t="s">
        <v>941</v>
      </c>
    </row>
    <row r="674" spans="1:1">
      <c r="A674" s="16" t="s">
        <v>942</v>
      </c>
    </row>
    <row r="675" spans="1:1">
      <c r="A675" s="16" t="s">
        <v>943</v>
      </c>
    </row>
    <row r="676" spans="1:1">
      <c r="A676" s="16" t="s">
        <v>944</v>
      </c>
    </row>
    <row r="677" spans="1:1">
      <c r="A677" s="16" t="s">
        <v>945</v>
      </c>
    </row>
    <row r="678" spans="1:1">
      <c r="A678" s="16" t="s">
        <v>946</v>
      </c>
    </row>
    <row r="679" spans="1:1">
      <c r="A679" s="16" t="s">
        <v>947</v>
      </c>
    </row>
    <row r="680" spans="1:1">
      <c r="A680" s="16" t="s">
        <v>948</v>
      </c>
    </row>
    <row r="681" spans="1:1">
      <c r="A681" s="16" t="s">
        <v>949</v>
      </c>
    </row>
    <row r="682" spans="1:1">
      <c r="A682" s="16" t="s">
        <v>950</v>
      </c>
    </row>
    <row r="683" spans="1:1">
      <c r="A683" s="16" t="s">
        <v>412</v>
      </c>
    </row>
    <row r="684" spans="1:1">
      <c r="A684" s="16" t="s">
        <v>951</v>
      </c>
    </row>
    <row r="685" spans="1:1">
      <c r="A685" s="16" t="s">
        <v>952</v>
      </c>
    </row>
    <row r="686" spans="1:1">
      <c r="A686" s="16" t="s">
        <v>953</v>
      </c>
    </row>
    <row r="687" spans="1:1">
      <c r="A687" s="16" t="s">
        <v>954</v>
      </c>
    </row>
    <row r="688" spans="1:1">
      <c r="A688" s="16" t="s">
        <v>938</v>
      </c>
    </row>
    <row r="689" spans="1:1">
      <c r="A689" s="16" t="s">
        <v>955</v>
      </c>
    </row>
    <row r="690" spans="1:1">
      <c r="A690" s="16" t="s">
        <v>956</v>
      </c>
    </row>
    <row r="691" spans="1:1">
      <c r="A691" s="16" t="s">
        <v>957</v>
      </c>
    </row>
    <row r="692" spans="1:1">
      <c r="A692" s="16" t="s">
        <v>958</v>
      </c>
    </row>
    <row r="693" spans="1:1">
      <c r="A693" s="16" t="s">
        <v>959</v>
      </c>
    </row>
    <row r="694" spans="1:1">
      <c r="A694" s="16" t="s">
        <v>960</v>
      </c>
    </row>
    <row r="695" spans="1:1">
      <c r="A695" s="16" t="s">
        <v>961</v>
      </c>
    </row>
    <row r="696" spans="1:1">
      <c r="A696" s="16" t="s">
        <v>962</v>
      </c>
    </row>
    <row r="697" spans="1:1">
      <c r="A697" s="16" t="s">
        <v>963</v>
      </c>
    </row>
    <row r="698" spans="1:1">
      <c r="A698" s="16" t="s">
        <v>964</v>
      </c>
    </row>
    <row r="699" spans="1:1">
      <c r="A699" s="16" t="s">
        <v>965</v>
      </c>
    </row>
    <row r="700" spans="1:1">
      <c r="A700" s="16" t="s">
        <v>966</v>
      </c>
    </row>
    <row r="701" spans="1:1">
      <c r="A701" s="16" t="s">
        <v>967</v>
      </c>
    </row>
    <row r="702" spans="1:1">
      <c r="A702" s="16" t="s">
        <v>965</v>
      </c>
    </row>
    <row r="703" spans="1:1">
      <c r="A703" s="16" t="s">
        <v>966</v>
      </c>
    </row>
    <row r="704" spans="1:1">
      <c r="A704" s="16" t="s">
        <v>225</v>
      </c>
    </row>
    <row r="705" spans="1:1">
      <c r="A705" s="16" t="s">
        <v>934</v>
      </c>
    </row>
    <row r="706" spans="1:1">
      <c r="A706" s="16" t="s">
        <v>968</v>
      </c>
    </row>
    <row r="707" spans="1:1">
      <c r="A707" s="16" t="s">
        <v>969</v>
      </c>
    </row>
    <row r="708" spans="1:1">
      <c r="A708" s="16" t="s">
        <v>969</v>
      </c>
    </row>
    <row r="709" spans="1:1">
      <c r="A709" s="17" t="s">
        <v>970</v>
      </c>
    </row>
    <row r="710" spans="1:1">
      <c r="A710" s="18" t="s">
        <v>933</v>
      </c>
    </row>
    <row r="711" spans="1:1">
      <c r="A711" s="18" t="s">
        <v>934</v>
      </c>
    </row>
    <row r="712" spans="1:1">
      <c r="A712" s="18" t="s">
        <v>971</v>
      </c>
    </row>
    <row r="713" spans="1:1">
      <c r="A713" s="18" t="s">
        <v>972</v>
      </c>
    </row>
    <row r="714" spans="1:1">
      <c r="A714" s="18" t="s">
        <v>973</v>
      </c>
    </row>
    <row r="715" spans="1:1">
      <c r="A715" s="18" t="s">
        <v>974</v>
      </c>
    </row>
    <row r="716" spans="1:1">
      <c r="A716" s="18" t="s">
        <v>971</v>
      </c>
    </row>
    <row r="717" spans="1:1">
      <c r="A717" s="18" t="s">
        <v>975</v>
      </c>
    </row>
    <row r="718" spans="1:1">
      <c r="A718" s="18" t="s">
        <v>976</v>
      </c>
    </row>
    <row r="719" spans="1:1">
      <c r="A719" s="18" t="s">
        <v>977</v>
      </c>
    </row>
    <row r="720" spans="1:1">
      <c r="A720" s="18" t="s">
        <v>971</v>
      </c>
    </row>
    <row r="721" spans="1:1">
      <c r="A721" s="18" t="s">
        <v>978</v>
      </c>
    </row>
    <row r="722" spans="1:1">
      <c r="A722" s="18" t="s">
        <v>979</v>
      </c>
    </row>
    <row r="723" spans="1:1">
      <c r="A723" s="18" t="s">
        <v>980</v>
      </c>
    </row>
    <row r="724" spans="1:1">
      <c r="A724" s="18" t="s">
        <v>981</v>
      </c>
    </row>
    <row r="725" spans="1:1">
      <c r="A725" s="18" t="s">
        <v>950</v>
      </c>
    </row>
    <row r="726" spans="1:1">
      <c r="A726" s="18" t="s">
        <v>982</v>
      </c>
    </row>
    <row r="727" spans="1:1">
      <c r="A727" s="18" t="s">
        <v>983</v>
      </c>
    </row>
    <row r="728" spans="1:1">
      <c r="A728" s="18" t="s">
        <v>225</v>
      </c>
    </row>
    <row r="729" spans="1:1">
      <c r="A729" s="18" t="s">
        <v>984</v>
      </c>
    </row>
    <row r="730" spans="1:1">
      <c r="A730" s="18" t="s">
        <v>985</v>
      </c>
    </row>
    <row r="731" spans="1:1">
      <c r="A731" s="18" t="s">
        <v>986</v>
      </c>
    </row>
    <row r="732" spans="1:1">
      <c r="A732" s="18" t="s">
        <v>987</v>
      </c>
    </row>
    <row r="733" spans="1:1">
      <c r="A733" s="18" t="s">
        <v>988</v>
      </c>
    </row>
    <row r="734" spans="1:1">
      <c r="A734" s="18" t="s">
        <v>989</v>
      </c>
    </row>
    <row r="735" spans="1:1">
      <c r="A735" s="18" t="s">
        <v>990</v>
      </c>
    </row>
    <row r="736" spans="1:1">
      <c r="A736" s="18" t="s">
        <v>991</v>
      </c>
    </row>
    <row r="737" spans="1:1">
      <c r="A737" s="18" t="s">
        <v>992</v>
      </c>
    </row>
    <row r="738" spans="1:1">
      <c r="A738" s="18" t="s">
        <v>982</v>
      </c>
    </row>
    <row r="739" spans="1:1">
      <c r="A739" s="18" t="s">
        <v>993</v>
      </c>
    </row>
    <row r="740" spans="1:1">
      <c r="A740" s="18" t="s">
        <v>994</v>
      </c>
    </row>
    <row r="741" spans="1:1">
      <c r="A741" s="17" t="s">
        <v>995</v>
      </c>
    </row>
    <row r="742" spans="1:1">
      <c r="A742" s="18" t="s">
        <v>996</v>
      </c>
    </row>
    <row r="743" spans="1:1">
      <c r="A743" s="18" t="s">
        <v>997</v>
      </c>
    </row>
    <row r="744" spans="1:1">
      <c r="A744" s="18" t="s">
        <v>998</v>
      </c>
    </row>
    <row r="745" spans="1:1">
      <c r="A745" s="18" t="s">
        <v>999</v>
      </c>
    </row>
    <row r="746" spans="1:1">
      <c r="A746" s="18" t="s">
        <v>1000</v>
      </c>
    </row>
    <row r="747" spans="1:1">
      <c r="A747" s="18" t="s">
        <v>1001</v>
      </c>
    </row>
    <row r="748" spans="1:1">
      <c r="A748" s="18" t="s">
        <v>1002</v>
      </c>
    </row>
    <row r="749" spans="1:1">
      <c r="A749" s="18" t="s">
        <v>1003</v>
      </c>
    </row>
    <row r="750" spans="1:1">
      <c r="A750" s="18" t="s">
        <v>1004</v>
      </c>
    </row>
    <row r="751" spans="1:1">
      <c r="A751" s="18" t="s">
        <v>1005</v>
      </c>
    </row>
    <row r="752" spans="1:1">
      <c r="A752" s="18" t="s">
        <v>1006</v>
      </c>
    </row>
    <row r="753" spans="1:1">
      <c r="A753" s="18" t="s">
        <v>1007</v>
      </c>
    </row>
    <row r="754" spans="1:1">
      <c r="A754" s="18" t="s">
        <v>1008</v>
      </c>
    </row>
    <row r="755" spans="1:1">
      <c r="A755" s="18" t="s">
        <v>1009</v>
      </c>
    </row>
    <row r="756" spans="1:1">
      <c r="A756" s="18" t="s">
        <v>1010</v>
      </c>
    </row>
    <row r="757" spans="1:1">
      <c r="A757" s="18" t="s">
        <v>1011</v>
      </c>
    </row>
    <row r="758" spans="1:1">
      <c r="A758" s="18" t="s">
        <v>1012</v>
      </c>
    </row>
    <row r="759" spans="1:1">
      <c r="A759" s="18" t="s">
        <v>950</v>
      </c>
    </row>
    <row r="760" spans="1:1">
      <c r="A760" s="18" t="s">
        <v>1013</v>
      </c>
    </row>
    <row r="761" spans="1:1">
      <c r="A761" s="18" t="s">
        <v>1014</v>
      </c>
    </row>
    <row r="762" spans="1:1">
      <c r="A762" s="18" t="s">
        <v>1015</v>
      </c>
    </row>
    <row r="763" spans="1:1">
      <c r="A763" s="18" t="s">
        <v>1016</v>
      </c>
    </row>
    <row r="764" spans="1:1">
      <c r="A764" s="18" t="s">
        <v>1017</v>
      </c>
    </row>
    <row r="765" spans="1:1">
      <c r="A765" s="18" t="s">
        <v>1018</v>
      </c>
    </row>
    <row r="766" spans="1:1">
      <c r="A766" s="17" t="s">
        <v>1019</v>
      </c>
    </row>
    <row r="767" spans="1:1">
      <c r="A767" s="18" t="s">
        <v>996</v>
      </c>
    </row>
    <row r="768" spans="1:1">
      <c r="A768" s="18" t="s">
        <v>1020</v>
      </c>
    </row>
    <row r="769" spans="1:1">
      <c r="A769" s="18" t="s">
        <v>1021</v>
      </c>
    </row>
    <row r="770" spans="1:1">
      <c r="A770" s="18" t="s">
        <v>1022</v>
      </c>
    </row>
    <row r="771" spans="1:1">
      <c r="A771" s="18" t="s">
        <v>1023</v>
      </c>
    </row>
    <row r="772" spans="1:1">
      <c r="A772" s="18" t="s">
        <v>1024</v>
      </c>
    </row>
    <row r="773" spans="1:1">
      <c r="A773" s="18" t="s">
        <v>1025</v>
      </c>
    </row>
    <row r="774" spans="1:1">
      <c r="A774" s="18" t="s">
        <v>1026</v>
      </c>
    </row>
    <row r="775" spans="1:1">
      <c r="A775" s="18" t="s">
        <v>1027</v>
      </c>
    </row>
    <row r="776" spans="1:1">
      <c r="A776" s="18" t="s">
        <v>1028</v>
      </c>
    </row>
    <row r="777" spans="1:1">
      <c r="A777" s="16" t="s">
        <v>1029</v>
      </c>
    </row>
    <row r="778" spans="1:1">
      <c r="A778" s="16" t="s">
        <v>1030</v>
      </c>
    </row>
    <row r="779" spans="1:1">
      <c r="A779" s="16" t="s">
        <v>1031</v>
      </c>
    </row>
    <row r="780" spans="1:1">
      <c r="A780" s="16" t="s">
        <v>1024</v>
      </c>
    </row>
    <row r="781" spans="1:1">
      <c r="A781" s="16" t="s">
        <v>1026</v>
      </c>
    </row>
    <row r="782" spans="1:1">
      <c r="A782" s="16" t="s">
        <v>1025</v>
      </c>
    </row>
    <row r="783" spans="1:1">
      <c r="A783" s="16" t="s">
        <v>1027</v>
      </c>
    </row>
    <row r="784" spans="1:1">
      <c r="A784" s="16" t="s">
        <v>1032</v>
      </c>
    </row>
    <row r="785" spans="1:1">
      <c r="A785" s="16" t="s">
        <v>1033</v>
      </c>
    </row>
    <row r="786" spans="1:1">
      <c r="A786" s="16" t="s">
        <v>1034</v>
      </c>
    </row>
    <row r="787" spans="1:1">
      <c r="A787" s="16" t="s">
        <v>1035</v>
      </c>
    </row>
    <row r="788" spans="1:1">
      <c r="A788" s="16" t="s">
        <v>1036</v>
      </c>
    </row>
    <row r="789" spans="1:1">
      <c r="A789" s="16" t="s">
        <v>1037</v>
      </c>
    </row>
    <row r="790" spans="1:1">
      <c r="A790" s="16" t="s">
        <v>950</v>
      </c>
    </row>
    <row r="791" spans="1:1">
      <c r="A791" s="16" t="s">
        <v>1013</v>
      </c>
    </row>
    <row r="792" spans="1:1">
      <c r="A792" s="16" t="s">
        <v>1014</v>
      </c>
    </row>
    <row r="793" spans="1:1">
      <c r="A793" s="16" t="s">
        <v>1015</v>
      </c>
    </row>
    <row r="794" spans="1:1">
      <c r="A794" s="16" t="s">
        <v>1016</v>
      </c>
    </row>
    <row r="795" spans="1:1">
      <c r="A795" s="16" t="s">
        <v>1017</v>
      </c>
    </row>
    <row r="796" spans="1:1">
      <c r="A796" s="16" t="s">
        <v>1018</v>
      </c>
    </row>
    <row r="797" spans="1:1">
      <c r="A797" s="16" t="s">
        <v>1038</v>
      </c>
    </row>
    <row r="798" spans="1:1">
      <c r="A798" s="16" t="s">
        <v>1039</v>
      </c>
    </row>
    <row r="799" spans="1:1">
      <c r="A799" s="16" t="s">
        <v>1040</v>
      </c>
    </row>
    <row r="800" spans="1:1">
      <c r="A800" s="16" t="s">
        <v>1041</v>
      </c>
    </row>
    <row r="801" spans="1:1">
      <c r="A801" s="16" t="s">
        <v>1042</v>
      </c>
    </row>
    <row r="802" spans="1:1">
      <c r="A802" s="16" t="s">
        <v>1043</v>
      </c>
    </row>
    <row r="803" spans="1:1">
      <c r="A803" s="16" t="s">
        <v>1044</v>
      </c>
    </row>
    <row r="804" spans="1:1">
      <c r="A804" s="16" t="s">
        <v>1045</v>
      </c>
    </row>
    <row r="805" spans="1:1">
      <c r="A805" s="16" t="s">
        <v>1046</v>
      </c>
    </row>
    <row r="806" spans="1:1">
      <c r="A806" s="16" t="s">
        <v>1047</v>
      </c>
    </row>
    <row r="807" spans="1:1">
      <c r="A807" s="16" t="s">
        <v>1048</v>
      </c>
    </row>
    <row r="808" spans="1:1">
      <c r="A808" s="16" t="s">
        <v>1049</v>
      </c>
    </row>
    <row r="809" spans="1:1">
      <c r="A809" s="16" t="s">
        <v>1050</v>
      </c>
    </row>
    <row r="810" spans="1:1">
      <c r="A810" s="16" t="s">
        <v>1051</v>
      </c>
    </row>
    <row r="811" spans="1:1">
      <c r="A811" s="16" t="s">
        <v>1052</v>
      </c>
    </row>
    <row r="812" spans="1:1">
      <c r="A812" s="16" t="s">
        <v>1053</v>
      </c>
    </row>
    <row r="813" spans="1:1">
      <c r="A813" s="16" t="s">
        <v>1054</v>
      </c>
    </row>
    <row r="814" spans="1:1">
      <c r="A814" s="16" t="s">
        <v>1055</v>
      </c>
    </row>
    <row r="815" spans="1:1">
      <c r="A815" s="16" t="s">
        <v>1056</v>
      </c>
    </row>
    <row r="816" spans="1:1">
      <c r="A816" s="16" t="s">
        <v>1057</v>
      </c>
    </row>
    <row r="817" spans="1:1">
      <c r="A817" s="16" t="s">
        <v>1058</v>
      </c>
    </row>
    <row r="818" spans="1:1">
      <c r="A818" s="16" t="s">
        <v>1059</v>
      </c>
    </row>
    <row r="819" spans="1:1">
      <c r="A819" s="16" t="s">
        <v>1060</v>
      </c>
    </row>
    <row r="820" spans="1:1">
      <c r="A820" s="16" t="s">
        <v>1061</v>
      </c>
    </row>
    <row r="821" spans="1:1">
      <c r="A821" s="16" t="s">
        <v>1062</v>
      </c>
    </row>
    <row r="822" spans="1:1">
      <c r="A822" s="17" t="s">
        <v>1063</v>
      </c>
    </row>
    <row r="823" spans="1:1">
      <c r="A823" s="18" t="s">
        <v>1064</v>
      </c>
    </row>
    <row r="824" spans="1:1">
      <c r="A824" s="18" t="s">
        <v>1065</v>
      </c>
    </row>
    <row r="825" spans="1:1">
      <c r="A825" s="18" t="s">
        <v>1066</v>
      </c>
    </row>
    <row r="826" spans="1:1">
      <c r="A826" s="18" t="s">
        <v>1067</v>
      </c>
    </row>
    <row r="827" spans="1:1">
      <c r="A827" s="18" t="s">
        <v>1068</v>
      </c>
    </row>
    <row r="828" spans="1:1">
      <c r="A828" s="18" t="s">
        <v>1069</v>
      </c>
    </row>
    <row r="829" spans="1:1">
      <c r="A829" s="18" t="s">
        <v>1070</v>
      </c>
    </row>
    <row r="830" spans="1:1">
      <c r="A830" s="18" t="s">
        <v>1071</v>
      </c>
    </row>
    <row r="831" spans="1:1">
      <c r="A831" s="18" t="s">
        <v>1072</v>
      </c>
    </row>
    <row r="832" spans="1:1">
      <c r="A832" s="18" t="s">
        <v>1073</v>
      </c>
    </row>
    <row r="833" spans="1:1">
      <c r="A833" s="18" t="s">
        <v>1074</v>
      </c>
    </row>
    <row r="834" spans="1:1">
      <c r="A834" s="18" t="s">
        <v>1075</v>
      </c>
    </row>
    <row r="835" spans="1:1">
      <c r="A835" s="18" t="s">
        <v>1076</v>
      </c>
    </row>
    <row r="836" spans="1:1">
      <c r="A836" s="18" t="s">
        <v>1077</v>
      </c>
    </row>
    <row r="837" spans="1:1">
      <c r="A837" s="18" t="s">
        <v>1078</v>
      </c>
    </row>
    <row r="838" spans="1:1">
      <c r="A838" s="18" t="s">
        <v>1079</v>
      </c>
    </row>
    <row r="839" spans="1:1">
      <c r="A839" s="18" t="s">
        <v>1080</v>
      </c>
    </row>
    <row r="840" spans="1:1">
      <c r="A840" s="18" t="s">
        <v>1081</v>
      </c>
    </row>
    <row r="841" spans="1:1">
      <c r="A841" s="18" t="s">
        <v>1082</v>
      </c>
    </row>
    <row r="842" spans="1:1">
      <c r="A842" s="18" t="s">
        <v>1083</v>
      </c>
    </row>
    <row r="843" spans="1:1">
      <c r="A843" s="18" t="s">
        <v>1084</v>
      </c>
    </row>
    <row r="844" spans="1:1">
      <c r="A844" s="18" t="s">
        <v>1085</v>
      </c>
    </row>
    <row r="845" spans="1:1">
      <c r="A845" s="18" t="s">
        <v>1086</v>
      </c>
    </row>
    <row r="846" spans="1:1">
      <c r="A846" s="18" t="s">
        <v>1087</v>
      </c>
    </row>
    <row r="847" spans="1:1">
      <c r="A847" s="18" t="s">
        <v>1088</v>
      </c>
    </row>
    <row r="848" spans="1:1">
      <c r="A848" s="18" t="s">
        <v>1089</v>
      </c>
    </row>
    <row r="849" spans="1:1">
      <c r="A849" s="18" t="s">
        <v>1090</v>
      </c>
    </row>
    <row r="850" spans="1:1">
      <c r="A850" s="18" t="s">
        <v>1091</v>
      </c>
    </row>
    <row r="851" spans="1:1">
      <c r="A851" s="18" t="s">
        <v>950</v>
      </c>
    </row>
    <row r="852" spans="1:1">
      <c r="A852" s="18" t="s">
        <v>225</v>
      </c>
    </row>
    <row r="853" spans="1:1">
      <c r="A853" s="18" t="s">
        <v>984</v>
      </c>
    </row>
    <row r="854" spans="1:1">
      <c r="A854" s="18" t="s">
        <v>985</v>
      </c>
    </row>
    <row r="855" spans="1:1">
      <c r="A855" s="18" t="s">
        <v>986</v>
      </c>
    </row>
    <row r="856" spans="1:1">
      <c r="A856" s="18" t="s">
        <v>987</v>
      </c>
    </row>
    <row r="857" spans="1:1">
      <c r="A857" s="18" t="s">
        <v>968</v>
      </c>
    </row>
    <row r="858" spans="1:1">
      <c r="A858" s="18" t="s">
        <v>969</v>
      </c>
    </row>
    <row r="859" spans="1:1">
      <c r="A859" s="18" t="s">
        <v>969</v>
      </c>
    </row>
    <row r="860" spans="1:1">
      <c r="A860" s="18" t="s">
        <v>1092</v>
      </c>
    </row>
    <row r="861" spans="1:1">
      <c r="A861" s="18" t="s">
        <v>1093</v>
      </c>
    </row>
    <row r="862" spans="1:1">
      <c r="A862" s="18" t="s">
        <v>1092</v>
      </c>
    </row>
    <row r="863" spans="1:1">
      <c r="A863" s="18" t="s">
        <v>1094</v>
      </c>
    </row>
    <row r="864" spans="1:1">
      <c r="A864" s="18" t="s">
        <v>1095</v>
      </c>
    </row>
    <row r="865" spans="1:1">
      <c r="A865" s="18" t="s">
        <v>225</v>
      </c>
    </row>
    <row r="866" spans="1:1">
      <c r="A866" s="18" t="s">
        <v>984</v>
      </c>
    </row>
    <row r="867" spans="1:1">
      <c r="A867" s="18" t="s">
        <v>985</v>
      </c>
    </row>
    <row r="868" spans="1:1">
      <c r="A868" s="18" t="s">
        <v>986</v>
      </c>
    </row>
    <row r="869" spans="1:1">
      <c r="A869" s="18" t="s">
        <v>987</v>
      </c>
    </row>
    <row r="870" spans="1:1">
      <c r="A870" s="18" t="s">
        <v>1096</v>
      </c>
    </row>
    <row r="871" spans="1:1">
      <c r="A871" s="18" t="s">
        <v>1097</v>
      </c>
    </row>
    <row r="872" spans="1:1">
      <c r="A872" s="18" t="s">
        <v>990</v>
      </c>
    </row>
    <row r="873" spans="1:1">
      <c r="A873" s="18" t="s">
        <v>990</v>
      </c>
    </row>
    <row r="874" spans="1:1">
      <c r="A874" s="18" t="s">
        <v>1098</v>
      </c>
    </row>
    <row r="875" spans="1:1">
      <c r="A875" s="18" t="s">
        <v>1099</v>
      </c>
    </row>
    <row r="876" spans="1:1">
      <c r="A876" s="18" t="s">
        <v>1100</v>
      </c>
    </row>
    <row r="877" spans="1:1">
      <c r="A877" s="18" t="s">
        <v>1101</v>
      </c>
    </row>
    <row r="878" spans="1:1">
      <c r="A878" s="18" t="s">
        <v>1102</v>
      </c>
    </row>
    <row r="879" spans="1:1">
      <c r="A879" s="18" t="s">
        <v>1103</v>
      </c>
    </row>
    <row r="880" spans="1:1">
      <c r="A880" s="18" t="s">
        <v>1014</v>
      </c>
    </row>
    <row r="881" spans="1:1">
      <c r="A881" s="18" t="s">
        <v>1015</v>
      </c>
    </row>
    <row r="882" spans="1:1">
      <c r="A882" s="18" t="s">
        <v>1016</v>
      </c>
    </row>
    <row r="883" spans="1:1">
      <c r="A883" s="18" t="s">
        <v>1104</v>
      </c>
    </row>
    <row r="884" spans="1:1">
      <c r="A884" s="18" t="s">
        <v>1018</v>
      </c>
    </row>
    <row r="885" spans="1:1">
      <c r="A885" s="18" t="s">
        <v>1043</v>
      </c>
    </row>
    <row r="886" spans="1:1">
      <c r="A886" s="18" t="s">
        <v>1044</v>
      </c>
    </row>
    <row r="887" spans="1:1">
      <c r="A887" s="18" t="s">
        <v>1045</v>
      </c>
    </row>
    <row r="888" spans="1:1">
      <c r="A888" s="18" t="s">
        <v>1046</v>
      </c>
    </row>
    <row r="889" spans="1:1">
      <c r="A889" s="18" t="s">
        <v>1051</v>
      </c>
    </row>
    <row r="890" spans="1:1">
      <c r="A890" s="18" t="s">
        <v>1052</v>
      </c>
    </row>
    <row r="891" spans="1:1">
      <c r="A891" s="18" t="s">
        <v>1053</v>
      </c>
    </row>
    <row r="892" spans="1:1">
      <c r="A892" s="18" t="s">
        <v>1054</v>
      </c>
    </row>
    <row r="893" spans="1:1">
      <c r="A893" s="18" t="s">
        <v>1105</v>
      </c>
    </row>
    <row r="894" spans="1:1">
      <c r="A894" s="18" t="s">
        <v>1106</v>
      </c>
    </row>
    <row r="895" spans="1:1">
      <c r="A895" s="18" t="s">
        <v>1107</v>
      </c>
    </row>
    <row r="896" spans="1:1">
      <c r="A896" s="18" t="s">
        <v>1108</v>
      </c>
    </row>
    <row r="897" spans="1:1">
      <c r="A897" s="18" t="s">
        <v>1109</v>
      </c>
    </row>
    <row r="898" spans="1:1">
      <c r="A898" s="18" t="s">
        <v>1110</v>
      </c>
    </row>
    <row r="899" spans="1:1">
      <c r="A899" s="18" t="s">
        <v>1111</v>
      </c>
    </row>
    <row r="900" spans="1:1">
      <c r="A900" s="18" t="s">
        <v>1112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명사</vt:lpstr>
      <vt:lpstr>동사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김종목</dc:creator>
  <cp:lastModifiedBy>김종목</cp:lastModifiedBy>
  <dcterms:created xsi:type="dcterms:W3CDTF">2015-12-08T12:26:43Z</dcterms:created>
  <dcterms:modified xsi:type="dcterms:W3CDTF">2015-12-08T12:37:00Z</dcterms:modified>
</cp:coreProperties>
</file>