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B45AE111-C0FE-42EE-B7F5-56EACAAB5047}" xr6:coauthVersionLast="47" xr6:coauthVersionMax="47" xr10:uidLastSave="{00000000-0000-0000-0000-000000000000}"/>
  <bookViews>
    <workbookView xWindow="-120" yWindow="-120" windowWidth="20730" windowHeight="11160" xr2:uid="{6B040DCD-9C17-4BBB-A518-1992C41E88AB}"/>
  </bookViews>
  <sheets>
    <sheet name="All" sheetId="3" r:id="rId1"/>
  </sheets>
  <definedNames>
    <definedName name="_xlnm._FilterDatabase" localSheetId="0" hidden="1">All!$A$1:$L$6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<sst xmlns="http://schemas.openxmlformats.org/spreadsheetml/2006/main" count="102" uniqueCount="43">
  <si>
    <t>Site Id</t>
  </si>
  <si>
    <t>Sub Region</t>
  </si>
  <si>
    <t>ES POC</t>
  </si>
  <si>
    <t>Days Passed</t>
  </si>
  <si>
    <t>Aging</t>
  </si>
  <si>
    <t>Domain</t>
  </si>
  <si>
    <t>Sui</t>
  </si>
  <si>
    <t>Jacob Abad</t>
  </si>
  <si>
    <t>Saif ul Islam</t>
  </si>
  <si>
    <t>Abdul Waheed</t>
  </si>
  <si>
    <t>Enfra</t>
  </si>
  <si>
    <t>Sukkur</t>
  </si>
  <si>
    <t>Abdul Rasool</t>
  </si>
  <si>
    <t>Shahid Ahmed</t>
  </si>
  <si>
    <t>Data Blocked</t>
  </si>
  <si>
    <t>Larkana</t>
  </si>
  <si>
    <t>Nadeem Ali</t>
  </si>
  <si>
    <t>Mohsin Ali</t>
  </si>
  <si>
    <t>ShahdadKot</t>
  </si>
  <si>
    <t>Team Engaged</t>
  </si>
  <si>
    <t>SMS LD</t>
  </si>
  <si>
    <t>EUS-QSK-04668</t>
  </si>
  <si>
    <t>ES2-SUI-06944</t>
  </si>
  <si>
    <t>ES2-SUI-06943</t>
  </si>
  <si>
    <t>ES2-SUI-02705</t>
  </si>
  <si>
    <t>ES2-SUK-09788</t>
  </si>
  <si>
    <t>ES2-SUK-05431</t>
  </si>
  <si>
    <t>ES2-SUK-04313</t>
  </si>
  <si>
    <t>Region</t>
  </si>
  <si>
    <t>Beginning</t>
  </si>
  <si>
    <t>Alarm</t>
  </si>
  <si>
    <t>SMS POC</t>
  </si>
  <si>
    <t>History | Issue</t>
  </si>
  <si>
    <t>Summarize</t>
  </si>
  <si>
    <t>180+ Days</t>
  </si>
  <si>
    <t>SPD</t>
  </si>
  <si>
    <t>100+ Days</t>
  </si>
  <si>
    <t>11 - 30 Days</t>
  </si>
  <si>
    <t>Visit Required</t>
  </si>
  <si>
    <t>01 - 10 Days</t>
  </si>
  <si>
    <t>ES2-KKO-06413</t>
  </si>
  <si>
    <t>ES2-JCA-04873</t>
  </si>
  <si>
    <t>Kandhkot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</si>
</sst>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FBD1-6FE8-49B5-9572-B2FDF49C6B7D}">
  <dimension ref="A1:M1779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2" sqref="B22"/>
    </sheetView>
  </sheetViews>
  <sheetFormatPr defaultRowHeight="15" x14ac:dyDescent="0.25"/>
  <cols>
    <col min="1" max="1" width="17" bestFit="1" customWidth="1"/>
    <col min="2" max="2" width="18" customWidth="1"/>
    <col min="3" max="3" width="13.5703125" customWidth="1"/>
    <col min="4" max="4" width="16.42578125" customWidth="1"/>
    <col min="5" max="5" width="9.28515625" customWidth="1"/>
    <col min="6" max="6" width="14" customWidth="1"/>
    <col min="7" max="7" width="18.42578125" bestFit="1" customWidth="1"/>
    <col min="8" max="9" width="15.85546875" customWidth="1"/>
    <col min="10" max="10" width="25" customWidth="1"/>
    <col min="11" max="11" width="21.7109375" customWidth="1"/>
    <col min="12" max="12" width="14.42578125" bestFit="1" customWidth="1"/>
    <col min="13" max="13" width="11.140625" bestFit="1" customWidth="1"/>
  </cols>
  <sheetData>
    <row r="1" spans="1:12" ht="30" x14ac:dyDescent="0.25">
      <c r="A1" s="3" t="s">
        <v>0</v>
      </c>
      <c r="B1" s="3" t="s">
        <v>1</v>
      </c>
      <c r="C1" s="3" t="s">
        <v>28</v>
      </c>
      <c r="D1" s="3" t="s">
        <v>29</v>
      </c>
      <c r="E1" s="3" t="s">
        <v>3</v>
      </c>
      <c r="F1" s="3" t="s">
        <v>4</v>
      </c>
      <c r="G1" s="3" t="s">
        <v>30</v>
      </c>
      <c r="H1" s="3" t="s">
        <v>2</v>
      </c>
      <c r="I1" s="3" t="s">
        <v>31</v>
      </c>
      <c r="J1" s="3" t="s">
        <v>32</v>
      </c>
      <c r="K1" s="3" t="s">
        <v>33</v>
      </c>
      <c r="L1" s="3" t="s">
        <v>5</v>
      </c>
    </row>
    <row r="2" spans="1:12" x14ac:dyDescent="0.25">
      <c r="A2" s="1" t="s">
        <v>24</v>
      </c>
      <c r="B2" s="1" t="s">
        <v>6</v>
      </c>
      <c r="C2" s="1" t="s">
        <v>7</v>
      </c>
      <c r="D2" s="4">
        <v>44744.682638888888</v>
      </c>
      <c r="E2" s="2">
        <f ca="1">TODAY()-D2</f>
        <v>1221.3173611111124</v>
      </c>
      <c r="F2" s="1" t="s">
        <v>34</v>
      </c>
      <c r="G2" s="1" t="s">
        <v>35</v>
      </c>
      <c r="H2" s="1" t="s">
        <v>9</v>
      </c>
      <c r="I2" s="1" t="s">
        <v>8</v>
      </c>
      <c r="J2" s="1" t="s">
        <v>14</v>
      </c>
      <c r="K2" s="1" t="s">
        <v>14</v>
      </c>
      <c r="L2" s="1" t="s">
        <v>10</v>
      </c>
    </row>
    <row r="3" spans="1:12" x14ac:dyDescent="0.25">
      <c r="A3" s="1" t="s">
        <v>22</v>
      </c>
      <c r="B3" s="1" t="s">
        <v>6</v>
      </c>
      <c r="C3" s="1" t="s">
        <v>7</v>
      </c>
      <c r="D3" s="4">
        <v>45393.809027777781</v>
      </c>
      <c r="E3" s="2">
        <f t="shared" ref="E3:E10" ca="1" si="0">TODAY()-D3</f>
        <v>572.19097222221899</v>
      </c>
      <c r="F3" s="1" t="s">
        <v>34</v>
      </c>
      <c r="G3" s="1" t="s">
        <v>35</v>
      </c>
      <c r="H3" s="1" t="s">
        <v>9</v>
      </c>
      <c r="I3" s="1" t="s">
        <v>8</v>
      </c>
      <c r="J3" s="1" t="s">
        <v>14</v>
      </c>
      <c r="K3" s="1" t="s">
        <v>14</v>
      </c>
      <c r="L3" s="1" t="s">
        <v>10</v>
      </c>
    </row>
    <row r="4" spans="1:12" x14ac:dyDescent="0.25">
      <c r="A4" s="1" t="s">
        <v>23</v>
      </c>
      <c r="B4" s="1" t="s">
        <v>6</v>
      </c>
      <c r="C4" s="1" t="s">
        <v>7</v>
      </c>
      <c r="D4" s="4">
        <v>45806.78125</v>
      </c>
      <c r="E4" s="2">
        <f t="shared" ca="1" si="0"/>
        <v>159.21875</v>
      </c>
      <c r="F4" s="1" t="s">
        <v>36</v>
      </c>
      <c r="G4" s="1" t="s">
        <v>35</v>
      </c>
      <c r="H4" s="1" t="s">
        <v>9</v>
      </c>
      <c r="I4" s="1" t="s">
        <v>8</v>
      </c>
      <c r="J4" s="1" t="s">
        <v>14</v>
      </c>
      <c r="K4" s="1" t="s">
        <v>14</v>
      </c>
      <c r="L4" s="1" t="s">
        <v>10</v>
      </c>
    </row>
    <row r="5" spans="1:12" x14ac:dyDescent="0.25">
      <c r="A5" s="1" t="s">
        <v>27</v>
      </c>
      <c r="B5" s="1" t="s">
        <v>11</v>
      </c>
      <c r="C5" s="1" t="s">
        <v>11</v>
      </c>
      <c r="D5" s="4">
        <v>45913.152083333334</v>
      </c>
      <c r="E5" s="2">
        <f t="shared" ca="1" si="0"/>
        <v>52.847916666665697</v>
      </c>
      <c r="F5" s="1" t="s">
        <v>37</v>
      </c>
      <c r="G5" s="1" t="s">
        <v>35</v>
      </c>
      <c r="H5" s="1" t="s">
        <v>13</v>
      </c>
      <c r="I5" s="1" t="s">
        <v>12</v>
      </c>
      <c r="J5" s="1" t="s">
        <v>38</v>
      </c>
      <c r="K5" s="1" t="s">
        <v>19</v>
      </c>
      <c r="L5" s="1" t="s">
        <v>20</v>
      </c>
    </row>
    <row r="6" spans="1:12" x14ac:dyDescent="0.25">
      <c r="A6" s="1" t="s">
        <v>40</v>
      </c>
      <c r="B6" s="9" t="s">
        <v>42</v>
      </c>
      <c r="C6" s="1" t="s">
        <v>7</v>
      </c>
      <c r="D6" s="4">
        <v>45936.88958333333</v>
      </c>
      <c r="E6" s="2">
        <f t="shared" ca="1" si="0"/>
        <v>29.110416666670062</v>
      </c>
      <c r="F6" s="1" t="s">
        <v>37</v>
      </c>
      <c r="G6" s="1" t="s">
        <v>35</v>
      </c>
      <c r="H6" s="1" t="s">
        <v>9</v>
      </c>
      <c r="I6" s="1" t="s">
        <v>8</v>
      </c>
      <c r="J6" s="1" t="s">
        <v>38</v>
      </c>
      <c r="K6" s="1" t="s">
        <v>19</v>
      </c>
      <c r="L6" s="1" t="s">
        <v>20</v>
      </c>
    </row>
    <row r="7" spans="1:12" x14ac:dyDescent="0.25">
      <c r="A7" s="1" t="s">
        <v>25</v>
      </c>
      <c r="B7" s="1" t="s">
        <v>11</v>
      </c>
      <c r="C7" s="1" t="s">
        <v>11</v>
      </c>
      <c r="D7" s="4">
        <v>45938.776388888888</v>
      </c>
      <c r="E7" s="2">
        <f t="shared" ca="1" si="0"/>
        <v>27.223611111112405</v>
      </c>
      <c r="F7" s="1" t="s">
        <v>37</v>
      </c>
      <c r="G7" s="1" t="s">
        <v>35</v>
      </c>
      <c r="H7" s="1" t="s">
        <v>13</v>
      </c>
      <c r="I7" s="1" t="s">
        <v>12</v>
      </c>
      <c r="J7" s="1" t="s">
        <v>38</v>
      </c>
      <c r="K7" s="1" t="s">
        <v>19</v>
      </c>
      <c r="L7" s="1" t="s">
        <v>20</v>
      </c>
    </row>
    <row r="8" spans="1:12" x14ac:dyDescent="0.25">
      <c r="A8" s="1" t="s">
        <v>41</v>
      </c>
      <c r="B8" s="9" t="s">
        <v>42</v>
      </c>
      <c r="C8" s="1" t="s">
        <v>7</v>
      </c>
      <c r="D8" s="4">
        <v>45946.283333333333</v>
      </c>
      <c r="E8" s="2">
        <f t="shared" ca="1" si="0"/>
        <v>19.716666666667152</v>
      </c>
      <c r="F8" s="1" t="s">
        <v>37</v>
      </c>
      <c r="G8" s="1" t="s">
        <v>35</v>
      </c>
      <c r="H8" s="1" t="s">
        <v>9</v>
      </c>
      <c r="I8" s="1" t="s">
        <v>8</v>
      </c>
      <c r="J8" s="1" t="s">
        <v>38</v>
      </c>
      <c r="K8" s="1" t="s">
        <v>19</v>
      </c>
      <c r="L8" s="1" t="s">
        <v>20</v>
      </c>
    </row>
    <row r="9" spans="1:12" x14ac:dyDescent="0.25">
      <c r="A9" s="1" t="s">
        <v>26</v>
      </c>
      <c r="B9" s="1" t="s">
        <v>11</v>
      </c>
      <c r="C9" s="1" t="s">
        <v>11</v>
      </c>
      <c r="D9" s="4">
        <v>45955.902083333334</v>
      </c>
      <c r="E9" s="2">
        <f t="shared" ca="1" si="0"/>
        <v>10.097916666665697</v>
      </c>
      <c r="F9" s="1" t="s">
        <v>39</v>
      </c>
      <c r="G9" s="1" t="s">
        <v>35</v>
      </c>
      <c r="H9" s="1" t="s">
        <v>13</v>
      </c>
      <c r="I9" s="1" t="s">
        <v>12</v>
      </c>
      <c r="J9" s="1" t="s">
        <v>38</v>
      </c>
      <c r="K9" s="1" t="s">
        <v>19</v>
      </c>
      <c r="L9" s="1" t="s">
        <v>20</v>
      </c>
    </row>
    <row r="10" spans="1:12" x14ac:dyDescent="0.25">
      <c r="A10" s="1" t="s">
        <v>21</v>
      </c>
      <c r="B10" s="1" t="s">
        <v>18</v>
      </c>
      <c r="C10" s="1" t="s">
        <v>15</v>
      </c>
      <c r="D10" s="4">
        <v>45961.896527777775</v>
      </c>
      <c r="E10" s="2">
        <f t="shared" ca="1" si="0"/>
        <v>4.1034722222248092</v>
      </c>
      <c r="F10" s="1" t="s">
        <v>39</v>
      </c>
      <c r="G10" s="1" t="s">
        <v>35</v>
      </c>
      <c r="H10" s="1" t="s">
        <v>17</v>
      </c>
      <c r="I10" s="1" t="s">
        <v>16</v>
      </c>
      <c r="J10" s="1" t="s">
        <v>38</v>
      </c>
      <c r="K10" s="1" t="s">
        <v>19</v>
      </c>
      <c r="L10" s="1" t="s">
        <v>20</v>
      </c>
    </row>
    <row r="11" spans="1:12" x14ac:dyDescent="0.25">
      <c r="A11" s="1"/>
      <c r="B11" s="1"/>
      <c r="C11" s="1"/>
      <c r="D11" s="4"/>
      <c r="E11" s="2"/>
      <c r="F11" s="2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4"/>
      <c r="E12" s="2"/>
      <c r="F12" s="2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4"/>
      <c r="E13" s="2"/>
      <c r="F13" s="2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4"/>
      <c r="E14" s="2"/>
      <c r="F14" s="2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4"/>
      <c r="E15" s="2"/>
      <c r="F15" s="2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4"/>
      <c r="E16" s="2"/>
      <c r="F16" s="2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4"/>
      <c r="E17" s="2"/>
      <c r="F17" s="2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4"/>
      <c r="E18" s="2"/>
      <c r="F18" s="2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4"/>
      <c r="E19" s="2"/>
      <c r="F19" s="2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4"/>
      <c r="E20" s="2"/>
      <c r="F20" s="2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4"/>
      <c r="E21" s="2"/>
      <c r="F21" s="2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4"/>
      <c r="E22" s="2"/>
      <c r="F22" s="2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4"/>
      <c r="E23" s="2"/>
      <c r="F23" s="2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4"/>
      <c r="E24" s="2"/>
      <c r="F24" s="2"/>
      <c r="G24" s="1"/>
      <c r="H24" s="1"/>
      <c r="I24" s="1"/>
      <c r="J24" s="1"/>
      <c r="K24" s="1"/>
      <c r="L24" s="1"/>
    </row>
    <row r="25" spans="1:12" x14ac:dyDescent="0.25">
      <c r="A25" s="7"/>
      <c r="B25" s="1"/>
      <c r="C25" s="1"/>
      <c r="D25" s="8"/>
      <c r="E25" s="2"/>
      <c r="F25" s="2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4"/>
      <c r="E26" s="2"/>
      <c r="F26" s="2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4"/>
      <c r="E27" s="2"/>
      <c r="F27" s="2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4"/>
      <c r="E28" s="2"/>
      <c r="F28" s="2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4"/>
      <c r="E29" s="2"/>
      <c r="F29" s="2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4"/>
      <c r="E30" s="2"/>
      <c r="F30" s="2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4"/>
      <c r="E31" s="2"/>
      <c r="F31" s="2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4"/>
      <c r="E32" s="2"/>
      <c r="F32" s="2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4"/>
      <c r="E33" s="2"/>
      <c r="F33" s="2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4"/>
      <c r="E34" s="2"/>
      <c r="F34" s="2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4"/>
      <c r="E35" s="2"/>
      <c r="F35" s="2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4"/>
      <c r="E36" s="2"/>
      <c r="F36" s="2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4"/>
      <c r="E37" s="2"/>
      <c r="F37" s="2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4"/>
      <c r="E38" s="2"/>
      <c r="F38" s="2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4"/>
      <c r="E39" s="2"/>
      <c r="F39" s="2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4"/>
      <c r="E40" s="2"/>
      <c r="F40" s="2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4"/>
      <c r="E41" s="2"/>
      <c r="F41" s="2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4"/>
      <c r="E42" s="2"/>
      <c r="F42" s="2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4"/>
      <c r="E43" s="2"/>
      <c r="F43" s="2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4"/>
      <c r="E44" s="2"/>
      <c r="F44" s="2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4"/>
      <c r="E45" s="2"/>
      <c r="F45" s="2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4"/>
      <c r="E46" s="2"/>
      <c r="F46" s="2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4"/>
      <c r="E47" s="2"/>
      <c r="F47" s="2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4"/>
      <c r="E48" s="2"/>
      <c r="F48" s="2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4"/>
      <c r="E49" s="2"/>
      <c r="F49" s="2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4"/>
      <c r="E50" s="2"/>
      <c r="F50" s="2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4"/>
      <c r="E51" s="2"/>
      <c r="F51" s="2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4"/>
      <c r="E52" s="2"/>
      <c r="F52" s="2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4"/>
      <c r="E53" s="2"/>
      <c r="F53" s="2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4"/>
      <c r="E54" s="2"/>
      <c r="F54" s="2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4"/>
      <c r="E55" s="2"/>
      <c r="F55" s="2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4"/>
      <c r="E56" s="2"/>
      <c r="F56" s="2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4"/>
      <c r="E57" s="2"/>
      <c r="F57" s="2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4"/>
      <c r="E58" s="2"/>
      <c r="F58" s="2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4"/>
      <c r="E59" s="2"/>
      <c r="F59" s="2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4"/>
      <c r="E60" s="2"/>
      <c r="F60" s="2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4"/>
      <c r="E61" s="2"/>
      <c r="F61" s="2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4"/>
      <c r="E62" s="2"/>
      <c r="F62" s="2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4"/>
      <c r="E63" s="2"/>
      <c r="F63" s="2"/>
      <c r="G63" s="1"/>
      <c r="H63" s="1"/>
      <c r="I63" s="1"/>
      <c r="J63" s="1"/>
      <c r="K63" s="1"/>
      <c r="L63" s="1"/>
    </row>
    <row r="64" spans="1:12" x14ac:dyDescent="0.25">
      <c r="A64" s="5"/>
      <c r="B64" s="1"/>
      <c r="C64" s="1"/>
      <c r="D64" s="6"/>
      <c r="E64" s="2"/>
      <c r="F64" s="2"/>
      <c r="G64" s="1"/>
      <c r="H64" s="1"/>
      <c r="I64" s="1"/>
      <c r="J64" s="1"/>
      <c r="K64" s="1"/>
      <c r="L64" s="1"/>
    </row>
    <row r="65" spans="1:13" x14ac:dyDescent="0.25">
      <c r="A65" s="1"/>
      <c r="B65" s="1"/>
      <c r="C65" s="1"/>
      <c r="D65" s="4"/>
      <c r="E65" s="2"/>
      <c r="F65" s="2"/>
      <c r="G65" s="1"/>
      <c r="H65" s="1"/>
      <c r="I65" s="1"/>
      <c r="J65" s="1"/>
      <c r="K65" s="1"/>
      <c r="L65" s="1"/>
    </row>
    <row r="66" spans="1:13" x14ac:dyDescent="0.25">
      <c r="A66" s="1"/>
      <c r="B66" s="1"/>
      <c r="C66" s="1"/>
      <c r="D66" s="4"/>
      <c r="E66" s="2"/>
      <c r="F66" s="2"/>
      <c r="G66" s="1"/>
      <c r="H66" s="1"/>
      <c r="I66" s="1"/>
      <c r="J66" s="1"/>
      <c r="K66" s="1"/>
      <c r="L66" s="1"/>
    </row>
    <row r="67" spans="1:13" x14ac:dyDescent="0.25">
      <c r="A67" s="1"/>
      <c r="B67" s="1"/>
      <c r="C67" s="1"/>
      <c r="D67" s="4"/>
      <c r="E67" s="2"/>
      <c r="F67" s="2"/>
      <c r="G67" s="1"/>
      <c r="H67" s="1"/>
      <c r="I67" s="1"/>
      <c r="J67" s="1"/>
      <c r="K67" s="1"/>
      <c r="L67" s="1"/>
    </row>
    <row r="68" spans="1:13" x14ac:dyDescent="0.25">
      <c r="A68" s="1"/>
      <c r="B68" s="1"/>
      <c r="C68" s="1"/>
      <c r="D68" s="4"/>
      <c r="E68" s="2"/>
      <c r="F68" s="2"/>
      <c r="G68" s="1"/>
      <c r="H68" s="1"/>
      <c r="I68" s="1"/>
      <c r="J68" s="1"/>
      <c r="K68" s="1"/>
      <c r="L68" s="1"/>
    </row>
    <row r="69" spans="1:13" x14ac:dyDescent="0.25">
      <c r="A69" s="1"/>
      <c r="B69" s="1"/>
      <c r="C69" s="1"/>
      <c r="D69" s="4"/>
      <c r="E69" s="2"/>
      <c r="F69" s="2"/>
      <c r="G69" s="1"/>
      <c r="H69" s="1"/>
      <c r="I69" s="1"/>
      <c r="J69" s="1"/>
      <c r="K69" s="1"/>
      <c r="L69" s="1"/>
    </row>
    <row r="70" spans="1:13" x14ac:dyDescent="0.25">
      <c r="A70" s="1"/>
      <c r="B70" s="1"/>
      <c r="C70" s="1"/>
      <c r="D70" s="4"/>
      <c r="E70" s="2"/>
      <c r="F70" s="2"/>
      <c r="G70" s="1"/>
      <c r="H70" s="1"/>
      <c r="I70" s="1"/>
      <c r="J70" s="1"/>
      <c r="K70" s="1"/>
      <c r="L70" s="1"/>
    </row>
    <row r="71" spans="1:13" x14ac:dyDescent="0.25">
      <c r="A71" s="1"/>
      <c r="B71" s="1"/>
      <c r="C71" s="1"/>
      <c r="D71" s="4"/>
      <c r="E71" s="2"/>
      <c r="F71" s="2"/>
      <c r="G71" s="1"/>
      <c r="H71" s="1"/>
      <c r="I71" s="1"/>
      <c r="J71" s="1"/>
      <c r="K71" s="1"/>
      <c r="L71" s="1"/>
    </row>
    <row r="72" spans="1:13" x14ac:dyDescent="0.25">
      <c r="A72" s="1"/>
      <c r="B72" s="1"/>
      <c r="C72" s="1"/>
      <c r="D72" s="4"/>
      <c r="E72" s="2"/>
      <c r="F72" s="2"/>
      <c r="G72" s="1"/>
      <c r="H72" s="1"/>
      <c r="I72" s="1"/>
      <c r="J72" s="1"/>
      <c r="K72" s="1"/>
      <c r="L72" s="1"/>
    </row>
    <row r="73" spans="1:13" x14ac:dyDescent="0.25">
      <c r="A73" s="1"/>
      <c r="B73" s="1"/>
      <c r="C73" s="1"/>
      <c r="D73" s="4"/>
      <c r="E73" s="2"/>
      <c r="F73" s="2"/>
      <c r="G73" s="1"/>
      <c r="H73" s="1"/>
      <c r="I73" s="1"/>
      <c r="J73" s="1"/>
      <c r="K73" s="1"/>
      <c r="L73" s="1"/>
    </row>
    <row r="74" spans="1:13" x14ac:dyDescent="0.25">
      <c r="A74" s="1"/>
      <c r="B74" s="1"/>
      <c r="C74" s="1"/>
      <c r="D74" s="4"/>
      <c r="E74" s="2"/>
      <c r="F74" s="2"/>
      <c r="G74" s="1"/>
      <c r="H74" s="1"/>
      <c r="I74" s="1"/>
      <c r="J74" s="1"/>
      <c r="K74" s="1"/>
      <c r="L74" s="1"/>
    </row>
    <row r="75" spans="1:13" x14ac:dyDescent="0.25">
      <c r="A75" s="1"/>
      <c r="B75" s="1"/>
      <c r="C75" s="1"/>
      <c r="D75" s="4"/>
      <c r="E75" s="2"/>
      <c r="F75" s="2"/>
      <c r="G75" s="1"/>
      <c r="H75" s="1"/>
      <c r="I75" s="1"/>
      <c r="J75" s="1"/>
      <c r="K75" s="1"/>
      <c r="L75" s="1"/>
    </row>
    <row r="76" spans="1:13" x14ac:dyDescent="0.25">
      <c r="A76" s="1"/>
      <c r="B76" s="1"/>
      <c r="C76" s="1"/>
      <c r="D76" s="4"/>
      <c r="E76" s="2"/>
      <c r="F76" s="2"/>
      <c r="G76" s="1"/>
      <c r="H76" s="1"/>
      <c r="I76" s="1"/>
      <c r="J76" s="1"/>
      <c r="K76" s="1"/>
      <c r="L76" s="1"/>
    </row>
    <row r="77" spans="1:13" x14ac:dyDescent="0.25">
      <c r="A77" s="1"/>
      <c r="B77" s="1"/>
      <c r="C77" s="1"/>
      <c r="D77" s="4"/>
      <c r="E77" s="2"/>
      <c r="F77" s="2"/>
      <c r="G77" s="1"/>
      <c r="H77" s="1"/>
      <c r="I77" s="1"/>
      <c r="J77" s="1"/>
      <c r="K77" s="1"/>
      <c r="L77" s="1"/>
    </row>
    <row r="78" spans="1:13" x14ac:dyDescent="0.25">
      <c r="A78" s="1"/>
      <c r="B78" s="1"/>
      <c r="C78" s="1"/>
      <c r="D78" s="4"/>
      <c r="E78" s="2"/>
      <c r="F78" s="2"/>
      <c r="G78" s="1"/>
      <c r="H78" s="1"/>
      <c r="I78" s="1"/>
      <c r="J78" s="1"/>
      <c r="K78" s="1"/>
      <c r="L78" s="1"/>
    </row>
    <row r="79" spans="1:13" x14ac:dyDescent="0.25">
      <c r="A79" s="1"/>
      <c r="B79" s="1"/>
      <c r="C79" s="1"/>
      <c r="D79" s="4"/>
      <c r="E79" s="2"/>
      <c r="F79" s="2"/>
      <c r="G79" s="1"/>
      <c r="H79" s="1"/>
      <c r="I79" s="1"/>
      <c r="J79" s="1"/>
      <c r="K79" s="1"/>
      <c r="L79" s="1"/>
    </row>
    <row r="80" spans="1:13" x14ac:dyDescent="0.25">
      <c r="A80" s="1"/>
      <c r="B80" s="1"/>
      <c r="C80" s="1"/>
      <c r="D80" s="4"/>
      <c r="E80" s="2"/>
      <c r="F80" s="2"/>
      <c r="G80" s="1"/>
      <c r="H80" s="1"/>
      <c r="I80" s="1"/>
      <c r="J80" s="1"/>
      <c r="K80" s="1"/>
      <c r="L80" s="1"/>
      <c r="M80" s="4"/>
    </row>
    <row r="81" spans="1:13" x14ac:dyDescent="0.25">
      <c r="A81" s="1"/>
      <c r="B81" s="1"/>
      <c r="C81" s="1"/>
      <c r="D81" s="4"/>
      <c r="E81" s="2"/>
      <c r="F81" s="2"/>
      <c r="G81" s="1"/>
      <c r="H81" s="1"/>
      <c r="I81" s="1"/>
      <c r="J81" s="1"/>
      <c r="K81" s="1"/>
      <c r="L81" s="1"/>
      <c r="M81" s="4"/>
    </row>
    <row r="82" spans="1:13" x14ac:dyDescent="0.25">
      <c r="A82" s="1"/>
      <c r="B82" s="1"/>
      <c r="C82" s="1"/>
      <c r="D82" s="4"/>
      <c r="E82" s="2"/>
      <c r="F82" s="2"/>
      <c r="G82" s="1"/>
      <c r="H82" s="1"/>
      <c r="I82" s="1"/>
      <c r="J82" s="1"/>
      <c r="K82" s="1"/>
      <c r="L82" s="1"/>
      <c r="M82" s="4"/>
    </row>
    <row r="83" spans="1:13" x14ac:dyDescent="0.25">
      <c r="A83" s="1"/>
      <c r="B83" s="1"/>
      <c r="C83" s="1"/>
      <c r="D83" s="4"/>
      <c r="E83" s="2"/>
      <c r="F83" s="2"/>
      <c r="G83" s="1"/>
      <c r="H83" s="1"/>
      <c r="I83" s="1"/>
      <c r="J83" s="1"/>
      <c r="K83" s="1"/>
      <c r="L83" s="1"/>
      <c r="M83" s="4"/>
    </row>
    <row r="84" spans="1:13" x14ac:dyDescent="0.25">
      <c r="A84" s="1"/>
      <c r="B84" s="1"/>
      <c r="C84" s="1"/>
      <c r="D84" s="4"/>
      <c r="E84" s="2"/>
      <c r="F84" s="2"/>
      <c r="G84" s="1"/>
      <c r="H84" s="1"/>
      <c r="I84" s="1"/>
      <c r="J84" s="1"/>
      <c r="K84" s="1"/>
      <c r="L84" s="1"/>
      <c r="M84" s="4"/>
    </row>
    <row r="85" spans="1:13" x14ac:dyDescent="0.25">
      <c r="A85" s="1"/>
      <c r="B85" s="1"/>
      <c r="C85" s="1"/>
      <c r="D85" s="4"/>
      <c r="E85" s="2"/>
      <c r="F85" s="2"/>
      <c r="G85" s="1"/>
      <c r="H85" s="1"/>
      <c r="I85" s="1"/>
      <c r="J85" s="1"/>
      <c r="K85" s="1"/>
      <c r="L85" s="1"/>
      <c r="M85" s="4"/>
    </row>
    <row r="86" spans="1:13" x14ac:dyDescent="0.25">
      <c r="A86" s="1"/>
      <c r="B86" s="1"/>
      <c r="C86" s="1"/>
      <c r="D86" s="4"/>
      <c r="E86" s="2"/>
      <c r="F86" s="2"/>
      <c r="G86" s="1"/>
      <c r="H86" s="1"/>
      <c r="I86" s="1"/>
      <c r="J86" s="1"/>
      <c r="K86" s="1"/>
      <c r="L86" s="1"/>
      <c r="M86" s="4"/>
    </row>
    <row r="87" spans="1:13" x14ac:dyDescent="0.25">
      <c r="A87" s="1"/>
      <c r="B87" s="1"/>
      <c r="C87" s="1"/>
      <c r="D87" s="4"/>
      <c r="E87" s="2"/>
      <c r="F87" s="2"/>
      <c r="G87" s="1"/>
      <c r="H87" s="1"/>
      <c r="I87" s="1"/>
      <c r="J87" s="1"/>
      <c r="K87" s="1"/>
      <c r="L87" s="1"/>
      <c r="M87" s="4"/>
    </row>
    <row r="88" spans="1:13" x14ac:dyDescent="0.25">
      <c r="A88" s="1"/>
      <c r="B88" s="1"/>
      <c r="C88" s="1"/>
      <c r="D88" s="4"/>
      <c r="E88" s="2"/>
      <c r="F88" s="2"/>
      <c r="G88" s="1"/>
      <c r="H88" s="1"/>
      <c r="I88" s="1"/>
      <c r="J88" s="1"/>
      <c r="K88" s="1"/>
      <c r="L88" s="1"/>
      <c r="M88" s="4"/>
    </row>
    <row r="89" spans="1:13" x14ac:dyDescent="0.25">
      <c r="A89" s="1"/>
      <c r="B89" s="1"/>
      <c r="C89" s="1"/>
      <c r="D89" s="4"/>
      <c r="E89" s="2"/>
      <c r="F89" s="2"/>
      <c r="G89" s="1"/>
      <c r="H89" s="1"/>
      <c r="I89" s="1"/>
      <c r="J89" s="1"/>
      <c r="K89" s="1"/>
      <c r="L89" s="1"/>
      <c r="M89" s="4"/>
    </row>
    <row r="90" spans="1:13" x14ac:dyDescent="0.25">
      <c r="A90" s="1"/>
      <c r="B90" s="1"/>
      <c r="C90" s="1"/>
      <c r="D90" s="4"/>
      <c r="E90" s="2"/>
      <c r="F90" s="2"/>
      <c r="G90" s="1"/>
      <c r="H90" s="1"/>
      <c r="I90" s="1"/>
      <c r="J90" s="1"/>
      <c r="K90" s="1"/>
      <c r="L90" s="1"/>
      <c r="M90" s="4"/>
    </row>
    <row r="91" spans="1:13" x14ac:dyDescent="0.25">
      <c r="A91" s="1"/>
      <c r="B91" s="1"/>
      <c r="C91" s="1"/>
      <c r="D91" s="4"/>
      <c r="E91" s="2"/>
      <c r="F91" s="2"/>
      <c r="G91" s="1"/>
      <c r="H91" s="1"/>
      <c r="I91" s="1"/>
      <c r="J91" s="1"/>
      <c r="K91" s="1"/>
      <c r="L91" s="1"/>
      <c r="M91" s="4"/>
    </row>
    <row r="92" spans="1:13" x14ac:dyDescent="0.25">
      <c r="A92" s="1"/>
      <c r="B92" s="1"/>
      <c r="C92" s="1"/>
      <c r="D92" s="4"/>
      <c r="E92" s="2"/>
      <c r="F92" s="2"/>
      <c r="G92" s="1"/>
      <c r="H92" s="1"/>
      <c r="I92" s="1"/>
      <c r="J92" s="1"/>
      <c r="K92" s="1"/>
      <c r="L92" s="1"/>
      <c r="M92" s="4"/>
    </row>
    <row r="93" spans="1:13" x14ac:dyDescent="0.25">
      <c r="A93" s="1"/>
      <c r="B93" s="1"/>
      <c r="C93" s="1"/>
      <c r="D93" s="4"/>
      <c r="E93" s="2"/>
      <c r="F93" s="2"/>
      <c r="G93" s="1"/>
      <c r="H93" s="1"/>
      <c r="I93" s="1"/>
      <c r="J93" s="1"/>
      <c r="K93" s="1"/>
      <c r="L93" s="1"/>
      <c r="M93" s="4"/>
    </row>
    <row r="94" spans="1:13" x14ac:dyDescent="0.25">
      <c r="A94" s="1"/>
      <c r="B94" s="1"/>
      <c r="C94" s="1"/>
      <c r="D94" s="4"/>
      <c r="E94" s="2"/>
      <c r="F94" s="2"/>
      <c r="G94" s="1"/>
      <c r="H94" s="1"/>
      <c r="I94" s="1"/>
      <c r="J94" s="1"/>
      <c r="K94" s="1"/>
      <c r="L94" s="1"/>
      <c r="M94" s="4"/>
    </row>
    <row r="95" spans="1:13" x14ac:dyDescent="0.25">
      <c r="A95" s="1"/>
      <c r="B95" s="1"/>
      <c r="C95" s="1"/>
      <c r="D95" s="4"/>
      <c r="E95" s="2"/>
      <c r="F95" s="2"/>
      <c r="G95" s="1"/>
      <c r="H95" s="1"/>
      <c r="I95" s="1"/>
      <c r="J95" s="1"/>
      <c r="K95" s="1"/>
      <c r="L95" s="1"/>
      <c r="M95" s="4"/>
    </row>
    <row r="96" spans="1:13" x14ac:dyDescent="0.25">
      <c r="A96" s="1"/>
      <c r="B96" s="1"/>
      <c r="C96" s="1"/>
      <c r="D96" s="4"/>
      <c r="E96" s="2"/>
      <c r="F96" s="2"/>
      <c r="G96" s="1"/>
      <c r="H96" s="1"/>
      <c r="I96" s="1"/>
      <c r="J96" s="1"/>
      <c r="K96" s="1"/>
      <c r="L96" s="1"/>
      <c r="M96" s="4"/>
    </row>
    <row r="97" spans="1:13" x14ac:dyDescent="0.25">
      <c r="A97" s="1"/>
      <c r="B97" s="1"/>
      <c r="C97" s="1"/>
      <c r="D97" s="4"/>
      <c r="E97" s="2"/>
      <c r="F97" s="2"/>
      <c r="G97" s="1"/>
      <c r="H97" s="1"/>
      <c r="I97" s="1"/>
      <c r="J97" s="1"/>
      <c r="K97" s="1"/>
      <c r="L97" s="1"/>
      <c r="M97" s="4"/>
    </row>
    <row r="98" spans="1:13" x14ac:dyDescent="0.25">
      <c r="A98" s="1"/>
      <c r="B98" s="1"/>
      <c r="C98" s="1"/>
      <c r="D98" s="4"/>
      <c r="E98" s="2"/>
      <c r="F98" s="2"/>
      <c r="G98" s="1"/>
      <c r="H98" s="1"/>
      <c r="I98" s="1"/>
      <c r="J98" s="1"/>
      <c r="K98" s="1"/>
      <c r="L98" s="1"/>
      <c r="M98" s="4"/>
    </row>
    <row r="99" spans="1:13" x14ac:dyDescent="0.25">
      <c r="A99" s="1"/>
      <c r="B99" s="1"/>
      <c r="C99" s="1"/>
      <c r="D99" s="4"/>
      <c r="E99" s="2"/>
      <c r="F99" s="2"/>
      <c r="G99" s="1"/>
      <c r="H99" s="1"/>
      <c r="I99" s="1"/>
      <c r="J99" s="1"/>
      <c r="K99" s="1"/>
      <c r="L99" s="1"/>
      <c r="M99" s="4"/>
    </row>
    <row r="100" spans="1:13" x14ac:dyDescent="0.25">
      <c r="A100" s="1"/>
      <c r="B100" s="1"/>
      <c r="C100" s="1"/>
      <c r="D100" s="4"/>
      <c r="E100" s="2"/>
      <c r="F100" s="2"/>
      <c r="G100" s="1"/>
      <c r="H100" s="1"/>
      <c r="I100" s="1"/>
      <c r="J100" s="1"/>
      <c r="K100" s="1"/>
      <c r="L100" s="1"/>
      <c r="M100" s="4"/>
    </row>
    <row r="101" spans="1:13" x14ac:dyDescent="0.25">
      <c r="A101" s="1"/>
      <c r="B101" s="1"/>
      <c r="C101" s="1"/>
      <c r="D101" s="4"/>
      <c r="E101" s="2"/>
      <c r="F101" s="2"/>
      <c r="H101" s="1"/>
      <c r="I101" s="1"/>
      <c r="J101" s="1"/>
      <c r="K101" s="1"/>
      <c r="L101" s="1"/>
      <c r="M101" s="4"/>
    </row>
    <row r="102" spans="1:13" x14ac:dyDescent="0.25">
      <c r="A102" s="1"/>
      <c r="B102" s="1"/>
      <c r="C102" s="1"/>
      <c r="D102" s="4"/>
      <c r="E102" s="2"/>
      <c r="F102" s="2"/>
      <c r="H102" s="1"/>
      <c r="I102" s="1"/>
      <c r="J102" s="1"/>
      <c r="K102" s="1"/>
      <c r="L102" s="1"/>
      <c r="M102" s="4"/>
    </row>
    <row r="103" spans="1:13" x14ac:dyDescent="0.25">
      <c r="A103" s="1"/>
      <c r="B103" s="1"/>
      <c r="C103" s="1"/>
      <c r="D103" s="4"/>
      <c r="E103" s="2"/>
      <c r="F103" s="2"/>
      <c r="H103" s="1"/>
      <c r="I103" s="1"/>
      <c r="J103" s="1"/>
      <c r="K103" s="1"/>
      <c r="L103" s="1"/>
      <c r="M103" s="4"/>
    </row>
    <row r="104" spans="1:13" x14ac:dyDescent="0.25">
      <c r="A104" s="1"/>
      <c r="B104" s="1"/>
      <c r="C104" s="1"/>
      <c r="D104" s="4"/>
      <c r="E104" s="2"/>
      <c r="F104" s="2"/>
      <c r="H104" s="1"/>
      <c r="I104" s="1"/>
      <c r="J104" s="1"/>
      <c r="K104" s="1"/>
      <c r="L104" s="1"/>
      <c r="M104" s="4"/>
    </row>
    <row r="105" spans="1:13" x14ac:dyDescent="0.25">
      <c r="A105" s="1"/>
      <c r="B105" s="1"/>
      <c r="C105" s="1"/>
      <c r="D105" s="4"/>
      <c r="E105" s="2"/>
      <c r="F105" s="2"/>
      <c r="H105" s="1"/>
      <c r="I105" s="1"/>
      <c r="J105" s="1"/>
      <c r="K105" s="1"/>
      <c r="L105" s="1"/>
      <c r="M105" s="4"/>
    </row>
    <row r="106" spans="1:13" x14ac:dyDescent="0.25">
      <c r="A106" s="1"/>
      <c r="B106" s="1"/>
      <c r="C106" s="1"/>
      <c r="D106" s="4"/>
      <c r="E106" s="2"/>
      <c r="F106" s="2"/>
      <c r="H106" s="1"/>
      <c r="I106" s="1"/>
      <c r="J106" s="1"/>
      <c r="K106" s="1"/>
      <c r="L106" s="1"/>
      <c r="M106" s="4"/>
    </row>
    <row r="107" spans="1:13" x14ac:dyDescent="0.25">
      <c r="A107" s="1"/>
      <c r="B107" s="1"/>
      <c r="C107" s="1"/>
      <c r="D107" s="4"/>
      <c r="E107" s="2"/>
      <c r="F107" s="2"/>
      <c r="H107" s="1"/>
      <c r="I107" s="1"/>
      <c r="J107" s="1"/>
      <c r="K107" s="1"/>
      <c r="L107" s="1"/>
      <c r="M107" s="4"/>
    </row>
    <row r="108" spans="1:13" x14ac:dyDescent="0.25">
      <c r="A108" s="1"/>
      <c r="B108" s="1"/>
      <c r="C108" s="1"/>
      <c r="D108" s="4"/>
      <c r="E108" s="2"/>
      <c r="F108" s="2"/>
      <c r="H108" s="1"/>
      <c r="I108" s="1"/>
      <c r="J108" s="1"/>
      <c r="K108" s="1"/>
      <c r="L108" s="1"/>
      <c r="M108" s="4"/>
    </row>
    <row r="109" spans="1:13" x14ac:dyDescent="0.25">
      <c r="A109" s="1"/>
      <c r="B109" s="1"/>
      <c r="C109" s="1"/>
      <c r="D109" s="4"/>
      <c r="E109" s="2"/>
      <c r="F109" s="2"/>
      <c r="H109" s="1"/>
      <c r="I109" s="1"/>
      <c r="J109" s="1"/>
      <c r="K109" s="1"/>
      <c r="L109" s="1"/>
      <c r="M109" s="4"/>
    </row>
    <row r="110" spans="1:13" x14ac:dyDescent="0.25">
      <c r="A110" s="1"/>
      <c r="B110" s="1"/>
      <c r="C110" s="1"/>
      <c r="D110" s="4"/>
      <c r="E110" s="2"/>
      <c r="F110" s="2"/>
      <c r="H110" s="1"/>
      <c r="I110" s="1"/>
      <c r="J110" s="1"/>
      <c r="K110" s="1"/>
      <c r="L110" s="1"/>
      <c r="M110" s="4"/>
    </row>
    <row r="111" spans="1:13" x14ac:dyDescent="0.25">
      <c r="A111" s="1"/>
      <c r="B111" s="1"/>
      <c r="C111" s="1"/>
      <c r="D111" s="4"/>
      <c r="E111" s="2"/>
      <c r="F111" s="2"/>
      <c r="H111" s="1"/>
      <c r="I111" s="1"/>
      <c r="J111" s="1"/>
      <c r="K111" s="1"/>
      <c r="L111" s="1"/>
      <c r="M111" s="4"/>
    </row>
    <row r="112" spans="1:13" x14ac:dyDescent="0.25">
      <c r="A112" s="1"/>
      <c r="B112" s="1"/>
      <c r="C112" s="1"/>
      <c r="D112" s="4"/>
      <c r="E112" s="2"/>
      <c r="F112" s="2"/>
      <c r="H112" s="1"/>
      <c r="I112" s="1"/>
      <c r="J112" s="1"/>
      <c r="K112" s="1"/>
      <c r="L112" s="1"/>
      <c r="M112" s="4"/>
    </row>
    <row r="113" spans="1:13" x14ac:dyDescent="0.25">
      <c r="A113" s="1"/>
      <c r="B113" s="1"/>
      <c r="C113" s="1"/>
      <c r="D113" s="4"/>
      <c r="E113" s="2"/>
      <c r="F113" s="2"/>
      <c r="H113" s="1"/>
      <c r="I113" s="1"/>
      <c r="J113" s="1"/>
      <c r="K113" s="1"/>
      <c r="L113" s="1"/>
      <c r="M113" s="4"/>
    </row>
    <row r="114" spans="1:13" x14ac:dyDescent="0.25">
      <c r="A114" s="1"/>
      <c r="B114" s="1"/>
      <c r="C114" s="1"/>
      <c r="D114" s="4"/>
      <c r="E114" s="2"/>
      <c r="F114" s="2"/>
      <c r="H114" s="1"/>
      <c r="I114" s="1"/>
      <c r="J114" s="1"/>
      <c r="K114" s="1"/>
      <c r="L114" s="1"/>
      <c r="M114" s="4"/>
    </row>
    <row r="115" spans="1:13" x14ac:dyDescent="0.25">
      <c r="A115" s="1"/>
      <c r="B115" s="1"/>
      <c r="C115" s="1"/>
      <c r="D115" s="4"/>
      <c r="E115" s="2"/>
      <c r="F115" s="2"/>
      <c r="H115" s="1"/>
      <c r="I115" s="1"/>
      <c r="J115" s="1"/>
      <c r="K115" s="1"/>
      <c r="L115" s="1"/>
      <c r="M115" s="4"/>
    </row>
    <row r="116" spans="1:13" x14ac:dyDescent="0.25">
      <c r="A116" s="1"/>
      <c r="B116" s="1"/>
      <c r="C116" s="1"/>
      <c r="D116" s="4"/>
      <c r="E116" s="2"/>
      <c r="F116" s="2"/>
      <c r="H116" s="1"/>
      <c r="I116" s="1"/>
      <c r="J116" s="1"/>
      <c r="K116" s="1"/>
      <c r="L116" s="1"/>
      <c r="M116" s="4"/>
    </row>
    <row r="117" spans="1:13" x14ac:dyDescent="0.25">
      <c r="A117" s="1"/>
      <c r="B117" s="1"/>
      <c r="C117" s="1"/>
      <c r="D117" s="4"/>
      <c r="E117" s="2"/>
      <c r="F117" s="2"/>
      <c r="H117" s="1"/>
      <c r="I117" s="1"/>
      <c r="J117" s="1"/>
      <c r="K117" s="1"/>
      <c r="L117" s="1"/>
      <c r="M117" s="4"/>
    </row>
    <row r="118" spans="1:13" x14ac:dyDescent="0.25">
      <c r="A118" s="1"/>
      <c r="B118" s="1"/>
      <c r="C118" s="1"/>
      <c r="D118" s="4"/>
      <c r="E118" s="2"/>
      <c r="F118" s="2"/>
      <c r="H118" s="1"/>
      <c r="I118" s="1"/>
      <c r="J118" s="1"/>
      <c r="K118" s="1"/>
      <c r="L118" s="1"/>
      <c r="M118" s="4"/>
    </row>
    <row r="119" spans="1:13" x14ac:dyDescent="0.25">
      <c r="A119" s="1"/>
      <c r="B119" s="1"/>
      <c r="C119" s="1"/>
      <c r="D119" s="4"/>
      <c r="E119" s="2"/>
      <c r="F119" s="2"/>
      <c r="H119" s="1"/>
      <c r="I119" s="1"/>
      <c r="J119" s="1"/>
      <c r="K119" s="1"/>
      <c r="L119" s="1"/>
      <c r="M119" s="4"/>
    </row>
    <row r="120" spans="1:13" x14ac:dyDescent="0.25">
      <c r="A120" s="1"/>
      <c r="B120" s="1"/>
      <c r="C120" s="1"/>
      <c r="D120" s="4"/>
      <c r="E120" s="2"/>
      <c r="F120" s="2"/>
      <c r="H120" s="1"/>
      <c r="I120" s="1"/>
      <c r="J120" s="1"/>
      <c r="K120" s="1"/>
      <c r="L120" s="1"/>
      <c r="M120" s="4"/>
    </row>
    <row r="121" spans="1:13" x14ac:dyDescent="0.25">
      <c r="A121" s="1"/>
      <c r="B121" s="1"/>
      <c r="C121" s="1"/>
      <c r="D121" s="4"/>
      <c r="E121" s="2"/>
      <c r="F121" s="2"/>
      <c r="H121" s="1"/>
      <c r="I121" s="1"/>
      <c r="J121" s="1"/>
      <c r="K121" s="1"/>
      <c r="L121" s="1"/>
      <c r="M121" s="4"/>
    </row>
    <row r="122" spans="1:13" x14ac:dyDescent="0.25">
      <c r="A122" s="1"/>
      <c r="B122" s="1"/>
      <c r="C122" s="1"/>
      <c r="D122" s="4"/>
      <c r="E122" s="2"/>
      <c r="F122" s="2"/>
      <c r="H122" s="1"/>
      <c r="I122" s="1"/>
      <c r="J122" s="1"/>
      <c r="K122" s="1"/>
      <c r="L122" s="1"/>
      <c r="M122" s="4"/>
    </row>
    <row r="123" spans="1:13" x14ac:dyDescent="0.25">
      <c r="A123" s="1"/>
      <c r="B123" s="1"/>
      <c r="C123" s="1"/>
      <c r="D123" s="4"/>
      <c r="E123" s="2"/>
      <c r="F123" s="2"/>
      <c r="H123" s="1"/>
      <c r="I123" s="1"/>
      <c r="J123" s="1"/>
      <c r="K123" s="1"/>
      <c r="L123" s="1"/>
    </row>
    <row r="124" spans="1:13" x14ac:dyDescent="0.25">
      <c r="A124" s="1"/>
      <c r="B124" s="1"/>
      <c r="C124" s="1"/>
      <c r="D124" s="4"/>
      <c r="E124" s="2"/>
      <c r="F124" s="2"/>
      <c r="H124" s="1"/>
      <c r="I124" s="1"/>
      <c r="J124" s="1"/>
      <c r="K124" s="1"/>
      <c r="L124" s="1"/>
    </row>
    <row r="125" spans="1:13" x14ac:dyDescent="0.25">
      <c r="A125" s="1"/>
      <c r="B125" s="1"/>
      <c r="C125" s="1"/>
      <c r="D125" s="4"/>
      <c r="E125" s="2"/>
      <c r="F125" s="2"/>
      <c r="H125" s="1"/>
      <c r="I125" s="1"/>
      <c r="J125" s="1"/>
      <c r="K125" s="1"/>
      <c r="L125" s="1"/>
    </row>
    <row r="126" spans="1:13" x14ac:dyDescent="0.25">
      <c r="A126" s="1"/>
      <c r="B126" s="1"/>
      <c r="C126" s="1"/>
      <c r="D126" s="4"/>
      <c r="E126" s="2"/>
      <c r="F126" s="2"/>
      <c r="H126" s="1"/>
      <c r="I126" s="1"/>
      <c r="J126" s="1"/>
      <c r="K126" s="1"/>
      <c r="L126" s="1"/>
    </row>
    <row r="127" spans="1:13" x14ac:dyDescent="0.25">
      <c r="A127" s="1"/>
      <c r="B127" s="1"/>
      <c r="C127" s="1"/>
      <c r="D127" s="4"/>
      <c r="E127" s="2"/>
      <c r="F127" s="2"/>
      <c r="H127" s="1"/>
      <c r="I127" s="1"/>
      <c r="J127" s="1"/>
      <c r="K127" s="1"/>
      <c r="L127" s="1"/>
    </row>
    <row r="128" spans="1:13" x14ac:dyDescent="0.25">
      <c r="A128" s="1"/>
      <c r="B128" s="1"/>
      <c r="C128" s="1"/>
      <c r="D128" s="4"/>
      <c r="E128" s="2"/>
      <c r="F128" s="2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4"/>
      <c r="E129" s="2"/>
      <c r="F129" s="2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4"/>
      <c r="E130" s="2"/>
      <c r="F130" s="2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1"/>
      <c r="D131" s="4"/>
      <c r="E131" s="2"/>
      <c r="F131" s="2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1"/>
      <c r="D132" s="4"/>
      <c r="E132" s="2"/>
      <c r="F132" s="2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1"/>
      <c r="D133" s="4"/>
      <c r="E133" s="2"/>
      <c r="F133" s="2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1"/>
      <c r="D134" s="4"/>
      <c r="E134" s="2"/>
      <c r="F134" s="2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1"/>
      <c r="D135" s="4"/>
      <c r="E135" s="2"/>
      <c r="F135" s="2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1"/>
      <c r="D136" s="4"/>
      <c r="E136" s="2"/>
      <c r="F136" s="2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1"/>
      <c r="D137" s="4"/>
      <c r="E137" s="2"/>
      <c r="F137" s="2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1"/>
      <c r="D138" s="4"/>
      <c r="E138" s="2"/>
      <c r="F138" s="2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1"/>
      <c r="D139" s="4"/>
      <c r="E139" s="2"/>
      <c r="F139" s="2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1"/>
      <c r="D140" s="4"/>
      <c r="E140" s="2"/>
      <c r="F140" s="2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4"/>
      <c r="E141" s="2"/>
      <c r="F141" s="2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1"/>
      <c r="D142" s="4"/>
      <c r="E142" s="2"/>
      <c r="F142" s="2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1"/>
      <c r="D143" s="4"/>
      <c r="E143" s="2"/>
      <c r="F143" s="2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1"/>
      <c r="D144" s="4"/>
      <c r="E144" s="2"/>
      <c r="F144" s="2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4"/>
      <c r="E145" s="2"/>
      <c r="F145" s="2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4"/>
      <c r="E146" s="2"/>
      <c r="F146" s="2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4"/>
      <c r="E147" s="2"/>
      <c r="F147" s="2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4"/>
      <c r="E148" s="2"/>
      <c r="F148" s="2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4"/>
      <c r="E149" s="2"/>
      <c r="F149" s="2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4"/>
      <c r="E150" s="2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4"/>
      <c r="E151" s="2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4"/>
      <c r="E152" s="2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4"/>
      <c r="E153" s="2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4"/>
      <c r="E154" s="2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4"/>
      <c r="E155" s="2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4"/>
      <c r="E156" s="2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4"/>
      <c r="E157" s="2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4"/>
      <c r="E158" s="2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4"/>
      <c r="E159" s="2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4"/>
      <c r="E160" s="2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4"/>
      <c r="E161" s="2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4"/>
      <c r="E162" s="2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4"/>
      <c r="E163" s="2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4"/>
      <c r="E164" s="2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4"/>
      <c r="E165" s="2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4"/>
      <c r="E166" s="2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4"/>
      <c r="E167" s="2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4"/>
      <c r="E168" s="2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4"/>
      <c r="E169" s="2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4"/>
      <c r="E170" s="2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4"/>
      <c r="E171" s="2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4"/>
      <c r="E172" s="2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4"/>
      <c r="E173" s="2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4"/>
      <c r="E174" s="2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4"/>
      <c r="E175" s="2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4"/>
      <c r="E176" s="2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4"/>
      <c r="E177" s="2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4"/>
      <c r="E178" s="2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4"/>
      <c r="E179" s="2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4"/>
      <c r="E180" s="2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4"/>
      <c r="E181" s="2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4"/>
      <c r="E182" s="2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4"/>
      <c r="E183" s="2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4"/>
      <c r="E184" s="2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4"/>
      <c r="E185" s="2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4"/>
      <c r="E186" s="2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4"/>
      <c r="E187" s="2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4"/>
      <c r="E188" s="2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4"/>
      <c r="E189" s="2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4"/>
      <c r="E190" s="2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4"/>
      <c r="E191" s="2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4"/>
      <c r="E192" s="2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4"/>
      <c r="E193" s="2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4"/>
      <c r="E194" s="2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4"/>
      <c r="E195" s="2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4"/>
      <c r="E196" s="2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4"/>
      <c r="E197" s="2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4"/>
      <c r="E198" s="2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4"/>
      <c r="E199" s="2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4"/>
      <c r="E200" s="2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4"/>
      <c r="E201" s="2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4"/>
      <c r="E202" s="2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4"/>
      <c r="E203" s="2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4"/>
      <c r="E204" s="2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4"/>
      <c r="E205" s="2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4"/>
      <c r="E206" s="2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4"/>
      <c r="E207" s="2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4"/>
      <c r="E208" s="2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4"/>
      <c r="E209" s="2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4"/>
      <c r="E210" s="2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4"/>
      <c r="E211" s="2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4"/>
      <c r="E212" s="2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4"/>
      <c r="E213" s="2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4"/>
      <c r="E214" s="2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4"/>
      <c r="E215" s="2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4"/>
      <c r="E216" s="2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4"/>
      <c r="E217" s="2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4"/>
      <c r="E218" s="2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4"/>
      <c r="E219" s="2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4"/>
      <c r="E220" s="2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4"/>
      <c r="E221" s="2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4"/>
      <c r="E222" s="2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4"/>
      <c r="E223" s="2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4"/>
      <c r="E224" s="2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4"/>
      <c r="E225" s="2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4"/>
      <c r="E226" s="2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4"/>
      <c r="E227" s="2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4"/>
      <c r="E228" s="2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4"/>
      <c r="E229" s="2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4"/>
      <c r="E230" s="2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4"/>
      <c r="E231" s="2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4"/>
      <c r="E232" s="2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4"/>
      <c r="E233" s="2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4"/>
      <c r="E234" s="2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4"/>
      <c r="E235" s="2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4"/>
      <c r="E236" s="2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4"/>
      <c r="E237" s="2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4"/>
      <c r="E238" s="2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4"/>
      <c r="E239" s="2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4"/>
      <c r="E240" s="2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4"/>
      <c r="E241" s="2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4"/>
      <c r="E242" s="2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4"/>
      <c r="E243" s="2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4"/>
      <c r="E244" s="2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4"/>
      <c r="E245" s="2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4"/>
      <c r="E246" s="2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4"/>
      <c r="E247" s="2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4"/>
      <c r="E248" s="2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4"/>
      <c r="E249" s="2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4"/>
      <c r="E250" s="2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4"/>
      <c r="E251" s="2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4"/>
      <c r="E252" s="2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4"/>
      <c r="E253" s="2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4"/>
      <c r="E254" s="2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4"/>
      <c r="E255" s="2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4"/>
      <c r="E256" s="2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4"/>
      <c r="E257" s="2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4"/>
      <c r="E258" s="2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4"/>
      <c r="E259" s="2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4"/>
      <c r="E260" s="2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4"/>
      <c r="E261" s="2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4"/>
      <c r="E262" s="2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4"/>
      <c r="E263" s="2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4"/>
      <c r="E264" s="2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4"/>
      <c r="E265" s="2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4"/>
      <c r="E266" s="2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4"/>
      <c r="E267" s="2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4"/>
      <c r="E268" s="2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4"/>
      <c r="E269" s="2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4"/>
      <c r="E270" s="2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4"/>
      <c r="E271" s="2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4"/>
      <c r="E272" s="2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4"/>
      <c r="E273" s="2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4"/>
      <c r="E274" s="2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4"/>
      <c r="E275" s="2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4"/>
      <c r="E276" s="2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4"/>
      <c r="E277" s="2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4"/>
      <c r="E278" s="2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4"/>
      <c r="E279" s="2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4"/>
      <c r="E280" s="2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4"/>
      <c r="E281" s="2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4"/>
      <c r="E282" s="2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4"/>
      <c r="E283" s="2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4"/>
      <c r="E284" s="2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4"/>
      <c r="E285" s="2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4"/>
      <c r="E286" s="2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4"/>
      <c r="E287" s="2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4"/>
      <c r="E288" s="2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4"/>
      <c r="E289" s="2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4"/>
      <c r="E290" s="2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4"/>
      <c r="E291" s="2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4"/>
      <c r="E292" s="2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4"/>
      <c r="E293" s="2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4"/>
      <c r="E294" s="2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4"/>
      <c r="E295" s="2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4"/>
      <c r="E296" s="2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4"/>
      <c r="E297" s="2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4"/>
      <c r="E298" s="2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4"/>
      <c r="E299" s="2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4"/>
      <c r="E300" s="2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4"/>
      <c r="E301" s="2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4"/>
      <c r="E302" s="2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4"/>
      <c r="E303" s="2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4"/>
      <c r="E304" s="2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4"/>
      <c r="E305" s="2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4"/>
      <c r="E306" s="2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4"/>
      <c r="E307" s="2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4"/>
      <c r="E308" s="2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4"/>
      <c r="E309" s="2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4"/>
      <c r="E310" s="2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4"/>
      <c r="E311" s="2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4"/>
      <c r="E312" s="2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4"/>
      <c r="E313" s="2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4"/>
      <c r="E314" s="2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4"/>
      <c r="E315" s="2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4"/>
      <c r="E316" s="2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4"/>
      <c r="E317" s="2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4"/>
      <c r="E318" s="2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4"/>
      <c r="E319" s="2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4"/>
      <c r="E320" s="2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4"/>
      <c r="E321" s="2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4"/>
      <c r="E322" s="2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4"/>
      <c r="E323" s="2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4"/>
      <c r="E324" s="2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4"/>
      <c r="E325" s="2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4"/>
      <c r="E326" s="2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4"/>
      <c r="E327" s="2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4"/>
      <c r="E328" s="2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4"/>
      <c r="E329" s="2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4"/>
      <c r="E330" s="2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4"/>
      <c r="E331" s="2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4"/>
      <c r="E332" s="2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4"/>
      <c r="E333" s="2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4"/>
      <c r="E334" s="2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4"/>
      <c r="E335" s="2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4"/>
      <c r="E336" s="2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4"/>
      <c r="E337" s="2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4"/>
      <c r="E338" s="2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4"/>
      <c r="E339" s="2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4"/>
      <c r="E340" s="2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4"/>
      <c r="E341" s="2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4"/>
      <c r="E342" s="2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4"/>
      <c r="E343" s="2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4"/>
      <c r="E344" s="2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4"/>
      <c r="E345" s="2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4"/>
      <c r="E346" s="2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4"/>
      <c r="E347" s="2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4"/>
      <c r="E348" s="2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4"/>
      <c r="E349" s="2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4"/>
      <c r="E350" s="2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4"/>
      <c r="E351" s="2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4"/>
      <c r="E352" s="2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4"/>
      <c r="E353" s="2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4"/>
      <c r="E354" s="2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4"/>
      <c r="E355" s="2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4"/>
      <c r="E356" s="2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4"/>
      <c r="E357" s="2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4"/>
      <c r="E358" s="2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4"/>
      <c r="E359" s="2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4"/>
      <c r="E360" s="2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4"/>
      <c r="E361" s="2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4"/>
      <c r="E362" s="2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4"/>
      <c r="E363" s="2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4"/>
      <c r="E364" s="2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4"/>
      <c r="E365" s="2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4"/>
      <c r="E366" s="2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4"/>
      <c r="E367" s="2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4"/>
      <c r="E368" s="2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4"/>
      <c r="E369" s="2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4"/>
      <c r="E370" s="2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4"/>
      <c r="E371" s="2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4"/>
      <c r="E372" s="2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4"/>
      <c r="E373" s="2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4"/>
      <c r="E374" s="2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4"/>
      <c r="E375" s="2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4"/>
      <c r="E376" s="2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4"/>
      <c r="E377" s="2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4"/>
      <c r="E378" s="2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4"/>
      <c r="E379" s="2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4"/>
      <c r="E380" s="2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4"/>
      <c r="E381" s="2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4"/>
      <c r="E382" s="2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4"/>
      <c r="E383" s="2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4"/>
      <c r="E384" s="2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4"/>
      <c r="E385" s="2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4"/>
      <c r="E386" s="2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4"/>
      <c r="E387" s="2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4"/>
      <c r="E388" s="2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4"/>
      <c r="E389" s="2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4"/>
      <c r="E390" s="2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4"/>
      <c r="E391" s="2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4"/>
      <c r="E392" s="2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4"/>
      <c r="E393" s="2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4"/>
      <c r="E394" s="2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4"/>
      <c r="E395" s="2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4"/>
      <c r="E396" s="2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4"/>
      <c r="E397" s="2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4"/>
      <c r="E398" s="2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4"/>
      <c r="E399" s="2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4"/>
      <c r="E400" s="2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4"/>
      <c r="E401" s="2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4"/>
      <c r="E402" s="2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4"/>
      <c r="E403" s="2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4"/>
      <c r="E404" s="2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4"/>
      <c r="E405" s="2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4"/>
      <c r="E406" s="2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4"/>
      <c r="E407" s="2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4"/>
      <c r="E408" s="2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4"/>
      <c r="E409" s="2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4"/>
      <c r="E410" s="2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4"/>
      <c r="E411" s="2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4"/>
      <c r="E412" s="2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4"/>
      <c r="E413" s="2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4"/>
      <c r="E414" s="2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4"/>
      <c r="E415" s="2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4"/>
      <c r="E416" s="2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4"/>
      <c r="E417" s="2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4"/>
      <c r="E418" s="2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4"/>
      <c r="E419" s="2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4"/>
      <c r="E420" s="2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4"/>
      <c r="E421" s="2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4"/>
      <c r="E422" s="2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4"/>
      <c r="E423" s="2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4"/>
      <c r="E424" s="2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4"/>
      <c r="E425" s="2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4"/>
      <c r="E426" s="2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4"/>
      <c r="E427" s="2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4"/>
      <c r="E428" s="2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4"/>
      <c r="E429" s="2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4"/>
      <c r="E430" s="2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4"/>
      <c r="E431" s="2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4"/>
      <c r="E432" s="2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4"/>
      <c r="E433" s="2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4"/>
      <c r="E434" s="2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4"/>
      <c r="E435" s="2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4"/>
      <c r="E436" s="2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4"/>
      <c r="E437" s="2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4"/>
      <c r="E438" s="2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4"/>
      <c r="E439" s="2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4"/>
      <c r="E440" s="2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4"/>
      <c r="E441" s="2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4"/>
      <c r="E442" s="2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4"/>
      <c r="E443" s="2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4"/>
      <c r="E444" s="2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4"/>
      <c r="E445" s="2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4"/>
      <c r="E446" s="2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4"/>
      <c r="E447" s="2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4"/>
      <c r="E448" s="2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4"/>
      <c r="E449" s="2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4"/>
      <c r="E450" s="2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4"/>
      <c r="E451" s="2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4"/>
      <c r="E452" s="2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4"/>
      <c r="E453" s="2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4"/>
      <c r="E454" s="2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4"/>
      <c r="E455" s="2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4"/>
      <c r="E456" s="2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4"/>
      <c r="E457" s="2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4"/>
      <c r="E458" s="2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4"/>
      <c r="E459" s="2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4"/>
      <c r="E460" s="2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4"/>
      <c r="E461" s="2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4"/>
      <c r="E462" s="2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4"/>
      <c r="E463" s="2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4"/>
      <c r="E464" s="2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4"/>
      <c r="E465" s="2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4"/>
      <c r="E466" s="2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4"/>
      <c r="E467" s="2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4"/>
      <c r="E468" s="2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4"/>
      <c r="E469" s="2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4"/>
      <c r="E470" s="2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4"/>
      <c r="E471" s="2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4"/>
      <c r="E472" s="2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4"/>
      <c r="E473" s="2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4"/>
      <c r="E474" s="2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4"/>
      <c r="E475" s="2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4"/>
      <c r="E476" s="2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4"/>
      <c r="E477" s="2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4"/>
      <c r="E478" s="2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4"/>
      <c r="E479" s="2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4"/>
      <c r="E480" s="2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4"/>
      <c r="E481" s="2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4"/>
      <c r="E482" s="2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4"/>
      <c r="E483" s="2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4"/>
      <c r="E484" s="2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4"/>
      <c r="E485" s="2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4"/>
      <c r="E486" s="2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4"/>
      <c r="E487" s="2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4"/>
      <c r="E488" s="2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4"/>
      <c r="E489" s="2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4"/>
      <c r="E490" s="2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4"/>
      <c r="E491" s="2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4"/>
      <c r="E492" s="2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4"/>
      <c r="E493" s="2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4"/>
      <c r="E494" s="2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4"/>
      <c r="E495" s="2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4"/>
      <c r="E496" s="2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4"/>
      <c r="E497" s="2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4"/>
      <c r="E498" s="2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4"/>
      <c r="E499" s="2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4"/>
      <c r="E500" s="2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4"/>
      <c r="E501" s="2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4"/>
      <c r="E502" s="2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4"/>
      <c r="E503" s="2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4"/>
      <c r="E504" s="2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4"/>
      <c r="E505" s="2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4"/>
      <c r="E506" s="2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4"/>
      <c r="E507" s="2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4"/>
      <c r="E508" s="2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4"/>
      <c r="E509" s="2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4"/>
      <c r="E510" s="2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4"/>
      <c r="E511" s="2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4"/>
      <c r="E512" s="2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4"/>
      <c r="E513" s="2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4"/>
      <c r="E514" s="2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4"/>
      <c r="E515" s="2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4"/>
      <c r="E516" s="2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4"/>
      <c r="E517" s="2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4"/>
      <c r="E518" s="2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4"/>
      <c r="E519" s="2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4"/>
      <c r="E520" s="2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4"/>
      <c r="E521" s="2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4"/>
      <c r="E522" s="2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4"/>
      <c r="E523" s="2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4"/>
      <c r="E524" s="2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4"/>
      <c r="E525" s="2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4"/>
      <c r="E526" s="2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4"/>
      <c r="E527" s="2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4"/>
      <c r="E528" s="2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4"/>
      <c r="E529" s="2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4"/>
      <c r="E530" s="2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4"/>
      <c r="E531" s="2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4"/>
      <c r="E532" s="2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4"/>
      <c r="E533" s="2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4"/>
      <c r="E534" s="2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4"/>
      <c r="E535" s="2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4"/>
      <c r="E536" s="2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4"/>
      <c r="E537" s="2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4"/>
      <c r="E538" s="2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4"/>
      <c r="E539" s="2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4"/>
      <c r="E540" s="2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4"/>
      <c r="E541" s="2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4"/>
      <c r="E542" s="2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4"/>
      <c r="E543" s="2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4"/>
      <c r="E544" s="2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4"/>
      <c r="E545" s="2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4"/>
      <c r="E546" s="2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4"/>
      <c r="E547" s="2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4"/>
      <c r="E548" s="2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4"/>
      <c r="E549" s="2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4"/>
      <c r="E550" s="2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4"/>
      <c r="E551" s="2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4"/>
      <c r="E552" s="2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4"/>
      <c r="E553" s="2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4"/>
      <c r="E554" s="2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4"/>
      <c r="E555" s="2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4"/>
      <c r="E556" s="2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4"/>
      <c r="E557" s="2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4"/>
      <c r="E558" s="2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4"/>
      <c r="E559" s="2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4"/>
      <c r="E560" s="2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4"/>
      <c r="E561" s="2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4"/>
      <c r="E562" s="2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4"/>
      <c r="E563" s="2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4"/>
      <c r="E564" s="2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4"/>
      <c r="E565" s="2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4"/>
      <c r="E566" s="2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4"/>
      <c r="E567" s="2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4"/>
      <c r="E568" s="2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4"/>
      <c r="E569" s="2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4"/>
      <c r="E570" s="2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4"/>
      <c r="E571" s="2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4"/>
      <c r="E572" s="2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4"/>
      <c r="E573" s="2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4"/>
      <c r="E574" s="2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4"/>
      <c r="E575" s="2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4"/>
      <c r="E576" s="2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4"/>
      <c r="E577" s="2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4"/>
      <c r="E578" s="2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4"/>
      <c r="E579" s="2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4"/>
      <c r="E580" s="2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4"/>
      <c r="E581" s="2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4"/>
      <c r="E582" s="2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4"/>
      <c r="E583" s="2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4"/>
      <c r="E584" s="2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4"/>
      <c r="E585" s="2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4"/>
      <c r="E586" s="2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4"/>
      <c r="E587" s="2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4"/>
      <c r="E588" s="2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4"/>
      <c r="E589" s="2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4"/>
      <c r="E590" s="2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4"/>
      <c r="E591" s="2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4"/>
      <c r="E592" s="2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4"/>
      <c r="E593" s="2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4"/>
      <c r="E594" s="2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4"/>
      <c r="E595" s="2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4"/>
      <c r="E596" s="2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4"/>
      <c r="E597" s="2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4"/>
      <c r="E598" s="2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4"/>
      <c r="E599" s="2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4"/>
      <c r="E600" s="2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4"/>
      <c r="E601" s="2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4"/>
      <c r="E602" s="2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4"/>
      <c r="E603" s="2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4"/>
      <c r="E604" s="2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4"/>
      <c r="E605" s="2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4"/>
      <c r="E606" s="2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4"/>
      <c r="E607" s="2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4"/>
      <c r="E608" s="2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4"/>
      <c r="E609" s="2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4"/>
      <c r="E610" s="2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4"/>
      <c r="E611" s="2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4"/>
      <c r="E612" s="2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4"/>
      <c r="E613" s="2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4"/>
      <c r="E614" s="2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4"/>
      <c r="E615" s="2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4"/>
      <c r="E616" s="2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4"/>
      <c r="E617" s="2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4"/>
      <c r="E618" s="2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4"/>
      <c r="E619" s="2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4"/>
      <c r="E620" s="2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4"/>
      <c r="E621" s="2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4"/>
      <c r="E622" s="2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4"/>
      <c r="E623" s="2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4"/>
      <c r="E624" s="2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4"/>
      <c r="E625" s="2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4"/>
      <c r="E626" s="2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4"/>
      <c r="E627" s="2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4"/>
      <c r="E628" s="2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4"/>
      <c r="E629" s="2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4"/>
      <c r="E630" s="2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4"/>
      <c r="E631" s="2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4"/>
      <c r="E632" s="2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4"/>
      <c r="E633" s="2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4"/>
      <c r="E634" s="2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4"/>
      <c r="E635" s="2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4"/>
      <c r="E636" s="2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4"/>
      <c r="E637" s="2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4"/>
      <c r="E638" s="2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4"/>
      <c r="E639" s="2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4"/>
      <c r="E640" s="2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4"/>
      <c r="E641" s="2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4"/>
      <c r="E642" s="2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4"/>
      <c r="E643" s="2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4"/>
      <c r="E644" s="2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1"/>
      <c r="D645" s="4"/>
      <c r="E645" s="2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1"/>
      <c r="D646" s="4"/>
      <c r="E646" s="2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1"/>
      <c r="D647" s="4"/>
      <c r="E647" s="2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1"/>
      <c r="D648" s="4"/>
      <c r="E648" s="2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1"/>
      <c r="D649" s="4"/>
      <c r="E649" s="2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4"/>
      <c r="E650" s="2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4"/>
      <c r="E651" s="2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4"/>
      <c r="E652" s="2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4"/>
      <c r="E653" s="2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4"/>
      <c r="E654" s="2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4"/>
      <c r="E655" s="2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4"/>
      <c r="E656" s="2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4"/>
      <c r="E657" s="2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4"/>
      <c r="E658" s="2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4"/>
      <c r="E659" s="2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4"/>
      <c r="E660" s="2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4"/>
      <c r="E661" s="2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4"/>
      <c r="E662" s="2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4"/>
      <c r="E663" s="2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4"/>
      <c r="E664" s="2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4"/>
      <c r="E665" s="2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4"/>
      <c r="E666" s="2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4"/>
      <c r="E667" s="2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4"/>
      <c r="E668" s="2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4"/>
      <c r="E669" s="2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4"/>
      <c r="E670" s="2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4"/>
      <c r="E671" s="2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4"/>
      <c r="E672" s="2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4"/>
      <c r="E673" s="2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4"/>
      <c r="E674" s="2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4"/>
      <c r="E675" s="2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4"/>
      <c r="E676" s="2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4"/>
      <c r="E677" s="2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4"/>
      <c r="E678" s="2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1"/>
      <c r="D679" s="4"/>
      <c r="E679" s="2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1"/>
      <c r="D680" s="4"/>
      <c r="E680" s="2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1"/>
      <c r="D681" s="4"/>
      <c r="E681" s="2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1"/>
      <c r="D682" s="4"/>
      <c r="E682" s="2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1"/>
      <c r="D683" s="4"/>
      <c r="E683" s="2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1"/>
      <c r="D684" s="4"/>
      <c r="E684" s="2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1"/>
      <c r="D685" s="4"/>
      <c r="E685" s="2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1"/>
      <c r="D686" s="4"/>
      <c r="E686" s="2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1"/>
      <c r="D687" s="4"/>
      <c r="E687" s="2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1"/>
      <c r="D688" s="4"/>
      <c r="E688" s="2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1"/>
      <c r="D689" s="4"/>
      <c r="E689" s="2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1"/>
      <c r="D690" s="4"/>
      <c r="E690" s="2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1"/>
      <c r="D691" s="4"/>
      <c r="E691" s="2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1"/>
      <c r="D692" s="4"/>
      <c r="E692" s="2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1"/>
      <c r="D693" s="4"/>
      <c r="E693" s="2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1"/>
      <c r="D694" s="4"/>
      <c r="E694" s="2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1"/>
      <c r="D695" s="4"/>
      <c r="E695" s="2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1"/>
      <c r="D696" s="4"/>
      <c r="E696" s="2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1"/>
      <c r="D697" s="4"/>
      <c r="E697" s="2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4"/>
      <c r="E698" s="2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4"/>
      <c r="E699" s="2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4"/>
      <c r="E700" s="2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4"/>
      <c r="E701" s="2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4"/>
      <c r="E702" s="2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4"/>
      <c r="E703" s="2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4"/>
      <c r="E704" s="2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4"/>
      <c r="E705" s="2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4"/>
      <c r="E706" s="2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4"/>
      <c r="E707" s="2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4"/>
      <c r="E708" s="2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4"/>
      <c r="E709" s="2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4"/>
      <c r="E710" s="2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4"/>
      <c r="E711" s="2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4"/>
      <c r="E712" s="2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4"/>
      <c r="E713" s="2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4"/>
      <c r="E714" s="2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4"/>
      <c r="E715" s="2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4"/>
      <c r="E716" s="2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4"/>
      <c r="E717" s="2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4"/>
      <c r="E718" s="2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4"/>
      <c r="E719" s="2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4"/>
      <c r="E720" s="2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4"/>
      <c r="E721" s="2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4"/>
      <c r="E722" s="2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4"/>
      <c r="E723" s="2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4"/>
      <c r="E724" s="2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4"/>
      <c r="E725" s="2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4"/>
      <c r="E726" s="2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1"/>
      <c r="D727" s="4"/>
      <c r="E727" s="2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1"/>
      <c r="D728" s="4"/>
      <c r="E728" s="2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1"/>
      <c r="D729" s="4"/>
      <c r="E729" s="2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1"/>
      <c r="D730" s="4"/>
      <c r="E730" s="2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1"/>
      <c r="D731" s="4"/>
      <c r="E731" s="2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1"/>
      <c r="D732" s="4"/>
      <c r="E732" s="2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1"/>
      <c r="D733" s="4"/>
      <c r="E733" s="2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1"/>
      <c r="D734" s="4"/>
      <c r="E734" s="2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1"/>
      <c r="D735" s="4"/>
      <c r="E735" s="2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1"/>
      <c r="D736" s="4"/>
      <c r="E736" s="2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1"/>
      <c r="D737" s="4"/>
      <c r="E737" s="2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1"/>
      <c r="D738" s="4"/>
      <c r="E738" s="2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1"/>
      <c r="D739" s="4"/>
      <c r="E739" s="2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1"/>
      <c r="D740" s="4"/>
      <c r="E740" s="2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1"/>
      <c r="D741" s="4"/>
      <c r="E741" s="2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1"/>
      <c r="D742" s="4"/>
      <c r="E742" s="2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1"/>
      <c r="D743" s="4"/>
      <c r="E743" s="2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1"/>
      <c r="D744" s="4"/>
      <c r="E744" s="2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1"/>
      <c r="D745" s="4"/>
      <c r="E745" s="2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1"/>
      <c r="D746" s="4"/>
      <c r="E746" s="2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4"/>
      <c r="E747" s="2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4"/>
      <c r="E748" s="2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4"/>
      <c r="E749" s="2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4"/>
      <c r="E750" s="2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4"/>
      <c r="E751" s="2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4"/>
      <c r="E752" s="2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4"/>
      <c r="E753" s="2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4"/>
      <c r="E754" s="2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4"/>
      <c r="E755" s="2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4"/>
      <c r="E756" s="2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4"/>
      <c r="E757" s="2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4"/>
      <c r="E758" s="2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4"/>
      <c r="E759" s="2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4"/>
      <c r="E760" s="2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4"/>
      <c r="E761" s="2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4"/>
      <c r="E762" s="2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4"/>
      <c r="E763" s="2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4"/>
      <c r="E764" s="2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4"/>
      <c r="E765" s="2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4"/>
      <c r="E766" s="2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4"/>
      <c r="E767" s="2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4"/>
      <c r="E768" s="2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4"/>
      <c r="E769" s="2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4"/>
      <c r="E770" s="2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4"/>
      <c r="E771" s="2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4"/>
      <c r="E772" s="2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4"/>
      <c r="E773" s="2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4"/>
      <c r="E774" s="2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4"/>
      <c r="E775" s="2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1"/>
      <c r="D776" s="4"/>
      <c r="E776" s="2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1"/>
      <c r="D777" s="4"/>
      <c r="E777" s="2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1"/>
      <c r="D778" s="4"/>
      <c r="E778" s="2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1"/>
      <c r="D779" s="4"/>
      <c r="E779" s="2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1"/>
      <c r="D780" s="4"/>
      <c r="E780" s="2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1"/>
      <c r="D781" s="4"/>
      <c r="E781" s="2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1"/>
      <c r="D782" s="4"/>
      <c r="E782" s="2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1"/>
      <c r="D783" s="4"/>
      <c r="E783" s="2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1"/>
      <c r="D784" s="4"/>
      <c r="E784" s="2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1"/>
      <c r="D785" s="4"/>
      <c r="E785" s="2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1"/>
      <c r="D786" s="4"/>
      <c r="E786" s="2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1"/>
      <c r="D787" s="4"/>
      <c r="E787" s="2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1"/>
      <c r="D788" s="4"/>
      <c r="E788" s="2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1"/>
      <c r="D789" s="4"/>
      <c r="E789" s="2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1"/>
      <c r="D790" s="4"/>
      <c r="E790" s="2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1"/>
      <c r="D791" s="4"/>
      <c r="E791" s="2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1"/>
      <c r="D792" s="4"/>
      <c r="E792" s="2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1"/>
      <c r="D793" s="4"/>
      <c r="E793" s="2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1"/>
      <c r="D794" s="4"/>
      <c r="E794" s="2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1"/>
      <c r="D795" s="4"/>
      <c r="E795" s="2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4"/>
      <c r="E796" s="2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4"/>
      <c r="E797" s="2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4"/>
      <c r="E798" s="2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4"/>
      <c r="E799" s="2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4"/>
      <c r="E800" s="2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4"/>
      <c r="E801" s="2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4"/>
      <c r="E802" s="2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4"/>
      <c r="E803" s="2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4"/>
      <c r="E804" s="2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4"/>
      <c r="E805" s="2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4"/>
      <c r="E806" s="2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4"/>
      <c r="E807" s="2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4"/>
      <c r="E808" s="2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4"/>
      <c r="E809" s="2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4"/>
      <c r="E810" s="2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4"/>
      <c r="E811" s="2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4"/>
      <c r="E812" s="2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4"/>
      <c r="E813" s="2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4"/>
      <c r="E814" s="2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4"/>
      <c r="E815" s="2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4"/>
      <c r="E816" s="2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4"/>
      <c r="E817" s="2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4"/>
      <c r="E818" s="2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4"/>
      <c r="E819" s="2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4"/>
      <c r="E820" s="2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4"/>
      <c r="E821" s="2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4"/>
      <c r="E822" s="2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4"/>
      <c r="E823" s="2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4"/>
      <c r="E824" s="2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1"/>
      <c r="D825" s="4"/>
      <c r="E825" s="2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1"/>
      <c r="D826" s="4"/>
      <c r="E826" s="2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1"/>
      <c r="D827" s="4"/>
      <c r="E827" s="2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1"/>
      <c r="D828" s="4"/>
      <c r="E828" s="2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1"/>
      <c r="D829" s="4"/>
      <c r="E829" s="2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1"/>
      <c r="D830" s="4"/>
      <c r="E830" s="2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1"/>
      <c r="D831" s="4"/>
      <c r="E831" s="2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1"/>
      <c r="D832" s="4"/>
      <c r="E832" s="2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1"/>
      <c r="D833" s="4"/>
      <c r="E833" s="2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1"/>
      <c r="D834" s="4"/>
      <c r="E834" s="2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1"/>
      <c r="D835" s="4"/>
      <c r="E835" s="2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1"/>
      <c r="D836" s="4"/>
      <c r="E836" s="2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1"/>
      <c r="D837" s="4"/>
      <c r="E837" s="2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1"/>
      <c r="D838" s="4"/>
      <c r="E838" s="2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1"/>
      <c r="D839" s="4"/>
      <c r="E839" s="2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1"/>
      <c r="D840" s="4"/>
      <c r="E840" s="2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1"/>
      <c r="D841" s="4"/>
      <c r="E841" s="2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1"/>
      <c r="D842" s="4"/>
      <c r="E842" s="2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1"/>
      <c r="D843" s="4"/>
      <c r="E843" s="2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1"/>
      <c r="D844" s="4"/>
      <c r="E844" s="2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1"/>
      <c r="D845" s="4"/>
      <c r="E845" s="2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1"/>
      <c r="D846" s="4"/>
      <c r="E846" s="2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1"/>
      <c r="D847" s="4"/>
      <c r="E847" s="2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1"/>
      <c r="D848" s="4"/>
      <c r="E848" s="2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1"/>
      <c r="D849" s="4"/>
      <c r="E849" s="2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1"/>
      <c r="D850" s="4"/>
      <c r="E850" s="2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1"/>
      <c r="D851" s="4"/>
      <c r="E851" s="2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1"/>
      <c r="D852" s="4"/>
      <c r="E852" s="2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1"/>
      <c r="D853" s="4"/>
      <c r="E853" s="2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1"/>
      <c r="D854" s="4"/>
      <c r="E854" s="2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1"/>
      <c r="D855" s="4"/>
      <c r="E855" s="2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1"/>
      <c r="D856" s="4"/>
      <c r="E856" s="2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1"/>
      <c r="D857" s="4"/>
      <c r="E857" s="2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1"/>
      <c r="D858" s="4"/>
      <c r="E858" s="2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1"/>
      <c r="D859" s="4"/>
      <c r="E859" s="2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1"/>
      <c r="D860" s="4"/>
      <c r="E860" s="2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1"/>
      <c r="D861" s="4"/>
      <c r="E861" s="2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1"/>
      <c r="D862" s="4"/>
      <c r="E862" s="2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1"/>
      <c r="D863" s="4"/>
      <c r="E863" s="2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1"/>
      <c r="D864" s="4"/>
      <c r="E864" s="2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1"/>
      <c r="D865" s="4"/>
      <c r="E865" s="2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1"/>
      <c r="D866" s="4"/>
      <c r="E866" s="2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1"/>
      <c r="D867" s="4"/>
      <c r="E867" s="2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1"/>
      <c r="D868" s="4"/>
      <c r="E868" s="2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1"/>
      <c r="D869" s="4"/>
      <c r="E869" s="2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1"/>
      <c r="D870" s="4"/>
      <c r="E870" s="2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1"/>
      <c r="D871" s="4"/>
      <c r="E871" s="2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1"/>
      <c r="D872" s="4"/>
      <c r="E872" s="2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1"/>
      <c r="D873" s="4"/>
      <c r="E873" s="2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1"/>
      <c r="D874" s="4"/>
      <c r="E874" s="2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1"/>
      <c r="D875" s="4"/>
      <c r="E875" s="2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1"/>
      <c r="D876" s="4"/>
      <c r="E876" s="2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1"/>
      <c r="D877" s="4"/>
      <c r="E877" s="2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1"/>
      <c r="D878" s="4"/>
      <c r="E878" s="2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1"/>
      <c r="D879" s="4"/>
      <c r="E879" s="2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1"/>
      <c r="D880" s="4"/>
      <c r="E880" s="2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1"/>
      <c r="D881" s="4"/>
      <c r="E881" s="2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1"/>
      <c r="D882" s="4"/>
      <c r="E882" s="2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1"/>
      <c r="D883" s="4"/>
      <c r="E883" s="2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1"/>
      <c r="D884" s="4"/>
      <c r="E884" s="2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1"/>
      <c r="D885" s="4"/>
      <c r="E885" s="2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1"/>
      <c r="D886" s="4"/>
      <c r="E886" s="2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1"/>
      <c r="D887" s="4"/>
      <c r="E887" s="2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1"/>
      <c r="D888" s="4"/>
      <c r="E888" s="2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1"/>
      <c r="D889" s="4"/>
      <c r="E889" s="2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1"/>
      <c r="D890" s="4"/>
      <c r="E890" s="2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1"/>
      <c r="D891" s="4"/>
      <c r="E891" s="2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1"/>
      <c r="D892" s="4"/>
      <c r="E892" s="2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1"/>
      <c r="D893" s="4"/>
      <c r="E893" s="2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1"/>
      <c r="D894" s="4"/>
      <c r="E894" s="2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1"/>
      <c r="D895" s="4"/>
      <c r="E895" s="2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1"/>
      <c r="D896" s="4"/>
      <c r="E896" s="2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1"/>
      <c r="D897" s="4"/>
      <c r="E897" s="2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1"/>
      <c r="D898" s="4"/>
      <c r="E898" s="2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1"/>
      <c r="D899" s="4"/>
      <c r="E899" s="2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1"/>
      <c r="D900" s="4"/>
      <c r="E900" s="2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1"/>
      <c r="D901" s="4"/>
      <c r="E901" s="2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1"/>
      <c r="D902" s="4"/>
      <c r="E902" s="2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1"/>
      <c r="D903" s="4"/>
      <c r="E903" s="2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1"/>
      <c r="D904" s="4"/>
      <c r="E904" s="2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1"/>
      <c r="D905" s="4"/>
      <c r="E905" s="2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1"/>
      <c r="D906" s="4"/>
      <c r="E906" s="2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1"/>
      <c r="D907" s="4"/>
      <c r="E907" s="2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1"/>
      <c r="D908" s="4"/>
      <c r="E908" s="2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1"/>
      <c r="D909" s="4"/>
      <c r="E909" s="2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1"/>
      <c r="D910" s="4"/>
      <c r="E910" s="2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1"/>
      <c r="D911" s="4"/>
      <c r="E911" s="2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1"/>
      <c r="D912" s="4"/>
      <c r="E912" s="2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1"/>
      <c r="D913" s="4"/>
      <c r="E913" s="2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1"/>
      <c r="D914" s="4"/>
      <c r="E914" s="2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1"/>
      <c r="D915" s="4"/>
      <c r="E915" s="2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1"/>
      <c r="D916" s="4"/>
      <c r="E916" s="2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1"/>
      <c r="D917" s="4"/>
      <c r="E917" s="2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1"/>
      <c r="D918" s="4"/>
      <c r="E918" s="2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1"/>
      <c r="D919" s="4"/>
      <c r="E919" s="2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1"/>
      <c r="D920" s="4"/>
      <c r="E920" s="2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1"/>
      <c r="D921" s="4"/>
      <c r="E921" s="2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1"/>
      <c r="D922" s="4"/>
      <c r="E922" s="2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1"/>
      <c r="D923" s="4"/>
      <c r="E923" s="2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1"/>
      <c r="D924" s="4"/>
      <c r="E924" s="2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4"/>
      <c r="E925" s="2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4"/>
      <c r="E926" s="2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4"/>
      <c r="E927" s="2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4"/>
      <c r="E928" s="2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4"/>
      <c r="E929" s="2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4"/>
      <c r="E930" s="2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4"/>
      <c r="E931" s="2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4"/>
      <c r="E932" s="2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4"/>
      <c r="E933" s="2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4"/>
      <c r="E934" s="2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4"/>
      <c r="E935" s="2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4"/>
      <c r="E936" s="2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4"/>
      <c r="E937" s="2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4"/>
      <c r="E938" s="2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4"/>
      <c r="E939" s="2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4"/>
      <c r="E940" s="2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4"/>
      <c r="E941" s="2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4"/>
      <c r="E942" s="2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4"/>
      <c r="E943" s="2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4"/>
      <c r="E944" s="2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1"/>
      <c r="D945" s="4"/>
      <c r="E945" s="2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1"/>
      <c r="D946" s="4"/>
      <c r="E946" s="2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1"/>
      <c r="D947" s="4"/>
      <c r="E947" s="2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1"/>
      <c r="D948" s="4"/>
      <c r="E948" s="2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1"/>
      <c r="D949" s="4"/>
      <c r="E949" s="2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1"/>
      <c r="D950" s="4"/>
      <c r="E950" s="2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1"/>
      <c r="D951" s="4"/>
      <c r="E951" s="2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1"/>
      <c r="D952" s="4"/>
      <c r="E952" s="2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1"/>
      <c r="D953" s="4"/>
      <c r="E953" s="2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1"/>
      <c r="D954" s="4"/>
      <c r="E954" s="2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1"/>
      <c r="D955" s="4"/>
      <c r="E955" s="2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1"/>
      <c r="D956" s="4"/>
      <c r="E956" s="2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1"/>
      <c r="D957" s="4"/>
      <c r="E957" s="2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1"/>
      <c r="D958" s="4"/>
      <c r="E958" s="2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1"/>
      <c r="D959" s="4"/>
      <c r="E959" s="2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1"/>
      <c r="D960" s="4"/>
      <c r="E960" s="2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1"/>
      <c r="D961" s="4"/>
      <c r="E961" s="2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1"/>
      <c r="D962" s="4"/>
      <c r="E962" s="2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1"/>
      <c r="D963" s="4"/>
      <c r="E963" s="2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1"/>
      <c r="D964" s="4"/>
      <c r="E964" s="2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1"/>
      <c r="D965" s="4"/>
      <c r="E965" s="2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1"/>
      <c r="D966" s="4"/>
      <c r="E966" s="2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1"/>
      <c r="D967" s="4"/>
      <c r="E967" s="2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1"/>
      <c r="D968" s="4"/>
      <c r="E968" s="2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1"/>
      <c r="D969" s="4"/>
      <c r="E969" s="2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1"/>
      <c r="D970" s="4"/>
      <c r="E970" s="2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1"/>
      <c r="D971" s="4"/>
      <c r="E971" s="2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1"/>
      <c r="D972" s="4"/>
      <c r="E972" s="2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1"/>
      <c r="D973" s="4"/>
      <c r="E973" s="2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1"/>
      <c r="D974" s="4"/>
      <c r="E974" s="2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1"/>
      <c r="D975" s="4"/>
      <c r="E975" s="2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1"/>
      <c r="D976" s="4"/>
      <c r="E976" s="2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1"/>
      <c r="D977" s="4"/>
      <c r="E977" s="2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1"/>
      <c r="D978" s="4"/>
      <c r="E978" s="2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1"/>
      <c r="D979" s="4"/>
      <c r="E979" s="2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1"/>
      <c r="D980" s="4"/>
      <c r="E980" s="2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1"/>
      <c r="D981" s="4"/>
      <c r="E981" s="2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1"/>
      <c r="D982" s="4"/>
      <c r="E982" s="2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1"/>
      <c r="D983" s="4"/>
      <c r="E983" s="2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1"/>
      <c r="D984" s="4"/>
      <c r="E984" s="2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1"/>
      <c r="D985" s="4"/>
      <c r="E985" s="2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1"/>
      <c r="D986" s="4"/>
      <c r="E986" s="2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1"/>
      <c r="D987" s="4"/>
      <c r="E987" s="2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1"/>
      <c r="D988" s="4"/>
      <c r="E988" s="2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1"/>
      <c r="D989" s="4"/>
      <c r="E989" s="2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1"/>
      <c r="D990" s="4"/>
      <c r="E990" s="2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1"/>
      <c r="D991" s="4"/>
      <c r="E991" s="2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1"/>
      <c r="D992" s="4"/>
      <c r="E992" s="2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1"/>
      <c r="D993" s="4"/>
      <c r="E993" s="2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1"/>
      <c r="D994" s="4"/>
      <c r="E994" s="2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1"/>
      <c r="D995" s="4"/>
      <c r="E995" s="2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1"/>
      <c r="D996" s="4"/>
      <c r="E996" s="2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1"/>
      <c r="D997" s="4"/>
      <c r="E997" s="2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1"/>
      <c r="D998" s="4"/>
      <c r="E998" s="2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1"/>
      <c r="D999" s="4"/>
      <c r="E999" s="2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1"/>
      <c r="D1000" s="4"/>
      <c r="E1000" s="2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1"/>
      <c r="D1001" s="4"/>
      <c r="E1001" s="2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1"/>
      <c r="D1002" s="4"/>
      <c r="E1002" s="2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1"/>
      <c r="D1003" s="4"/>
      <c r="E1003" s="2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1"/>
      <c r="D1004" s="4"/>
      <c r="E1004" s="2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1"/>
      <c r="D1005" s="4"/>
      <c r="E1005" s="2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1"/>
      <c r="D1006" s="4"/>
      <c r="E1006" s="2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1"/>
      <c r="D1007" s="4"/>
      <c r="E1007" s="2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1"/>
      <c r="D1008" s="4"/>
      <c r="E1008" s="2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1"/>
      <c r="D1009" s="4"/>
      <c r="E1009" s="2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1"/>
      <c r="D1010" s="4"/>
      <c r="E1010" s="2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1"/>
      <c r="D1011" s="4"/>
      <c r="E1011" s="2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1"/>
      <c r="D1012" s="4"/>
      <c r="E1012" s="2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1"/>
      <c r="D1013" s="4"/>
      <c r="E1013" s="2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1"/>
      <c r="D1014" s="4"/>
      <c r="E1014" s="2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1"/>
      <c r="D1015" s="4"/>
      <c r="E1015" s="2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1"/>
      <c r="D1016" s="4"/>
      <c r="E1016" s="2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1"/>
      <c r="D1017" s="4"/>
      <c r="E1017" s="2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1"/>
      <c r="D1018" s="4"/>
      <c r="E1018" s="2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1"/>
      <c r="D1019" s="4"/>
      <c r="E1019" s="2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1"/>
      <c r="D1020" s="4"/>
      <c r="E1020" s="2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1"/>
      <c r="D1021" s="4"/>
      <c r="E1021" s="2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1"/>
      <c r="D1022" s="4"/>
      <c r="E1022" s="2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1"/>
      <c r="D1023" s="4"/>
      <c r="E1023" s="2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1"/>
      <c r="D1024" s="4"/>
      <c r="E1024" s="2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1"/>
      <c r="D1025" s="4"/>
      <c r="E1025" s="2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1"/>
      <c r="D1026" s="4"/>
      <c r="E1026" s="2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1"/>
      <c r="D1027" s="4"/>
      <c r="E1027" s="2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1"/>
      <c r="D1028" s="4"/>
      <c r="E1028" s="2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1"/>
      <c r="D1029" s="4"/>
      <c r="E1029" s="2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1"/>
      <c r="D1030" s="4"/>
      <c r="E1030" s="2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1"/>
      <c r="D1031" s="4"/>
      <c r="E1031" s="2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1"/>
      <c r="D1032" s="4"/>
      <c r="E1032" s="2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1"/>
      <c r="D1033" s="4"/>
      <c r="E1033" s="2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1"/>
      <c r="D1034" s="4"/>
      <c r="E1034" s="2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1"/>
      <c r="D1035" s="4"/>
      <c r="E1035" s="2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1"/>
      <c r="D1036" s="4"/>
      <c r="E1036" s="2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1"/>
      <c r="D1037" s="4"/>
      <c r="E1037" s="2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1"/>
      <c r="D1038" s="4"/>
      <c r="E1038" s="2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1"/>
      <c r="D1039" s="4"/>
      <c r="E1039" s="2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1"/>
      <c r="D1040" s="4"/>
      <c r="E1040" s="2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1"/>
      <c r="D1041" s="4"/>
      <c r="E1041" s="2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1"/>
      <c r="D1042" s="4"/>
      <c r="E1042" s="2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1"/>
      <c r="D1043" s="4"/>
      <c r="E1043" s="2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1"/>
      <c r="D1044" s="4"/>
      <c r="E1044" s="2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1"/>
      <c r="D1045" s="4"/>
      <c r="E1045" s="2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1"/>
      <c r="D1046" s="4"/>
      <c r="E1046" s="2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1"/>
      <c r="D1047" s="4"/>
      <c r="E1047" s="2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1"/>
      <c r="D1048" s="4"/>
      <c r="E1048" s="2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1"/>
      <c r="D1049" s="4"/>
      <c r="E1049" s="2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1"/>
      <c r="D1050" s="4"/>
      <c r="E1050" s="2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1"/>
      <c r="D1051" s="4"/>
      <c r="E1051" s="2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1"/>
      <c r="D1052" s="4"/>
      <c r="E1052" s="2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1"/>
      <c r="D1053" s="4"/>
      <c r="E1053" s="2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1"/>
      <c r="D1054" s="4"/>
      <c r="E1054" s="2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1"/>
      <c r="D1055" s="4"/>
      <c r="E1055" s="2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1"/>
      <c r="D1056" s="4"/>
      <c r="E1056" s="2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1"/>
      <c r="D1057" s="4"/>
      <c r="E1057" s="2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1"/>
      <c r="D1058" s="4"/>
      <c r="E1058" s="2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1"/>
      <c r="D1059" s="4"/>
      <c r="E1059" s="2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1"/>
      <c r="D1060" s="4"/>
      <c r="E1060" s="2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1"/>
      <c r="D1061" s="4"/>
      <c r="E1061" s="2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1"/>
      <c r="D1062" s="4"/>
      <c r="E1062" s="2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1"/>
      <c r="D1063" s="4"/>
      <c r="E1063" s="2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1"/>
      <c r="D1064" s="4"/>
      <c r="E1064" s="2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1"/>
      <c r="D1065" s="4"/>
      <c r="E1065" s="2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1"/>
      <c r="D1066" s="4"/>
      <c r="E1066" s="2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1"/>
      <c r="D1067" s="4"/>
      <c r="E1067" s="2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1"/>
      <c r="D1068" s="4"/>
      <c r="E1068" s="2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1"/>
      <c r="D1069" s="4"/>
      <c r="E1069" s="2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1"/>
      <c r="D1070" s="4"/>
      <c r="E1070" s="2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1"/>
      <c r="D1071" s="4"/>
      <c r="E1071" s="2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1"/>
      <c r="D1072" s="4"/>
      <c r="E1072" s="2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1"/>
      <c r="D1073" s="4"/>
      <c r="E1073" s="2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1"/>
      <c r="D1074" s="4"/>
      <c r="E1074" s="2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1"/>
      <c r="D1075" s="4"/>
      <c r="E1075" s="2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1"/>
      <c r="D1076" s="4"/>
      <c r="E1076" s="2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1"/>
      <c r="D1077" s="4"/>
      <c r="E1077" s="2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1"/>
      <c r="D1078" s="4"/>
      <c r="E1078" s="2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1"/>
      <c r="D1079" s="4"/>
      <c r="E1079" s="2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1"/>
      <c r="D1080" s="4"/>
      <c r="E1080" s="2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1"/>
      <c r="D1081" s="4"/>
      <c r="E1081" s="2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1"/>
      <c r="D1082" s="4"/>
      <c r="E1082" s="2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1"/>
      <c r="D1083" s="4"/>
      <c r="E1083" s="2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1"/>
      <c r="D1084" s="4"/>
      <c r="E1084" s="2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1"/>
      <c r="D1085" s="4"/>
      <c r="E1085" s="2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1"/>
      <c r="D1086" s="4"/>
      <c r="E1086" s="2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1"/>
      <c r="D1087" s="4"/>
      <c r="E1087" s="2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1"/>
      <c r="D1088" s="4"/>
      <c r="E1088" s="2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1"/>
      <c r="D1089" s="4"/>
      <c r="E1089" s="2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1"/>
      <c r="D1090" s="4"/>
      <c r="E1090" s="2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1"/>
      <c r="D1091" s="4"/>
      <c r="E1091" s="2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1"/>
      <c r="D1092" s="4"/>
      <c r="E1092" s="2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1"/>
      <c r="D1093" s="4"/>
      <c r="E1093" s="2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1"/>
      <c r="D1094" s="4"/>
      <c r="E1094" s="2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1"/>
      <c r="D1095" s="4"/>
      <c r="E1095" s="2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1"/>
      <c r="D1096" s="4"/>
      <c r="E1096" s="2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1"/>
      <c r="D1097" s="4"/>
      <c r="E1097" s="2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1"/>
      <c r="D1098" s="4"/>
      <c r="E1098" s="2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1"/>
      <c r="D1099" s="4"/>
      <c r="E1099" s="2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1"/>
      <c r="D1100" s="4"/>
      <c r="E1100" s="2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1"/>
      <c r="D1101" s="4"/>
      <c r="E1101" s="2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1"/>
      <c r="D1102" s="4"/>
      <c r="E1102" s="2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1"/>
      <c r="D1103" s="4"/>
      <c r="E1103" s="2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1"/>
      <c r="D1104" s="4"/>
      <c r="E1104" s="2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1"/>
      <c r="D1105" s="4"/>
      <c r="E1105" s="2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1"/>
      <c r="D1106" s="4"/>
      <c r="E1106" s="2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1"/>
      <c r="D1107" s="4"/>
      <c r="E1107" s="2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1"/>
      <c r="D1108" s="4"/>
      <c r="E1108" s="2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1"/>
      <c r="D1109" s="4"/>
      <c r="E1109" s="2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1"/>
      <c r="D1110" s="4"/>
      <c r="E1110" s="2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1"/>
      <c r="D1111" s="4"/>
      <c r="E1111" s="2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1"/>
      <c r="D1112" s="4"/>
      <c r="E1112" s="2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1"/>
      <c r="D1113" s="4"/>
      <c r="E1113" s="2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1"/>
      <c r="D1114" s="4"/>
      <c r="E1114" s="2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1"/>
      <c r="D1115" s="4"/>
      <c r="E1115" s="2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1"/>
      <c r="D1116" s="4"/>
      <c r="E1116" s="2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1"/>
      <c r="D1117" s="4"/>
      <c r="E1117" s="2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1"/>
      <c r="D1118" s="4"/>
      <c r="E1118" s="2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1"/>
      <c r="D1119" s="4"/>
      <c r="E1119" s="2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1"/>
      <c r="D1120" s="4"/>
      <c r="E1120" s="2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1"/>
      <c r="D1121" s="4"/>
      <c r="E1121" s="2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1"/>
      <c r="D1122" s="4"/>
      <c r="E1122" s="2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1"/>
      <c r="D1123" s="4"/>
      <c r="E1123" s="2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1"/>
      <c r="D1124" s="4"/>
      <c r="E1124" s="2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1"/>
      <c r="D1125" s="4"/>
      <c r="E1125" s="2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1"/>
      <c r="D1126" s="4"/>
      <c r="E1126" s="2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/>
      <c r="B1127" s="1"/>
      <c r="C1127" s="1"/>
      <c r="D1127" s="4"/>
      <c r="E1127" s="2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/>
      <c r="B1128" s="1"/>
      <c r="C1128" s="1"/>
      <c r="D1128" s="4"/>
      <c r="E1128" s="2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/>
      <c r="B1129" s="1"/>
      <c r="C1129" s="1"/>
      <c r="D1129" s="4"/>
      <c r="E1129" s="2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/>
      <c r="B1130" s="1"/>
      <c r="C1130" s="1"/>
      <c r="D1130" s="4"/>
      <c r="E1130" s="2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/>
      <c r="B1131" s="1"/>
      <c r="C1131" s="1"/>
      <c r="D1131" s="4"/>
      <c r="E1131" s="2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/>
      <c r="B1132" s="1"/>
      <c r="C1132" s="1"/>
      <c r="D1132" s="4"/>
      <c r="E1132" s="2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/>
      <c r="B1133" s="1"/>
      <c r="C1133" s="1"/>
      <c r="D1133" s="4"/>
      <c r="E1133" s="2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/>
      <c r="B1134" s="1"/>
      <c r="C1134" s="1"/>
      <c r="D1134" s="4"/>
      <c r="E1134" s="2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/>
      <c r="B1135" s="1"/>
      <c r="C1135" s="1"/>
      <c r="D1135" s="4"/>
      <c r="E1135" s="2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/>
      <c r="B1136" s="1"/>
      <c r="C1136" s="1"/>
      <c r="D1136" s="4"/>
      <c r="E1136" s="2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/>
      <c r="B1137" s="1"/>
      <c r="C1137" s="1"/>
      <c r="D1137" s="4"/>
      <c r="E1137" s="2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/>
      <c r="B1138" s="1"/>
      <c r="C1138" s="1"/>
      <c r="D1138" s="4"/>
      <c r="E1138" s="2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/>
      <c r="B1139" s="1"/>
      <c r="C1139" s="1"/>
      <c r="D1139" s="4"/>
      <c r="E1139" s="2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/>
      <c r="B1140" s="1"/>
      <c r="C1140" s="1"/>
      <c r="D1140" s="4"/>
      <c r="E1140" s="2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/>
      <c r="B1141" s="1"/>
      <c r="C1141" s="1"/>
      <c r="D1141" s="4"/>
      <c r="E1141" s="2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/>
      <c r="B1142" s="1"/>
      <c r="C1142" s="1"/>
      <c r="D1142" s="4"/>
      <c r="E1142" s="2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/>
      <c r="B1143" s="1"/>
      <c r="C1143" s="1"/>
      <c r="D1143" s="4"/>
      <c r="E1143" s="2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/>
      <c r="B1144" s="1"/>
      <c r="C1144" s="1"/>
      <c r="D1144" s="4"/>
      <c r="E1144" s="2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/>
      <c r="B1145" s="1"/>
      <c r="C1145" s="1"/>
      <c r="D1145" s="4"/>
      <c r="E1145" s="2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/>
      <c r="B1146" s="1"/>
      <c r="C1146" s="1"/>
      <c r="D1146" s="4"/>
      <c r="E1146" s="2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/>
      <c r="B1147" s="1"/>
      <c r="C1147" s="1"/>
      <c r="D1147" s="4"/>
      <c r="E1147" s="2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/>
      <c r="B1148" s="1"/>
      <c r="C1148" s="1"/>
      <c r="D1148" s="4"/>
      <c r="E1148" s="2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/>
      <c r="B1149" s="1"/>
      <c r="C1149" s="1"/>
      <c r="D1149" s="4"/>
      <c r="E1149" s="2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/>
      <c r="B1150" s="1"/>
      <c r="C1150" s="1"/>
      <c r="D1150" s="4"/>
      <c r="E1150" s="2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/>
      <c r="B1151" s="1"/>
      <c r="C1151" s="1"/>
      <c r="D1151" s="4"/>
      <c r="E1151" s="2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/>
      <c r="B1152" s="1"/>
      <c r="C1152" s="1"/>
      <c r="D1152" s="4"/>
      <c r="E1152" s="2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/>
      <c r="B1153" s="1"/>
      <c r="C1153" s="1"/>
      <c r="D1153" s="4"/>
      <c r="E1153" s="2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/>
      <c r="B1154" s="1"/>
      <c r="C1154" s="1"/>
      <c r="D1154" s="4"/>
      <c r="E1154" s="2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/>
      <c r="B1155" s="1"/>
      <c r="C1155" s="1"/>
      <c r="D1155" s="4"/>
      <c r="E1155" s="2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/>
      <c r="B1156" s="1"/>
      <c r="C1156" s="1"/>
      <c r="D1156" s="4"/>
      <c r="E1156" s="2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/>
      <c r="B1157" s="1"/>
      <c r="C1157" s="1"/>
      <c r="D1157" s="4"/>
      <c r="E1157" s="2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/>
      <c r="B1158" s="1"/>
      <c r="C1158" s="1"/>
      <c r="D1158" s="4"/>
      <c r="E1158" s="2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/>
      <c r="B1159" s="1"/>
      <c r="C1159" s="1"/>
      <c r="D1159" s="4"/>
      <c r="E1159" s="2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/>
      <c r="B1160" s="1"/>
      <c r="C1160" s="1"/>
      <c r="D1160" s="4"/>
      <c r="E1160" s="2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/>
      <c r="B1161" s="1"/>
      <c r="C1161" s="1"/>
      <c r="D1161" s="4"/>
      <c r="E1161" s="2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/>
      <c r="B1162" s="1"/>
      <c r="C1162" s="1"/>
      <c r="D1162" s="4"/>
      <c r="E1162" s="2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/>
      <c r="B1163" s="1"/>
      <c r="C1163" s="1"/>
      <c r="D1163" s="4"/>
      <c r="E1163" s="2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/>
      <c r="B1164" s="1"/>
      <c r="C1164" s="1"/>
      <c r="D1164" s="4"/>
      <c r="E1164" s="2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/>
      <c r="B1165" s="1"/>
      <c r="C1165" s="1"/>
      <c r="D1165" s="4"/>
      <c r="E1165" s="2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/>
      <c r="B1166" s="1"/>
      <c r="C1166" s="1"/>
      <c r="D1166" s="4"/>
      <c r="E1166" s="2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/>
      <c r="B1167" s="1"/>
      <c r="C1167" s="1"/>
      <c r="D1167" s="4"/>
      <c r="E1167" s="2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/>
      <c r="B1168" s="1"/>
      <c r="C1168" s="1"/>
      <c r="D1168" s="4"/>
      <c r="E1168" s="2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/>
      <c r="B1169" s="1"/>
      <c r="C1169" s="1"/>
      <c r="D1169" s="4"/>
      <c r="E1169" s="2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/>
      <c r="B1170" s="1"/>
      <c r="C1170" s="1"/>
      <c r="D1170" s="4"/>
      <c r="E1170" s="2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/>
      <c r="B1171" s="1"/>
      <c r="C1171" s="1"/>
      <c r="D1171" s="4"/>
      <c r="E1171" s="2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/>
      <c r="B1172" s="1"/>
      <c r="C1172" s="1"/>
      <c r="D1172" s="4"/>
      <c r="E1172" s="2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/>
      <c r="B1173" s="1"/>
      <c r="C1173" s="1"/>
      <c r="D1173" s="4"/>
      <c r="E1173" s="2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/>
      <c r="B1174" s="1"/>
      <c r="C1174" s="1"/>
      <c r="D1174" s="4"/>
      <c r="E1174" s="2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/>
      <c r="B1175" s="1"/>
      <c r="C1175" s="1"/>
      <c r="D1175" s="4"/>
      <c r="E1175" s="2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/>
      <c r="B1176" s="1"/>
      <c r="C1176" s="1"/>
      <c r="D1176" s="4"/>
      <c r="E1176" s="2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/>
      <c r="B1177" s="1"/>
      <c r="C1177" s="1"/>
      <c r="D1177" s="4"/>
      <c r="E1177" s="2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/>
      <c r="B1178" s="1"/>
      <c r="C1178" s="1"/>
      <c r="D1178" s="4"/>
      <c r="E1178" s="2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/>
      <c r="B1179" s="1"/>
      <c r="C1179" s="1"/>
      <c r="D1179" s="4"/>
      <c r="E1179" s="2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/>
      <c r="B1180" s="1"/>
      <c r="C1180" s="1"/>
      <c r="D1180" s="4"/>
      <c r="E1180" s="2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/>
      <c r="B1181" s="1"/>
      <c r="C1181" s="1"/>
      <c r="D1181" s="4"/>
      <c r="E1181" s="2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/>
      <c r="B1182" s="1"/>
      <c r="C1182" s="1"/>
      <c r="D1182" s="4"/>
      <c r="E1182" s="2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/>
      <c r="B1183" s="1"/>
      <c r="C1183" s="1"/>
      <c r="D1183" s="4"/>
      <c r="E1183" s="2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/>
      <c r="B1184" s="1"/>
      <c r="C1184" s="1"/>
      <c r="D1184" s="4"/>
      <c r="E1184" s="2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/>
      <c r="B1185" s="1"/>
      <c r="C1185" s="1"/>
      <c r="D1185" s="4"/>
      <c r="E1185" s="2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/>
      <c r="B1186" s="1"/>
      <c r="C1186" s="1"/>
      <c r="D1186" s="4"/>
      <c r="E1186" s="2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/>
      <c r="B1187" s="1"/>
      <c r="C1187" s="1"/>
      <c r="D1187" s="4"/>
      <c r="E1187" s="2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/>
      <c r="B1188" s="1"/>
      <c r="C1188" s="1"/>
      <c r="D1188" s="4"/>
      <c r="E1188" s="2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/>
      <c r="B1189" s="1"/>
      <c r="C1189" s="1"/>
      <c r="D1189" s="4"/>
      <c r="E1189" s="2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/>
      <c r="B1190" s="1"/>
      <c r="C1190" s="1"/>
      <c r="D1190" s="4"/>
      <c r="E1190" s="2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/>
      <c r="B1191" s="1"/>
      <c r="C1191" s="1"/>
      <c r="D1191" s="4"/>
      <c r="E1191" s="2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/>
      <c r="B1192" s="1"/>
      <c r="C1192" s="1"/>
      <c r="D1192" s="4"/>
      <c r="E1192" s="2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/>
      <c r="B1193" s="1"/>
      <c r="C1193" s="1"/>
      <c r="D1193" s="4"/>
      <c r="E1193" s="2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/>
      <c r="B1194" s="1"/>
      <c r="C1194" s="1"/>
      <c r="D1194" s="4"/>
      <c r="E1194" s="2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/>
      <c r="B1195" s="1"/>
      <c r="C1195" s="1"/>
      <c r="D1195" s="4"/>
      <c r="E1195" s="2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/>
      <c r="B1196" s="1"/>
      <c r="C1196" s="1"/>
      <c r="D1196" s="4"/>
      <c r="E1196" s="2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/>
      <c r="B1197" s="1"/>
      <c r="C1197" s="1"/>
      <c r="D1197" s="4"/>
      <c r="E1197" s="2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/>
      <c r="B1198" s="1"/>
      <c r="C1198" s="1"/>
      <c r="D1198" s="4"/>
      <c r="E1198" s="2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/>
      <c r="B1199" s="1"/>
      <c r="C1199" s="1"/>
      <c r="D1199" s="4"/>
      <c r="E1199" s="2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/>
      <c r="B1200" s="1"/>
      <c r="C1200" s="1"/>
      <c r="D1200" s="4"/>
      <c r="E1200" s="2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/>
      <c r="B1201" s="1"/>
      <c r="C1201" s="1"/>
      <c r="D1201" s="4"/>
      <c r="E1201" s="2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/>
      <c r="B1202" s="1"/>
      <c r="C1202" s="1"/>
      <c r="D1202" s="4"/>
      <c r="E1202" s="2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/>
      <c r="B1203" s="1"/>
      <c r="C1203" s="1"/>
      <c r="D1203" s="4"/>
      <c r="E1203" s="2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/>
      <c r="B1204" s="1"/>
      <c r="C1204" s="1"/>
      <c r="D1204" s="4"/>
      <c r="E1204" s="2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/>
      <c r="B1205" s="1"/>
      <c r="C1205" s="1"/>
      <c r="D1205" s="4"/>
      <c r="E1205" s="2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/>
      <c r="B1206" s="1"/>
      <c r="C1206" s="1"/>
      <c r="D1206" s="4"/>
      <c r="E1206" s="2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/>
      <c r="B1207" s="1"/>
      <c r="C1207" s="1"/>
      <c r="D1207" s="4"/>
      <c r="E1207" s="2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/>
      <c r="B1208" s="1"/>
      <c r="C1208" s="1"/>
      <c r="D1208" s="4"/>
      <c r="E1208" s="2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/>
      <c r="B1209" s="1"/>
      <c r="C1209" s="1"/>
      <c r="D1209" s="4"/>
      <c r="E1209" s="2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/>
      <c r="B1210" s="1"/>
      <c r="C1210" s="1"/>
      <c r="D1210" s="4"/>
      <c r="E1210" s="2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/>
      <c r="B1211" s="1"/>
      <c r="C1211" s="1"/>
      <c r="D1211" s="4"/>
      <c r="E1211" s="2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/>
      <c r="B1212" s="1"/>
      <c r="C1212" s="1"/>
      <c r="D1212" s="4"/>
      <c r="E1212" s="2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/>
      <c r="B1213" s="1"/>
      <c r="C1213" s="1"/>
      <c r="D1213" s="4"/>
      <c r="E1213" s="2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/>
      <c r="B1214" s="1"/>
      <c r="C1214" s="1"/>
      <c r="D1214" s="4"/>
      <c r="E1214" s="2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/>
      <c r="B1215" s="1"/>
      <c r="C1215" s="1"/>
      <c r="D1215" s="4"/>
      <c r="E1215" s="2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/>
      <c r="B1216" s="1"/>
      <c r="C1216" s="1"/>
      <c r="D1216" s="4"/>
      <c r="E1216" s="2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/>
      <c r="B1217" s="1"/>
      <c r="C1217" s="1"/>
      <c r="D1217" s="4"/>
      <c r="E1217" s="2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/>
      <c r="B1218" s="1"/>
      <c r="C1218" s="1"/>
      <c r="D1218" s="4"/>
      <c r="E1218" s="2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/>
      <c r="B1219" s="1"/>
      <c r="C1219" s="1"/>
      <c r="D1219" s="4"/>
      <c r="E1219" s="2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/>
      <c r="B1220" s="1"/>
      <c r="C1220" s="1"/>
      <c r="D1220" s="4"/>
      <c r="E1220" s="2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/>
      <c r="B1221" s="1"/>
      <c r="C1221" s="1"/>
      <c r="D1221" s="4"/>
      <c r="E1221" s="2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/>
      <c r="B1222" s="1"/>
      <c r="C1222" s="1"/>
      <c r="D1222" s="4"/>
      <c r="E1222" s="2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/>
      <c r="B1223" s="1"/>
      <c r="C1223" s="1"/>
      <c r="D1223" s="4"/>
      <c r="E1223" s="2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/>
      <c r="B1224" s="1"/>
      <c r="C1224" s="1"/>
      <c r="D1224" s="4"/>
      <c r="E1224" s="2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/>
      <c r="B1225" s="1"/>
      <c r="C1225" s="1"/>
      <c r="D1225" s="4"/>
      <c r="E1225" s="2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/>
      <c r="B1226" s="1"/>
      <c r="C1226" s="1"/>
      <c r="D1226" s="4"/>
      <c r="E1226" s="2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/>
      <c r="B1227" s="1"/>
      <c r="C1227" s="1"/>
      <c r="D1227" s="4"/>
      <c r="E1227" s="2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/>
      <c r="B1228" s="1"/>
      <c r="C1228" s="1"/>
      <c r="D1228" s="4"/>
      <c r="E1228" s="2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/>
      <c r="B1229" s="1"/>
      <c r="C1229" s="1"/>
      <c r="D1229" s="4"/>
      <c r="E1229" s="2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/>
      <c r="B1230" s="1"/>
      <c r="C1230" s="1"/>
      <c r="D1230" s="4"/>
      <c r="E1230" s="2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/>
      <c r="B1231" s="1"/>
      <c r="C1231" s="1"/>
      <c r="D1231" s="4"/>
      <c r="E1231" s="2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/>
      <c r="B1232" s="1"/>
      <c r="C1232" s="1"/>
      <c r="D1232" s="4"/>
      <c r="E1232" s="2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/>
      <c r="B1233" s="1"/>
      <c r="C1233" s="1"/>
      <c r="D1233" s="4"/>
      <c r="E1233" s="2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/>
      <c r="B1234" s="1"/>
      <c r="C1234" s="1"/>
      <c r="D1234" s="4"/>
      <c r="E1234" s="2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/>
      <c r="B1235" s="1"/>
      <c r="C1235" s="1"/>
      <c r="D1235" s="4"/>
      <c r="E1235" s="2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/>
      <c r="B1236" s="1"/>
      <c r="C1236" s="1"/>
      <c r="D1236" s="4"/>
      <c r="E1236" s="2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/>
      <c r="B1237" s="1"/>
      <c r="C1237" s="1"/>
      <c r="D1237" s="4"/>
      <c r="E1237" s="2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/>
      <c r="B1238" s="1"/>
      <c r="C1238" s="1"/>
      <c r="D1238" s="4"/>
      <c r="E1238" s="2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/>
      <c r="B1239" s="1"/>
      <c r="C1239" s="1"/>
      <c r="D1239" s="4"/>
      <c r="E1239" s="2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/>
      <c r="B1240" s="1"/>
      <c r="C1240" s="1"/>
      <c r="D1240" s="4"/>
      <c r="E1240" s="2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/>
      <c r="B1241" s="1"/>
      <c r="C1241" s="1"/>
      <c r="D1241" s="4"/>
      <c r="E1241" s="2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/>
      <c r="B1242" s="1"/>
      <c r="C1242" s="1"/>
      <c r="D1242" s="4"/>
      <c r="E1242" s="2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/>
      <c r="B1243" s="1"/>
      <c r="C1243" s="1"/>
      <c r="D1243" s="4"/>
      <c r="E1243" s="2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/>
      <c r="B1244" s="1"/>
      <c r="C1244" s="1"/>
      <c r="D1244" s="4"/>
      <c r="E1244" s="2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/>
      <c r="B1245" s="1"/>
      <c r="C1245" s="1"/>
      <c r="D1245" s="4"/>
      <c r="E1245" s="2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/>
      <c r="B1246" s="1"/>
      <c r="C1246" s="1"/>
      <c r="D1246" s="4"/>
      <c r="E1246" s="2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/>
      <c r="B1247" s="1"/>
      <c r="C1247" s="1"/>
      <c r="D1247" s="4"/>
      <c r="E1247" s="2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/>
      <c r="B1248" s="1"/>
      <c r="C1248" s="1"/>
      <c r="D1248" s="4"/>
      <c r="E1248" s="2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/>
      <c r="B1249" s="1"/>
      <c r="C1249" s="1"/>
      <c r="D1249" s="4"/>
      <c r="E1249" s="2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/>
      <c r="B1250" s="1"/>
      <c r="C1250" s="1"/>
      <c r="D1250" s="4"/>
      <c r="E1250" s="2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/>
      <c r="B1251" s="1"/>
      <c r="C1251" s="1"/>
      <c r="D1251" s="4"/>
      <c r="E1251" s="2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/>
      <c r="B1252" s="1"/>
      <c r="C1252" s="1"/>
      <c r="D1252" s="4"/>
      <c r="E1252" s="2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/>
      <c r="B1253" s="1"/>
      <c r="C1253" s="1"/>
      <c r="D1253" s="4"/>
      <c r="E1253" s="2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/>
      <c r="B1254" s="1"/>
      <c r="C1254" s="1"/>
      <c r="D1254" s="4"/>
      <c r="E1254" s="2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/>
      <c r="B1255" s="1"/>
      <c r="C1255" s="1"/>
      <c r="D1255" s="4"/>
      <c r="E1255" s="2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/>
      <c r="B1256" s="1"/>
      <c r="C1256" s="1"/>
      <c r="D1256" s="4"/>
      <c r="E1256" s="2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/>
      <c r="B1257" s="1"/>
      <c r="C1257" s="1"/>
      <c r="D1257" s="4"/>
      <c r="E1257" s="2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/>
      <c r="B1258" s="1"/>
      <c r="C1258" s="1"/>
      <c r="D1258" s="4"/>
      <c r="E1258" s="2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/>
      <c r="B1259" s="1"/>
      <c r="C1259" s="1"/>
      <c r="D1259" s="4"/>
      <c r="E1259" s="2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/>
      <c r="B1260" s="1"/>
      <c r="C1260" s="1"/>
      <c r="D1260" s="4"/>
      <c r="E1260" s="2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/>
      <c r="B1261" s="1"/>
      <c r="C1261" s="1"/>
      <c r="D1261" s="4"/>
      <c r="E1261" s="2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/>
      <c r="B1262" s="1"/>
      <c r="C1262" s="1"/>
      <c r="D1262" s="4"/>
      <c r="E1262" s="2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/>
      <c r="B1263" s="1"/>
      <c r="C1263" s="1"/>
      <c r="D1263" s="4"/>
      <c r="E1263" s="2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/>
      <c r="B1264" s="1"/>
      <c r="C1264" s="1"/>
      <c r="D1264" s="4"/>
      <c r="E1264" s="2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/>
      <c r="B1265" s="1"/>
      <c r="C1265" s="1"/>
      <c r="D1265" s="4"/>
      <c r="E1265" s="2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/>
      <c r="B1266" s="1"/>
      <c r="C1266" s="1"/>
      <c r="D1266" s="4"/>
      <c r="E1266" s="2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/>
      <c r="B1267" s="1"/>
      <c r="C1267" s="1"/>
      <c r="D1267" s="4"/>
      <c r="E1267" s="2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/>
      <c r="B1268" s="1"/>
      <c r="C1268" s="1"/>
      <c r="D1268" s="4"/>
      <c r="E1268" s="2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/>
      <c r="B1269" s="1"/>
      <c r="C1269" s="1"/>
      <c r="D1269" s="4"/>
      <c r="E1269" s="2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/>
      <c r="B1270" s="1"/>
      <c r="C1270" s="1"/>
      <c r="D1270" s="4"/>
      <c r="E1270" s="2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/>
      <c r="B1271" s="1"/>
      <c r="C1271" s="1"/>
      <c r="D1271" s="4"/>
      <c r="E1271" s="2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/>
      <c r="B1272" s="1"/>
      <c r="C1272" s="1"/>
      <c r="D1272" s="4"/>
      <c r="E1272" s="2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/>
      <c r="B1273" s="1"/>
      <c r="C1273" s="1"/>
      <c r="D1273" s="4"/>
      <c r="E1273" s="2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/>
      <c r="B1274" s="1"/>
      <c r="C1274" s="1"/>
      <c r="D1274" s="4"/>
      <c r="E1274" s="2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/>
      <c r="B1275" s="1"/>
      <c r="C1275" s="1"/>
      <c r="D1275" s="4"/>
      <c r="E1275" s="2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/>
      <c r="B1276" s="1"/>
      <c r="C1276" s="1"/>
      <c r="D1276" s="4"/>
      <c r="E1276" s="2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/>
      <c r="B1277" s="1"/>
      <c r="C1277" s="1"/>
      <c r="D1277" s="4"/>
      <c r="E1277" s="2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/>
      <c r="B1278" s="1"/>
      <c r="C1278" s="1"/>
      <c r="D1278" s="4"/>
      <c r="E1278" s="2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/>
      <c r="B1279" s="1"/>
      <c r="C1279" s="1"/>
      <c r="D1279" s="4"/>
      <c r="E1279" s="2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/>
      <c r="B1280" s="1"/>
      <c r="C1280" s="1"/>
      <c r="D1280" s="4"/>
      <c r="E1280" s="2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/>
      <c r="B1281" s="1"/>
      <c r="C1281" s="1"/>
      <c r="D1281" s="4"/>
      <c r="E1281" s="2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/>
      <c r="B1282" s="1"/>
      <c r="C1282" s="1"/>
      <c r="D1282" s="4"/>
      <c r="E1282" s="2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/>
      <c r="B1283" s="1"/>
      <c r="C1283" s="1"/>
      <c r="D1283" s="4"/>
      <c r="E1283" s="2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/>
      <c r="B1284" s="1"/>
      <c r="C1284" s="1"/>
      <c r="D1284" s="4"/>
      <c r="E1284" s="2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/>
      <c r="B1285" s="1"/>
      <c r="C1285" s="1"/>
      <c r="D1285" s="4"/>
      <c r="E1285" s="2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/>
      <c r="B1286" s="1"/>
      <c r="C1286" s="1"/>
      <c r="D1286" s="4"/>
      <c r="E1286" s="2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/>
      <c r="B1287" s="1"/>
      <c r="C1287" s="1"/>
      <c r="D1287" s="4"/>
      <c r="E1287" s="2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/>
      <c r="B1288" s="1"/>
      <c r="C1288" s="1"/>
      <c r="D1288" s="4"/>
      <c r="E1288" s="2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/>
      <c r="B1289" s="1"/>
      <c r="C1289" s="1"/>
      <c r="D1289" s="4"/>
      <c r="E1289" s="2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/>
      <c r="B1290" s="1"/>
      <c r="C1290" s="1"/>
      <c r="D1290" s="4"/>
      <c r="E1290" s="2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/>
      <c r="B1291" s="1"/>
      <c r="C1291" s="1"/>
      <c r="D1291" s="4"/>
      <c r="E1291" s="2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/>
      <c r="B1292" s="1"/>
      <c r="C1292" s="1"/>
      <c r="D1292" s="4"/>
      <c r="E1292" s="2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/>
      <c r="B1293" s="1"/>
      <c r="C1293" s="1"/>
      <c r="D1293" s="4"/>
      <c r="E1293" s="2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/>
      <c r="B1294" s="1"/>
      <c r="C1294" s="1"/>
      <c r="D1294" s="4"/>
      <c r="E1294" s="2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/>
      <c r="B1295" s="1"/>
      <c r="C1295" s="1"/>
      <c r="D1295" s="4"/>
      <c r="E1295" s="2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/>
      <c r="B1296" s="1"/>
      <c r="C1296" s="1"/>
      <c r="D1296" s="4"/>
      <c r="E1296" s="2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/>
      <c r="B1297" s="1"/>
      <c r="C1297" s="1"/>
      <c r="D1297" s="4"/>
      <c r="E1297" s="2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/>
      <c r="B1298" s="1"/>
      <c r="C1298" s="1"/>
      <c r="D1298" s="4"/>
      <c r="E1298" s="2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/>
      <c r="B1299" s="1"/>
      <c r="C1299" s="1"/>
      <c r="D1299" s="4"/>
      <c r="E1299" s="2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/>
      <c r="B1300" s="1"/>
      <c r="C1300" s="1"/>
      <c r="D1300" s="4"/>
      <c r="E1300" s="2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/>
      <c r="B1301" s="1"/>
      <c r="C1301" s="1"/>
      <c r="D1301" s="4"/>
      <c r="E1301" s="2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/>
      <c r="B1302" s="1"/>
      <c r="C1302" s="1"/>
      <c r="D1302" s="4"/>
      <c r="E1302" s="2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/>
      <c r="B1303" s="1"/>
      <c r="C1303" s="1"/>
      <c r="D1303" s="4"/>
      <c r="E1303" s="2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/>
      <c r="B1304" s="1"/>
      <c r="C1304" s="1"/>
      <c r="D1304" s="4"/>
      <c r="E1304" s="2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/>
      <c r="B1305" s="1"/>
      <c r="C1305" s="1"/>
      <c r="D1305" s="4"/>
      <c r="E1305" s="2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/>
      <c r="B1306" s="1"/>
      <c r="C1306" s="1"/>
      <c r="D1306" s="4"/>
      <c r="E1306" s="2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/>
      <c r="B1307" s="1"/>
      <c r="C1307" s="1"/>
      <c r="D1307" s="4"/>
      <c r="E1307" s="2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/>
      <c r="B1308" s="1"/>
      <c r="C1308" s="1"/>
      <c r="D1308" s="4"/>
      <c r="E1308" s="2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/>
      <c r="B1309" s="1"/>
      <c r="C1309" s="1"/>
      <c r="D1309" s="4"/>
      <c r="E1309" s="2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/>
      <c r="B1310" s="1"/>
      <c r="C1310" s="1"/>
      <c r="D1310" s="4"/>
      <c r="E1310" s="2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/>
      <c r="B1311" s="1"/>
      <c r="C1311" s="1"/>
      <c r="D1311" s="4"/>
      <c r="E1311" s="2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/>
      <c r="B1312" s="1"/>
      <c r="C1312" s="1"/>
      <c r="D1312" s="4"/>
      <c r="E1312" s="2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/>
      <c r="B1313" s="1"/>
      <c r="C1313" s="1"/>
      <c r="D1313" s="4"/>
      <c r="E1313" s="2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/>
      <c r="B1314" s="1"/>
      <c r="C1314" s="1"/>
      <c r="D1314" s="4"/>
      <c r="E1314" s="2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/>
      <c r="B1315" s="1"/>
      <c r="C1315" s="1"/>
      <c r="D1315" s="4"/>
      <c r="E1315" s="2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/>
      <c r="B1316" s="1"/>
      <c r="C1316" s="1"/>
      <c r="D1316" s="4"/>
      <c r="E1316" s="2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/>
      <c r="B1317" s="1"/>
      <c r="C1317" s="1"/>
      <c r="D1317" s="4"/>
      <c r="E1317" s="2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/>
      <c r="B1318" s="1"/>
      <c r="C1318" s="1"/>
      <c r="D1318" s="4"/>
      <c r="E1318" s="2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/>
      <c r="B1319" s="1"/>
      <c r="C1319" s="1"/>
      <c r="D1319" s="4"/>
      <c r="E1319" s="2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/>
      <c r="B1320" s="1"/>
      <c r="C1320" s="1"/>
      <c r="D1320" s="4"/>
      <c r="E1320" s="2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/>
      <c r="B1321" s="1"/>
      <c r="C1321" s="1"/>
      <c r="D1321" s="4"/>
      <c r="E1321" s="2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/>
      <c r="B1322" s="1"/>
      <c r="C1322" s="1"/>
      <c r="D1322" s="4"/>
      <c r="E1322" s="2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/>
      <c r="B1323" s="1"/>
      <c r="C1323" s="1"/>
      <c r="D1323" s="4"/>
      <c r="E1323" s="2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/>
      <c r="B1324" s="1"/>
      <c r="C1324" s="1"/>
      <c r="D1324" s="4"/>
      <c r="E1324" s="2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/>
      <c r="B1325" s="1"/>
      <c r="C1325" s="1"/>
      <c r="D1325" s="4"/>
      <c r="E1325" s="2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/>
      <c r="B1326" s="1"/>
      <c r="C1326" s="1"/>
      <c r="D1326" s="4"/>
      <c r="E1326" s="2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/>
      <c r="B1327" s="1"/>
      <c r="C1327" s="1"/>
      <c r="D1327" s="4"/>
      <c r="E1327" s="2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/>
      <c r="B1328" s="1"/>
      <c r="C1328" s="1"/>
      <c r="D1328" s="4"/>
      <c r="E1328" s="2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/>
      <c r="B1329" s="1"/>
      <c r="C1329" s="1"/>
      <c r="D1329" s="4"/>
      <c r="E1329" s="2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/>
      <c r="B1330" s="1"/>
      <c r="C1330" s="1"/>
      <c r="D1330" s="4"/>
      <c r="E1330" s="2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/>
      <c r="B1331" s="1"/>
      <c r="C1331" s="1"/>
      <c r="D1331" s="4"/>
      <c r="E1331" s="2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/>
      <c r="B1332" s="1"/>
      <c r="C1332" s="1"/>
      <c r="D1332" s="4"/>
      <c r="E1332" s="2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/>
      <c r="B1333" s="1"/>
      <c r="C1333" s="1"/>
      <c r="D1333" s="4"/>
      <c r="E1333" s="2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/>
      <c r="B1334" s="1"/>
      <c r="C1334" s="1"/>
      <c r="D1334" s="4"/>
      <c r="E1334" s="2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/>
      <c r="B1335" s="1"/>
      <c r="C1335" s="1"/>
      <c r="D1335" s="4"/>
      <c r="E1335" s="2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/>
      <c r="B1336" s="1"/>
      <c r="C1336" s="1"/>
      <c r="D1336" s="4"/>
      <c r="E1336" s="2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/>
      <c r="B1337" s="1"/>
      <c r="C1337" s="1"/>
      <c r="D1337" s="4"/>
      <c r="E1337" s="2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/>
      <c r="B1338" s="1"/>
      <c r="C1338" s="1"/>
      <c r="D1338" s="4"/>
      <c r="E1338" s="2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/>
      <c r="B1339" s="1"/>
      <c r="C1339" s="1"/>
      <c r="D1339" s="4"/>
      <c r="E1339" s="2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/>
      <c r="B1340" s="1"/>
      <c r="C1340" s="1"/>
      <c r="D1340" s="4"/>
      <c r="E1340" s="2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/>
      <c r="B1341" s="1"/>
      <c r="C1341" s="1"/>
      <c r="D1341" s="4"/>
      <c r="E1341" s="2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/>
      <c r="B1342" s="1"/>
      <c r="C1342" s="1"/>
      <c r="D1342" s="4"/>
      <c r="E1342" s="2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/>
      <c r="B1343" s="1"/>
      <c r="C1343" s="1"/>
      <c r="D1343" s="4"/>
      <c r="E1343" s="2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/>
      <c r="B1344" s="1"/>
      <c r="C1344" s="1"/>
      <c r="D1344" s="4"/>
      <c r="E1344" s="2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/>
      <c r="B1345" s="1"/>
      <c r="C1345" s="1"/>
      <c r="D1345" s="4"/>
      <c r="E1345" s="2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/>
      <c r="B1346" s="1"/>
      <c r="C1346" s="1"/>
      <c r="D1346" s="4"/>
      <c r="E1346" s="2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/>
      <c r="B1347" s="1"/>
      <c r="C1347" s="1"/>
      <c r="D1347" s="4"/>
      <c r="E1347" s="2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/>
      <c r="B1348" s="1"/>
      <c r="C1348" s="1"/>
      <c r="D1348" s="4"/>
      <c r="E1348" s="2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/>
      <c r="B1349" s="1"/>
      <c r="C1349" s="1"/>
      <c r="D1349" s="4"/>
      <c r="E1349" s="2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/>
      <c r="B1350" s="1"/>
      <c r="C1350" s="1"/>
      <c r="D1350" s="4"/>
      <c r="E1350" s="2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/>
      <c r="B1351" s="1"/>
      <c r="C1351" s="1"/>
      <c r="D1351" s="4"/>
      <c r="E1351" s="2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/>
      <c r="B1352" s="1"/>
      <c r="C1352" s="1"/>
      <c r="D1352" s="4"/>
      <c r="E1352" s="2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/>
      <c r="B1353" s="1"/>
      <c r="C1353" s="1"/>
      <c r="D1353" s="4"/>
      <c r="E1353" s="2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/>
      <c r="B1354" s="1"/>
      <c r="C1354" s="1"/>
      <c r="D1354" s="4"/>
      <c r="E1354" s="2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/>
      <c r="B1355" s="1"/>
      <c r="C1355" s="1"/>
      <c r="D1355" s="4"/>
      <c r="E1355" s="2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/>
      <c r="B1356" s="1"/>
      <c r="C1356" s="1"/>
      <c r="D1356" s="4"/>
      <c r="E1356" s="2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/>
      <c r="B1357" s="1"/>
      <c r="C1357" s="1"/>
      <c r="D1357" s="4"/>
      <c r="E1357" s="2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/>
      <c r="B1358" s="1"/>
      <c r="C1358" s="1"/>
      <c r="D1358" s="4"/>
      <c r="E1358" s="2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/>
      <c r="B1359" s="1"/>
      <c r="C1359" s="1"/>
      <c r="D1359" s="4"/>
      <c r="E1359" s="2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/>
      <c r="B1360" s="1"/>
      <c r="C1360" s="1"/>
      <c r="D1360" s="4"/>
      <c r="E1360" s="2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/>
      <c r="B1361" s="1"/>
      <c r="C1361" s="1"/>
      <c r="D1361" s="4"/>
      <c r="E1361" s="2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/>
      <c r="B1362" s="1"/>
      <c r="C1362" s="1"/>
      <c r="D1362" s="4"/>
      <c r="E1362" s="2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/>
      <c r="B1363" s="1"/>
      <c r="C1363" s="1"/>
      <c r="D1363" s="4"/>
      <c r="E1363" s="2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/>
      <c r="B1364" s="1"/>
      <c r="C1364" s="1"/>
      <c r="D1364" s="4"/>
      <c r="E1364" s="2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/>
      <c r="B1365" s="1"/>
      <c r="C1365" s="1"/>
      <c r="D1365" s="4"/>
      <c r="E1365" s="2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/>
      <c r="B1366" s="1"/>
      <c r="C1366" s="1"/>
      <c r="D1366" s="4"/>
      <c r="E1366" s="2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/>
      <c r="B1367" s="1"/>
      <c r="C1367" s="1"/>
      <c r="D1367" s="4"/>
      <c r="E1367" s="2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/>
      <c r="B1368" s="1"/>
      <c r="C1368" s="1"/>
      <c r="D1368" s="4"/>
      <c r="E1368" s="2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/>
      <c r="B1369" s="1"/>
      <c r="C1369" s="1"/>
      <c r="D1369" s="4"/>
      <c r="E1369" s="2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/>
      <c r="B1370" s="1"/>
      <c r="C1370" s="1"/>
      <c r="D1370" s="4"/>
      <c r="E1370" s="2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/>
      <c r="B1371" s="1"/>
      <c r="C1371" s="1"/>
      <c r="D1371" s="4"/>
      <c r="E1371" s="2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/>
      <c r="B1372" s="1"/>
      <c r="C1372" s="1"/>
      <c r="D1372" s="4"/>
      <c r="E1372" s="2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/>
      <c r="B1373" s="1"/>
      <c r="C1373" s="1"/>
      <c r="D1373" s="4"/>
      <c r="E1373" s="2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/>
      <c r="B1374" s="1"/>
      <c r="C1374" s="1"/>
      <c r="D1374" s="4"/>
      <c r="E1374" s="2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/>
      <c r="B1375" s="1"/>
      <c r="C1375" s="1"/>
      <c r="D1375" s="4"/>
      <c r="E1375" s="2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/>
      <c r="B1376" s="1"/>
      <c r="C1376" s="1"/>
      <c r="D1376" s="4"/>
      <c r="E1376" s="2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/>
      <c r="B1377" s="1"/>
      <c r="C1377" s="1"/>
      <c r="D1377" s="4"/>
      <c r="E1377" s="2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/>
      <c r="B1378" s="1"/>
      <c r="C1378" s="1"/>
      <c r="D1378" s="4"/>
      <c r="E1378" s="2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/>
      <c r="B1379" s="1"/>
      <c r="C1379" s="1"/>
      <c r="D1379" s="4"/>
      <c r="E1379" s="2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/>
      <c r="B1380" s="1"/>
      <c r="C1380" s="1"/>
      <c r="D1380" s="4"/>
      <c r="E1380" s="2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/>
      <c r="B1381" s="1"/>
      <c r="C1381" s="1"/>
      <c r="D1381" s="4"/>
      <c r="E1381" s="2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/>
      <c r="B1382" s="1"/>
      <c r="C1382" s="1"/>
      <c r="D1382" s="4"/>
      <c r="E1382" s="2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/>
      <c r="B1383" s="1"/>
      <c r="C1383" s="1"/>
      <c r="D1383" s="4"/>
      <c r="E1383" s="2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/>
      <c r="B1384" s="1"/>
      <c r="C1384" s="1"/>
      <c r="D1384" s="4"/>
      <c r="E1384" s="2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/>
      <c r="B1385" s="1"/>
      <c r="C1385" s="1"/>
      <c r="D1385" s="4"/>
      <c r="E1385" s="2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/>
      <c r="B1386" s="1"/>
      <c r="C1386" s="1"/>
      <c r="D1386" s="4"/>
      <c r="E1386" s="2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/>
      <c r="B1387" s="1"/>
      <c r="C1387" s="1"/>
      <c r="D1387" s="4"/>
      <c r="E1387" s="2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/>
      <c r="B1388" s="1"/>
      <c r="C1388" s="1"/>
      <c r="D1388" s="4"/>
      <c r="E1388" s="2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/>
      <c r="B1389" s="1"/>
      <c r="C1389" s="1"/>
      <c r="D1389" s="4"/>
      <c r="E1389" s="2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/>
      <c r="B1390" s="1"/>
      <c r="C1390" s="1"/>
      <c r="D1390" s="4"/>
      <c r="E1390" s="2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/>
      <c r="B1391" s="1"/>
      <c r="C1391" s="1"/>
      <c r="D1391" s="4"/>
      <c r="E1391" s="2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/>
      <c r="B1392" s="1"/>
      <c r="C1392" s="1"/>
      <c r="D1392" s="4"/>
      <c r="E1392" s="2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/>
      <c r="B1393" s="1"/>
      <c r="C1393" s="1"/>
      <c r="D1393" s="4"/>
      <c r="E1393" s="2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/>
      <c r="B1394" s="1"/>
      <c r="C1394" s="1"/>
      <c r="D1394" s="4"/>
      <c r="E1394" s="2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/>
      <c r="B1395" s="1"/>
      <c r="C1395" s="1"/>
      <c r="D1395" s="4"/>
      <c r="E1395" s="2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/>
      <c r="B1396" s="1"/>
      <c r="C1396" s="1"/>
      <c r="D1396" s="4"/>
      <c r="E1396" s="2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/>
      <c r="B1397" s="1"/>
      <c r="C1397" s="1"/>
      <c r="D1397" s="4"/>
      <c r="E1397" s="2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/>
      <c r="B1398" s="1"/>
      <c r="C1398" s="1"/>
      <c r="D1398" s="4"/>
      <c r="E1398" s="2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/>
      <c r="B1399" s="1"/>
      <c r="C1399" s="1"/>
      <c r="D1399" s="4"/>
      <c r="E1399" s="2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/>
      <c r="B1400" s="1"/>
      <c r="C1400" s="1"/>
      <c r="D1400" s="4"/>
      <c r="E1400" s="2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/>
      <c r="B1401" s="1"/>
      <c r="C1401" s="1"/>
      <c r="D1401" s="4"/>
      <c r="E1401" s="2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/>
      <c r="B1402" s="1"/>
      <c r="C1402" s="1"/>
      <c r="D1402" s="4"/>
      <c r="E1402" s="2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/>
      <c r="B1403" s="1"/>
      <c r="C1403" s="1"/>
      <c r="D1403" s="4"/>
      <c r="E1403" s="2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/>
      <c r="B1404" s="1"/>
      <c r="C1404" s="1"/>
      <c r="D1404" s="4"/>
      <c r="E1404" s="2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/>
      <c r="B1405" s="1"/>
      <c r="C1405" s="1"/>
      <c r="D1405" s="4"/>
      <c r="E1405" s="2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/>
      <c r="B1406" s="1"/>
      <c r="C1406" s="1"/>
      <c r="D1406" s="4"/>
      <c r="E1406" s="2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/>
      <c r="B1407" s="1"/>
      <c r="C1407" s="1"/>
      <c r="D1407" s="4"/>
      <c r="E1407" s="2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/>
      <c r="B1408" s="1"/>
      <c r="C1408" s="1"/>
      <c r="D1408" s="4"/>
      <c r="E1408" s="2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/>
      <c r="B1409" s="1"/>
      <c r="C1409" s="1"/>
      <c r="D1409" s="4"/>
      <c r="E1409" s="2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/>
      <c r="B1410" s="1"/>
      <c r="C1410" s="1"/>
      <c r="D1410" s="4"/>
      <c r="E1410" s="2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/>
      <c r="B1411" s="1"/>
      <c r="C1411" s="1"/>
      <c r="D1411" s="4"/>
      <c r="E1411" s="2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/>
      <c r="B1412" s="1"/>
      <c r="C1412" s="1"/>
      <c r="D1412" s="4"/>
      <c r="E1412" s="2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/>
      <c r="B1413" s="1"/>
      <c r="C1413" s="1"/>
      <c r="D1413" s="4"/>
      <c r="E1413" s="2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/>
      <c r="B1414" s="1"/>
      <c r="C1414" s="1"/>
      <c r="D1414" s="4"/>
      <c r="E1414" s="2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/>
      <c r="B1415" s="1"/>
      <c r="C1415" s="1"/>
      <c r="D1415" s="4"/>
      <c r="E1415" s="2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/>
      <c r="B1416" s="1"/>
      <c r="C1416" s="1"/>
      <c r="D1416" s="4"/>
      <c r="E1416" s="2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/>
      <c r="B1417" s="1"/>
      <c r="C1417" s="1"/>
      <c r="D1417" s="4"/>
      <c r="E1417" s="2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/>
      <c r="B1418" s="1"/>
      <c r="C1418" s="1"/>
      <c r="D1418" s="4"/>
      <c r="E1418" s="2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/>
      <c r="B1419" s="1"/>
      <c r="C1419" s="1"/>
      <c r="D1419" s="4"/>
      <c r="E1419" s="2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/>
      <c r="B1420" s="1"/>
      <c r="C1420" s="1"/>
      <c r="D1420" s="4"/>
      <c r="E1420" s="2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/>
      <c r="B1421" s="1"/>
      <c r="C1421" s="1"/>
      <c r="D1421" s="4"/>
      <c r="E1421" s="2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/>
      <c r="B1422" s="1"/>
      <c r="C1422" s="1"/>
      <c r="D1422" s="4"/>
      <c r="E1422" s="2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/>
      <c r="B1423" s="1"/>
      <c r="C1423" s="1"/>
      <c r="D1423" s="4"/>
      <c r="E1423" s="2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/>
      <c r="B1424" s="1"/>
      <c r="C1424" s="1"/>
      <c r="D1424" s="4"/>
      <c r="E1424" s="2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/>
      <c r="B1425" s="1"/>
      <c r="C1425" s="1"/>
      <c r="D1425" s="4"/>
      <c r="E1425" s="2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/>
      <c r="B1426" s="1"/>
      <c r="C1426" s="1"/>
      <c r="D1426" s="4"/>
      <c r="E1426" s="2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/>
      <c r="B1427" s="1"/>
      <c r="C1427" s="1"/>
      <c r="D1427" s="4"/>
      <c r="E1427" s="2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/>
      <c r="B1428" s="1"/>
      <c r="C1428" s="1"/>
      <c r="D1428" s="4"/>
      <c r="E1428" s="2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/>
      <c r="B1429" s="1"/>
      <c r="C1429" s="1"/>
      <c r="D1429" s="4"/>
      <c r="E1429" s="2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/>
      <c r="B1430" s="1"/>
      <c r="C1430" s="1"/>
      <c r="D1430" s="4"/>
      <c r="E1430" s="2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/>
      <c r="B1431" s="1"/>
      <c r="C1431" s="1"/>
      <c r="D1431" s="4"/>
      <c r="E1431" s="2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/>
      <c r="B1432" s="1"/>
      <c r="C1432" s="1"/>
      <c r="D1432" s="4"/>
      <c r="E1432" s="2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/>
      <c r="B1433" s="1"/>
      <c r="C1433" s="1"/>
      <c r="D1433" s="4"/>
      <c r="E1433" s="2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/>
      <c r="B1434" s="1"/>
      <c r="C1434" s="1"/>
      <c r="D1434" s="4"/>
      <c r="E1434" s="2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/>
      <c r="B1435" s="1"/>
      <c r="C1435" s="1"/>
      <c r="D1435" s="4"/>
      <c r="E1435" s="2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/>
      <c r="B1436" s="1"/>
      <c r="C1436" s="1"/>
      <c r="D1436" s="4"/>
      <c r="E1436" s="2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/>
      <c r="B1437" s="1"/>
      <c r="C1437" s="1"/>
      <c r="D1437" s="4"/>
      <c r="E1437" s="2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/>
      <c r="B1438" s="1"/>
      <c r="C1438" s="1"/>
      <c r="D1438" s="4"/>
      <c r="E1438" s="2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/>
      <c r="B1439" s="1"/>
      <c r="C1439" s="1"/>
      <c r="D1439" s="4"/>
      <c r="E1439" s="2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/>
      <c r="B1440" s="1"/>
      <c r="C1440" s="1"/>
      <c r="D1440" s="4"/>
      <c r="E1440" s="2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/>
      <c r="B1441" s="1"/>
      <c r="C1441" s="1"/>
      <c r="D1441" s="4"/>
      <c r="E1441" s="2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/>
      <c r="B1442" s="1"/>
      <c r="C1442" s="1"/>
      <c r="D1442" s="4"/>
      <c r="E1442" s="2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/>
      <c r="B1443" s="1"/>
      <c r="C1443" s="1"/>
      <c r="D1443" s="4"/>
      <c r="E1443" s="2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/>
      <c r="B1444" s="1"/>
      <c r="C1444" s="1"/>
      <c r="D1444" s="4"/>
      <c r="E1444" s="2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/>
      <c r="B1445" s="1"/>
      <c r="C1445" s="1"/>
      <c r="D1445" s="4"/>
      <c r="E1445" s="2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/>
      <c r="B1446" s="1"/>
      <c r="C1446" s="1"/>
      <c r="D1446" s="4"/>
      <c r="E1446" s="2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/>
      <c r="B1447" s="1"/>
      <c r="C1447" s="1"/>
      <c r="D1447" s="4"/>
      <c r="E1447" s="2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/>
      <c r="B1448" s="1"/>
      <c r="C1448" s="1"/>
      <c r="D1448" s="4"/>
      <c r="E1448" s="2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/>
      <c r="B1449" s="1"/>
      <c r="C1449" s="1"/>
      <c r="D1449" s="4"/>
      <c r="E1449" s="2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/>
      <c r="B1450" s="1"/>
      <c r="C1450" s="1"/>
      <c r="D1450" s="4"/>
      <c r="E1450" s="2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/>
      <c r="B1451" s="1"/>
      <c r="C1451" s="1"/>
      <c r="D1451" s="4"/>
      <c r="E1451" s="2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/>
      <c r="B1452" s="1"/>
      <c r="C1452" s="1"/>
      <c r="D1452" s="4"/>
      <c r="E1452" s="2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/>
      <c r="B1453" s="1"/>
      <c r="C1453" s="1"/>
      <c r="D1453" s="4"/>
      <c r="E1453" s="2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/>
      <c r="B1454" s="1"/>
      <c r="C1454" s="1"/>
      <c r="D1454" s="4"/>
      <c r="E1454" s="2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/>
      <c r="B1455" s="1"/>
      <c r="C1455" s="1"/>
      <c r="D1455" s="4"/>
      <c r="E1455" s="2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/>
      <c r="B1456" s="1"/>
      <c r="C1456" s="1"/>
      <c r="D1456" s="4"/>
      <c r="E1456" s="2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/>
      <c r="B1457" s="1"/>
      <c r="C1457" s="1"/>
      <c r="D1457" s="4"/>
      <c r="E1457" s="2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/>
      <c r="B1458" s="1"/>
      <c r="C1458" s="1"/>
      <c r="D1458" s="4"/>
      <c r="E1458" s="2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/>
      <c r="B1459" s="1"/>
      <c r="C1459" s="1"/>
      <c r="D1459" s="4"/>
      <c r="E1459" s="2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/>
      <c r="B1460" s="1"/>
      <c r="C1460" s="1"/>
      <c r="D1460" s="4"/>
      <c r="E1460" s="2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/>
      <c r="B1461" s="1"/>
      <c r="C1461" s="1"/>
      <c r="D1461" s="4"/>
      <c r="E1461" s="2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/>
      <c r="B1462" s="1"/>
      <c r="C1462" s="1"/>
      <c r="D1462" s="4"/>
      <c r="E1462" s="2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/>
      <c r="B1463" s="1"/>
      <c r="C1463" s="1"/>
      <c r="D1463" s="4"/>
      <c r="E1463" s="2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/>
      <c r="B1464" s="1"/>
      <c r="C1464" s="1"/>
      <c r="D1464" s="4"/>
      <c r="E1464" s="2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/>
      <c r="B1465" s="1"/>
      <c r="C1465" s="1"/>
      <c r="D1465" s="4"/>
      <c r="E1465" s="2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/>
      <c r="B1466" s="1"/>
      <c r="C1466" s="1"/>
      <c r="D1466" s="4"/>
      <c r="E1466" s="2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/>
      <c r="B1467" s="1"/>
      <c r="C1467" s="1"/>
      <c r="D1467" s="4"/>
      <c r="E1467" s="2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/>
      <c r="B1468" s="1"/>
      <c r="C1468" s="1"/>
      <c r="D1468" s="4"/>
      <c r="E1468" s="2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/>
      <c r="B1469" s="1"/>
      <c r="C1469" s="1"/>
      <c r="D1469" s="4"/>
      <c r="E1469" s="2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/>
      <c r="B1470" s="1"/>
      <c r="C1470" s="1"/>
      <c r="D1470" s="4"/>
      <c r="E1470" s="2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/>
      <c r="B1471" s="1"/>
      <c r="C1471" s="1"/>
      <c r="D1471" s="4"/>
      <c r="E1471" s="2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/>
      <c r="B1472" s="1"/>
      <c r="C1472" s="1"/>
      <c r="D1472" s="4"/>
      <c r="E1472" s="2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/>
      <c r="B1473" s="1"/>
      <c r="C1473" s="1"/>
      <c r="D1473" s="4"/>
      <c r="E1473" s="2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/>
      <c r="B1474" s="1"/>
      <c r="C1474" s="1"/>
      <c r="D1474" s="4"/>
      <c r="E1474" s="2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/>
      <c r="B1475" s="1"/>
      <c r="C1475" s="1"/>
      <c r="D1475" s="4"/>
      <c r="E1475" s="2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/>
      <c r="B1476" s="1"/>
      <c r="C1476" s="1"/>
      <c r="D1476" s="4"/>
      <c r="E1476" s="2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/>
      <c r="B1477" s="1"/>
      <c r="C1477" s="1"/>
      <c r="D1477" s="4"/>
      <c r="E1477" s="2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/>
      <c r="B1478" s="1"/>
      <c r="C1478" s="1"/>
      <c r="D1478" s="4"/>
      <c r="E1478" s="2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/>
      <c r="B1479" s="1"/>
      <c r="C1479" s="1"/>
      <c r="D1479" s="4"/>
      <c r="E1479" s="2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/>
      <c r="B1480" s="1"/>
      <c r="C1480" s="1"/>
      <c r="D1480" s="4"/>
      <c r="E1480" s="2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/>
      <c r="B1481" s="1"/>
      <c r="C1481" s="1"/>
      <c r="D1481" s="4"/>
      <c r="E1481" s="2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/>
      <c r="B1482" s="1"/>
      <c r="C1482" s="1"/>
      <c r="D1482" s="4"/>
      <c r="E1482" s="2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/>
      <c r="B1483" s="1"/>
      <c r="C1483" s="1"/>
      <c r="D1483" s="4"/>
      <c r="E1483" s="2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/>
      <c r="B1484" s="1"/>
      <c r="C1484" s="1"/>
      <c r="D1484" s="4"/>
      <c r="E1484" s="2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/>
      <c r="B1485" s="1"/>
      <c r="C1485" s="1"/>
      <c r="D1485" s="4"/>
      <c r="E1485" s="2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/>
      <c r="B1486" s="1"/>
      <c r="C1486" s="1"/>
      <c r="D1486" s="4"/>
      <c r="E1486" s="2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/>
      <c r="B1487" s="1"/>
      <c r="C1487" s="1"/>
      <c r="D1487" s="4"/>
      <c r="E1487" s="2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/>
      <c r="B1488" s="1"/>
      <c r="C1488" s="1"/>
      <c r="D1488" s="4"/>
      <c r="E1488" s="2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/>
      <c r="B1489" s="1"/>
      <c r="C1489" s="1"/>
      <c r="D1489" s="4"/>
      <c r="E1489" s="2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/>
      <c r="B1490" s="1"/>
      <c r="C1490" s="1"/>
      <c r="D1490" s="4"/>
      <c r="E1490" s="2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/>
      <c r="B1491" s="1"/>
      <c r="C1491" s="1"/>
      <c r="D1491" s="4"/>
      <c r="E1491" s="2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/>
      <c r="B1492" s="1"/>
      <c r="C1492" s="1"/>
      <c r="D1492" s="4"/>
      <c r="E1492" s="2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/>
      <c r="B1493" s="1"/>
      <c r="C1493" s="1"/>
      <c r="D1493" s="4"/>
      <c r="E1493" s="2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/>
      <c r="B1494" s="1"/>
      <c r="C1494" s="1"/>
      <c r="D1494" s="4"/>
      <c r="E1494" s="2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/>
      <c r="B1495" s="1"/>
      <c r="C1495" s="1"/>
      <c r="D1495" s="4"/>
      <c r="E1495" s="2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/>
      <c r="B1496" s="1"/>
      <c r="C1496" s="1"/>
      <c r="D1496" s="4"/>
      <c r="E1496" s="2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/>
      <c r="B1497" s="1"/>
      <c r="C1497" s="1"/>
      <c r="D1497" s="4"/>
      <c r="E1497" s="2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/>
      <c r="B1498" s="1"/>
      <c r="C1498" s="1"/>
      <c r="D1498" s="4"/>
      <c r="E1498" s="2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/>
      <c r="B1499" s="1"/>
      <c r="C1499" s="1"/>
      <c r="D1499" s="4"/>
      <c r="E1499" s="2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/>
      <c r="B1500" s="1"/>
      <c r="C1500" s="1"/>
      <c r="D1500" s="4"/>
      <c r="E1500" s="2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/>
      <c r="B1501" s="1"/>
      <c r="C1501" s="1"/>
      <c r="D1501" s="4"/>
      <c r="E1501" s="2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/>
      <c r="B1502" s="1"/>
      <c r="C1502" s="1"/>
      <c r="D1502" s="4"/>
      <c r="E1502" s="2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/>
      <c r="B1503" s="1"/>
      <c r="C1503" s="1"/>
      <c r="D1503" s="4"/>
      <c r="E1503" s="2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/>
      <c r="B1504" s="1"/>
      <c r="C1504" s="1"/>
      <c r="D1504" s="4"/>
      <c r="E1504" s="2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/>
      <c r="B1505" s="1"/>
      <c r="C1505" s="1"/>
      <c r="D1505" s="4"/>
      <c r="E1505" s="2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/>
      <c r="B1506" s="1"/>
      <c r="C1506" s="1"/>
      <c r="D1506" s="4"/>
      <c r="E1506" s="2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/>
      <c r="B1507" s="1"/>
      <c r="C1507" s="1"/>
      <c r="D1507" s="4"/>
      <c r="E1507" s="2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/>
      <c r="B1508" s="1"/>
      <c r="C1508" s="1"/>
      <c r="D1508" s="4"/>
      <c r="E1508" s="2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/>
      <c r="B1509" s="1"/>
      <c r="C1509" s="1"/>
      <c r="D1509" s="4"/>
      <c r="E1509" s="2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/>
      <c r="B1510" s="1"/>
      <c r="C1510" s="1"/>
      <c r="D1510" s="4"/>
      <c r="E1510" s="2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/>
      <c r="B1511" s="1"/>
      <c r="C1511" s="1"/>
      <c r="D1511" s="4"/>
      <c r="E1511" s="2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/>
      <c r="B1512" s="1"/>
      <c r="C1512" s="1"/>
      <c r="D1512" s="4"/>
      <c r="E1512" s="2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/>
      <c r="B1513" s="1"/>
      <c r="C1513" s="1"/>
      <c r="D1513" s="4"/>
      <c r="E1513" s="2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/>
      <c r="B1514" s="1"/>
      <c r="C1514" s="1"/>
      <c r="D1514" s="4"/>
      <c r="E1514" s="2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/>
      <c r="B1515" s="1"/>
      <c r="C1515" s="1"/>
      <c r="D1515" s="4"/>
      <c r="E1515" s="2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/>
      <c r="B1516" s="1"/>
      <c r="C1516" s="1"/>
      <c r="D1516" s="4"/>
      <c r="E1516" s="2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/>
      <c r="B1517" s="1"/>
      <c r="C1517" s="1"/>
      <c r="D1517" s="4"/>
      <c r="E1517" s="2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/>
      <c r="B1518" s="1"/>
      <c r="C1518" s="1"/>
      <c r="D1518" s="4"/>
      <c r="E1518" s="2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/>
      <c r="B1519" s="1"/>
      <c r="C1519" s="1"/>
      <c r="D1519" s="4"/>
      <c r="E1519" s="2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/>
      <c r="B1520" s="1"/>
      <c r="C1520" s="1"/>
      <c r="D1520" s="4"/>
      <c r="E1520" s="2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/>
      <c r="B1521" s="1"/>
      <c r="C1521" s="1"/>
      <c r="D1521" s="4"/>
      <c r="E1521" s="2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/>
      <c r="B1522" s="1"/>
      <c r="C1522" s="1"/>
      <c r="D1522" s="4"/>
      <c r="E1522" s="2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/>
      <c r="B1523" s="1"/>
      <c r="C1523" s="1"/>
      <c r="D1523" s="4"/>
      <c r="E1523" s="2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/>
      <c r="B1524" s="1"/>
      <c r="C1524" s="1"/>
      <c r="D1524" s="4"/>
      <c r="E1524" s="2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/>
      <c r="B1525" s="1"/>
      <c r="C1525" s="1"/>
      <c r="D1525" s="4"/>
      <c r="E1525" s="2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/>
      <c r="B1526" s="1"/>
      <c r="C1526" s="1"/>
      <c r="D1526" s="4"/>
      <c r="E1526" s="2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/>
      <c r="B1527" s="1"/>
      <c r="C1527" s="1"/>
      <c r="D1527" s="4"/>
      <c r="E1527" s="2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/>
      <c r="B1528" s="1"/>
      <c r="C1528" s="1"/>
      <c r="D1528" s="4"/>
      <c r="E1528" s="2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/>
      <c r="B1529" s="1"/>
      <c r="C1529" s="1"/>
      <c r="D1529" s="4"/>
      <c r="E1529" s="2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/>
      <c r="B1530" s="1"/>
      <c r="C1530" s="1"/>
      <c r="D1530" s="4"/>
      <c r="E1530" s="2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/>
      <c r="B1531" s="1"/>
      <c r="C1531" s="1"/>
      <c r="D1531" s="4"/>
      <c r="E1531" s="2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/>
      <c r="B1532" s="1"/>
      <c r="C1532" s="1"/>
      <c r="D1532" s="4"/>
      <c r="E1532" s="2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/>
      <c r="B1533" s="1"/>
      <c r="C1533" s="1"/>
      <c r="D1533" s="4"/>
      <c r="E1533" s="2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/>
      <c r="B1534" s="1"/>
      <c r="C1534" s="1"/>
      <c r="D1534" s="4"/>
      <c r="E1534" s="2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/>
      <c r="B1535" s="1"/>
      <c r="C1535" s="1"/>
      <c r="D1535" s="4"/>
      <c r="E1535" s="2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/>
      <c r="B1536" s="1"/>
      <c r="C1536" s="1"/>
      <c r="D1536" s="4"/>
      <c r="E1536" s="2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/>
      <c r="B1537" s="1"/>
      <c r="C1537" s="1"/>
      <c r="D1537" s="4"/>
      <c r="E1537" s="2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/>
      <c r="B1538" s="1"/>
      <c r="C1538" s="1"/>
      <c r="D1538" s="4"/>
      <c r="E1538" s="2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/>
      <c r="B1539" s="1"/>
      <c r="C1539" s="1"/>
      <c r="D1539" s="4"/>
      <c r="E1539" s="2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/>
      <c r="B1540" s="1"/>
      <c r="C1540" s="1"/>
      <c r="D1540" s="4"/>
      <c r="E1540" s="2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/>
      <c r="B1541" s="1"/>
      <c r="C1541" s="1"/>
      <c r="D1541" s="4"/>
      <c r="E1541" s="2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/>
      <c r="B1542" s="1"/>
      <c r="C1542" s="1"/>
      <c r="D1542" s="4"/>
      <c r="E1542" s="2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/>
      <c r="B1543" s="1"/>
      <c r="C1543" s="1"/>
      <c r="D1543" s="4"/>
      <c r="E1543" s="2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/>
      <c r="B1544" s="1"/>
      <c r="C1544" s="1"/>
      <c r="D1544" s="4"/>
      <c r="E1544" s="2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/>
      <c r="B1545" s="1"/>
      <c r="C1545" s="1"/>
      <c r="D1545" s="4"/>
      <c r="E1545" s="2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/>
      <c r="B1546" s="1"/>
      <c r="C1546" s="1"/>
      <c r="D1546" s="4"/>
      <c r="E1546" s="2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/>
      <c r="B1547" s="1"/>
      <c r="C1547" s="1"/>
      <c r="D1547" s="4"/>
      <c r="E1547" s="2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/>
      <c r="B1548" s="1"/>
      <c r="C1548" s="1"/>
      <c r="D1548" s="4"/>
      <c r="E1548" s="2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/>
      <c r="B1549" s="1"/>
      <c r="C1549" s="1"/>
      <c r="D1549" s="4"/>
      <c r="E1549" s="2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/>
      <c r="B1550" s="1"/>
      <c r="C1550" s="1"/>
      <c r="D1550" s="4"/>
      <c r="E1550" s="2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/>
      <c r="B1551" s="1"/>
      <c r="C1551" s="1"/>
      <c r="D1551" s="4"/>
      <c r="E1551" s="2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/>
      <c r="B1552" s="1"/>
      <c r="C1552" s="1"/>
      <c r="D1552" s="4"/>
      <c r="E1552" s="2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/>
      <c r="B1553" s="1"/>
      <c r="C1553" s="1"/>
      <c r="D1553" s="4"/>
      <c r="E1553" s="2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/>
      <c r="B1554" s="1"/>
      <c r="C1554" s="1"/>
      <c r="D1554" s="4"/>
      <c r="E1554" s="2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/>
      <c r="B1555" s="1"/>
      <c r="C1555" s="1"/>
      <c r="D1555" s="4"/>
      <c r="E1555" s="2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/>
      <c r="B1556" s="1"/>
      <c r="C1556" s="1"/>
      <c r="D1556" s="4"/>
      <c r="E1556" s="2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/>
      <c r="B1557" s="1"/>
      <c r="C1557" s="1"/>
      <c r="D1557" s="4"/>
      <c r="E1557" s="2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/>
      <c r="B1558" s="1"/>
      <c r="C1558" s="1"/>
      <c r="D1558" s="4"/>
      <c r="E1558" s="2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/>
      <c r="B1559" s="1"/>
      <c r="C1559" s="1"/>
      <c r="D1559" s="4"/>
      <c r="E1559" s="2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/>
      <c r="B1560" s="1"/>
      <c r="C1560" s="1"/>
      <c r="D1560" s="4"/>
      <c r="E1560" s="2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/>
      <c r="B1561" s="1"/>
      <c r="C1561" s="1"/>
      <c r="D1561" s="4"/>
      <c r="E1561" s="2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/>
      <c r="B1562" s="1"/>
      <c r="C1562" s="1"/>
      <c r="D1562" s="4"/>
      <c r="E1562" s="2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/>
      <c r="B1563" s="1"/>
      <c r="C1563" s="1"/>
      <c r="D1563" s="4"/>
      <c r="E1563" s="2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/>
      <c r="B1564" s="1"/>
      <c r="C1564" s="1"/>
      <c r="D1564" s="4"/>
      <c r="E1564" s="2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/>
      <c r="B1565" s="1"/>
      <c r="C1565" s="1"/>
      <c r="D1565" s="4"/>
      <c r="E1565" s="2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/>
      <c r="B1566" s="1"/>
      <c r="C1566" s="1"/>
      <c r="D1566" s="4"/>
      <c r="E1566" s="2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/>
      <c r="B1567" s="1"/>
      <c r="C1567" s="1"/>
      <c r="D1567" s="4"/>
      <c r="E1567" s="2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/>
      <c r="B1568" s="1"/>
      <c r="C1568" s="1"/>
      <c r="D1568" s="4"/>
      <c r="E1568" s="2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/>
      <c r="B1569" s="1"/>
      <c r="C1569" s="1"/>
      <c r="D1569" s="4"/>
      <c r="E1569" s="2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/>
      <c r="B1570" s="1"/>
      <c r="C1570" s="1"/>
      <c r="D1570" s="4"/>
      <c r="E1570" s="2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/>
      <c r="B1571" s="1"/>
      <c r="C1571" s="1"/>
      <c r="D1571" s="4"/>
      <c r="E1571" s="2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/>
      <c r="B1572" s="1"/>
      <c r="C1572" s="1"/>
      <c r="D1572" s="4"/>
      <c r="E1572" s="2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/>
      <c r="B1573" s="1"/>
      <c r="C1573" s="1"/>
      <c r="D1573" s="4"/>
      <c r="E1573" s="2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/>
      <c r="B1574" s="1"/>
      <c r="C1574" s="1"/>
      <c r="D1574" s="4"/>
      <c r="E1574" s="2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/>
      <c r="B1575" s="1"/>
      <c r="C1575" s="1"/>
      <c r="D1575" s="4"/>
      <c r="E1575" s="2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/>
      <c r="B1576" s="1"/>
      <c r="C1576" s="1"/>
      <c r="D1576" s="4"/>
      <c r="E1576" s="2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/>
      <c r="B1577" s="1"/>
      <c r="C1577" s="1"/>
      <c r="D1577" s="4"/>
      <c r="E1577" s="2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/>
      <c r="B1578" s="1"/>
      <c r="C1578" s="1"/>
      <c r="D1578" s="4"/>
      <c r="E1578" s="2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/>
      <c r="B1579" s="1"/>
      <c r="C1579" s="1"/>
      <c r="D1579" s="4"/>
      <c r="E1579" s="2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/>
      <c r="B1580" s="1"/>
      <c r="C1580" s="1"/>
      <c r="D1580" s="4"/>
      <c r="E1580" s="2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/>
      <c r="B1581" s="1"/>
      <c r="C1581" s="1"/>
      <c r="D1581" s="4"/>
      <c r="E1581" s="2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/>
      <c r="B1582" s="1"/>
      <c r="C1582" s="1"/>
      <c r="D1582" s="4"/>
      <c r="E1582" s="2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/>
      <c r="B1583" s="1"/>
      <c r="C1583" s="1"/>
      <c r="D1583" s="4"/>
      <c r="E1583" s="2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/>
      <c r="B1584" s="1"/>
      <c r="C1584" s="1"/>
      <c r="D1584" s="4"/>
      <c r="E1584" s="2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/>
      <c r="B1585" s="1"/>
      <c r="C1585" s="1"/>
      <c r="D1585" s="4"/>
      <c r="E1585" s="2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/>
      <c r="B1586" s="1"/>
      <c r="C1586" s="1"/>
      <c r="D1586" s="4"/>
      <c r="E1586" s="2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/>
      <c r="B1587" s="1"/>
      <c r="C1587" s="1"/>
      <c r="D1587" s="4"/>
      <c r="E1587" s="2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/>
      <c r="B1588" s="1"/>
      <c r="C1588" s="1"/>
      <c r="D1588" s="4"/>
      <c r="E1588" s="2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/>
      <c r="B1589" s="1"/>
      <c r="C1589" s="1"/>
      <c r="D1589" s="4"/>
      <c r="E1589" s="2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/>
      <c r="B1590" s="1"/>
      <c r="C1590" s="1"/>
      <c r="D1590" s="4"/>
      <c r="E1590" s="2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/>
      <c r="B1591" s="1"/>
      <c r="C1591" s="1"/>
      <c r="D1591" s="4"/>
      <c r="E1591" s="2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/>
      <c r="B1592" s="1"/>
      <c r="C1592" s="1"/>
      <c r="D1592" s="4"/>
      <c r="E1592" s="2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/>
      <c r="B1593" s="1"/>
      <c r="C1593" s="1"/>
      <c r="D1593" s="4"/>
      <c r="E1593" s="2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/>
      <c r="B1594" s="1"/>
      <c r="C1594" s="1"/>
      <c r="D1594" s="4"/>
      <c r="E1594" s="2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/>
      <c r="B1595" s="1"/>
      <c r="C1595" s="1"/>
      <c r="D1595" s="4"/>
      <c r="E1595" s="2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/>
      <c r="B1596" s="1"/>
      <c r="C1596" s="1"/>
      <c r="D1596" s="4"/>
      <c r="E1596" s="2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/>
      <c r="B1597" s="1"/>
      <c r="C1597" s="1"/>
      <c r="D1597" s="4"/>
      <c r="E1597" s="2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/>
      <c r="B1598" s="1"/>
      <c r="C1598" s="1"/>
      <c r="D1598" s="4"/>
      <c r="E1598" s="2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/>
      <c r="B1599" s="1"/>
      <c r="C1599" s="1"/>
      <c r="D1599" s="4"/>
      <c r="E1599" s="2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/>
      <c r="B1600" s="1"/>
      <c r="C1600" s="1"/>
      <c r="D1600" s="4"/>
      <c r="E1600" s="2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/>
      <c r="B1601" s="1"/>
      <c r="C1601" s="1"/>
      <c r="D1601" s="4"/>
      <c r="E1601" s="2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/>
      <c r="B1602" s="1"/>
      <c r="C1602" s="1"/>
      <c r="D1602" s="4"/>
      <c r="E1602" s="2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/>
      <c r="B1603" s="1"/>
      <c r="C1603" s="1"/>
      <c r="D1603" s="4"/>
      <c r="E1603" s="2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/>
      <c r="B1604" s="1"/>
      <c r="C1604" s="1"/>
      <c r="D1604" s="4"/>
      <c r="E1604" s="2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/>
      <c r="B1605" s="1"/>
      <c r="C1605" s="1"/>
      <c r="D1605" s="4"/>
      <c r="E1605" s="2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/>
      <c r="B1606" s="1"/>
      <c r="C1606" s="1"/>
      <c r="D1606" s="4"/>
      <c r="E1606" s="2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/>
      <c r="B1607" s="1"/>
      <c r="C1607" s="1"/>
      <c r="D1607" s="4"/>
      <c r="E1607" s="2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/>
      <c r="B1608" s="1"/>
      <c r="C1608" s="1"/>
      <c r="D1608" s="4"/>
      <c r="E1608" s="2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/>
      <c r="B1609" s="1"/>
      <c r="C1609" s="1"/>
      <c r="D1609" s="4"/>
      <c r="E1609" s="2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/>
      <c r="B1610" s="1"/>
      <c r="C1610" s="1"/>
      <c r="D1610" s="4"/>
      <c r="E1610" s="2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/>
      <c r="B1611" s="1"/>
      <c r="C1611" s="1"/>
      <c r="D1611" s="4"/>
      <c r="E1611" s="2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/>
      <c r="B1612" s="1"/>
      <c r="C1612" s="1"/>
      <c r="D1612" s="4"/>
      <c r="E1612" s="2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/>
      <c r="B1613" s="1"/>
      <c r="C1613" s="1"/>
      <c r="D1613" s="4"/>
      <c r="E1613" s="2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/>
      <c r="B1614" s="1"/>
      <c r="C1614" s="1"/>
      <c r="D1614" s="4"/>
      <c r="E1614" s="2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/>
      <c r="B1615" s="1"/>
      <c r="C1615" s="1"/>
      <c r="D1615" s="4"/>
      <c r="E1615" s="2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/>
      <c r="B1616" s="1"/>
      <c r="C1616" s="1"/>
      <c r="D1616" s="4"/>
      <c r="E1616" s="2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/>
      <c r="B1617" s="1"/>
      <c r="C1617" s="1"/>
      <c r="D1617" s="4"/>
      <c r="E1617" s="2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/>
      <c r="B1618" s="1"/>
      <c r="C1618" s="1"/>
      <c r="D1618" s="4"/>
      <c r="E1618" s="2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/>
      <c r="B1619" s="1"/>
      <c r="C1619" s="1"/>
      <c r="D1619" s="4"/>
      <c r="E1619" s="2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/>
      <c r="B1620" s="1"/>
      <c r="C1620" s="1"/>
      <c r="D1620" s="4"/>
      <c r="E1620" s="2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/>
      <c r="B1621" s="1"/>
      <c r="C1621" s="1"/>
      <c r="D1621" s="4"/>
      <c r="E1621" s="2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/>
      <c r="B1622" s="1"/>
      <c r="C1622" s="1"/>
      <c r="D1622" s="4"/>
      <c r="E1622" s="2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/>
      <c r="B1623" s="1"/>
      <c r="C1623" s="1"/>
      <c r="D1623" s="4"/>
      <c r="E1623" s="2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/>
      <c r="B1624" s="1"/>
      <c r="C1624" s="1"/>
      <c r="D1624" s="4"/>
      <c r="E1624" s="2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/>
      <c r="B1625" s="1"/>
      <c r="C1625" s="1"/>
      <c r="D1625" s="4"/>
      <c r="E1625" s="2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/>
      <c r="B1626" s="1"/>
      <c r="C1626" s="1"/>
      <c r="D1626" s="4"/>
      <c r="E1626" s="2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/>
      <c r="B1627" s="1"/>
      <c r="C1627" s="1"/>
      <c r="D1627" s="4"/>
      <c r="E1627" s="2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/>
      <c r="B1628" s="1"/>
      <c r="C1628" s="1"/>
      <c r="D1628" s="4"/>
      <c r="E1628" s="2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/>
      <c r="B1629" s="1"/>
      <c r="C1629" s="1"/>
      <c r="D1629" s="4"/>
      <c r="E1629" s="2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/>
      <c r="B1630" s="1"/>
      <c r="C1630" s="1"/>
      <c r="D1630" s="4"/>
      <c r="E1630" s="2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/>
      <c r="B1631" s="1"/>
      <c r="C1631" s="1"/>
      <c r="D1631" s="4"/>
      <c r="E1631" s="2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/>
      <c r="B1632" s="1"/>
      <c r="C1632" s="1"/>
      <c r="D1632" s="4"/>
      <c r="E1632" s="2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/>
      <c r="B1633" s="1"/>
      <c r="C1633" s="1"/>
      <c r="D1633" s="4"/>
      <c r="E1633" s="2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/>
      <c r="B1634" s="1"/>
      <c r="C1634" s="1"/>
      <c r="D1634" s="4"/>
      <c r="E1634" s="2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/>
      <c r="B1635" s="1"/>
      <c r="C1635" s="1"/>
      <c r="D1635" s="4"/>
      <c r="E1635" s="2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/>
      <c r="B1636" s="1"/>
      <c r="C1636" s="1"/>
      <c r="D1636" s="4"/>
      <c r="E1636" s="2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/>
      <c r="B1637" s="1"/>
      <c r="C1637" s="1"/>
      <c r="D1637" s="4"/>
      <c r="E1637" s="2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/>
      <c r="B1638" s="1"/>
      <c r="C1638" s="1"/>
      <c r="D1638" s="4"/>
      <c r="E1638" s="2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/>
      <c r="B1639" s="1"/>
      <c r="C1639" s="1"/>
      <c r="D1639" s="4"/>
      <c r="E1639" s="2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/>
      <c r="B1640" s="1"/>
      <c r="C1640" s="1"/>
      <c r="D1640" s="4"/>
      <c r="E1640" s="2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/>
      <c r="B1641" s="1"/>
      <c r="C1641" s="1"/>
      <c r="D1641" s="4"/>
      <c r="E1641" s="2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/>
      <c r="B1642" s="1"/>
      <c r="C1642" s="1"/>
      <c r="D1642" s="4"/>
      <c r="E1642" s="2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/>
      <c r="B1643" s="1"/>
      <c r="C1643" s="1"/>
      <c r="D1643" s="4"/>
      <c r="E1643" s="2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/>
      <c r="B1644" s="1"/>
      <c r="C1644" s="1"/>
      <c r="D1644" s="4"/>
      <c r="E1644" s="2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/>
      <c r="B1645" s="1"/>
      <c r="C1645" s="1"/>
      <c r="D1645" s="4"/>
      <c r="E1645" s="2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/>
      <c r="B1646" s="1"/>
      <c r="C1646" s="1"/>
      <c r="D1646" s="4"/>
      <c r="E1646" s="2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/>
      <c r="B1647" s="1"/>
      <c r="C1647" s="1"/>
      <c r="D1647" s="4"/>
      <c r="E1647" s="2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/>
      <c r="B1648" s="1"/>
      <c r="C1648" s="1"/>
      <c r="D1648" s="4"/>
      <c r="E1648" s="2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/>
      <c r="B1649" s="1"/>
      <c r="C1649" s="1"/>
      <c r="D1649" s="4"/>
      <c r="E1649" s="2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/>
      <c r="B1650" s="1"/>
      <c r="C1650" s="1"/>
      <c r="D1650" s="4"/>
      <c r="E1650" s="2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/>
      <c r="B1651" s="1"/>
      <c r="C1651" s="1"/>
      <c r="D1651" s="4"/>
      <c r="E1651" s="2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/>
      <c r="B1652" s="1"/>
      <c r="C1652" s="1"/>
      <c r="D1652" s="4"/>
      <c r="E1652" s="2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/>
      <c r="B1653" s="1"/>
      <c r="C1653" s="1"/>
      <c r="D1653" s="4"/>
      <c r="E1653" s="2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/>
      <c r="B1654" s="1"/>
      <c r="C1654" s="1"/>
      <c r="D1654" s="4"/>
      <c r="E1654" s="2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/>
      <c r="B1655" s="1"/>
      <c r="C1655" s="1"/>
      <c r="D1655" s="4"/>
      <c r="E1655" s="2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/>
      <c r="B1656" s="1"/>
      <c r="C1656" s="1"/>
      <c r="D1656" s="4"/>
      <c r="E1656" s="2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/>
      <c r="B1657" s="1"/>
      <c r="C1657" s="1"/>
      <c r="D1657" s="4"/>
      <c r="E1657" s="2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/>
      <c r="B1658" s="1"/>
      <c r="C1658" s="1"/>
      <c r="D1658" s="4"/>
      <c r="E1658" s="2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/>
      <c r="B1659" s="1"/>
      <c r="C1659" s="1"/>
      <c r="D1659" s="4"/>
      <c r="E1659" s="2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/>
      <c r="B1660" s="1"/>
      <c r="C1660" s="1"/>
      <c r="D1660" s="4"/>
      <c r="E1660" s="2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/>
      <c r="B1661" s="1"/>
      <c r="C1661" s="1"/>
      <c r="D1661" s="4"/>
      <c r="E1661" s="2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/>
      <c r="B1662" s="1"/>
      <c r="C1662" s="1"/>
      <c r="D1662" s="4"/>
      <c r="E1662" s="2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/>
      <c r="B1663" s="1"/>
      <c r="C1663" s="1"/>
      <c r="D1663" s="4"/>
      <c r="E1663" s="2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/>
      <c r="B1664" s="1"/>
      <c r="C1664" s="1"/>
      <c r="D1664" s="4"/>
      <c r="E1664" s="2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/>
      <c r="B1665" s="1"/>
      <c r="C1665" s="1"/>
      <c r="D1665" s="4"/>
      <c r="E1665" s="2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/>
      <c r="B1666" s="1"/>
      <c r="C1666" s="1"/>
      <c r="D1666" s="4"/>
      <c r="E1666" s="2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/>
      <c r="B1667" s="1"/>
      <c r="C1667" s="1"/>
      <c r="D1667" s="4"/>
      <c r="E1667" s="2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/>
      <c r="B1668" s="1"/>
      <c r="C1668" s="1"/>
      <c r="D1668" s="4"/>
      <c r="E1668" s="2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/>
      <c r="B1669" s="1"/>
      <c r="C1669" s="1"/>
      <c r="D1669" s="4"/>
      <c r="E1669" s="2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/>
      <c r="B1670" s="1"/>
      <c r="C1670" s="1"/>
      <c r="D1670" s="4"/>
      <c r="E1670" s="2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/>
      <c r="B1671" s="1"/>
      <c r="C1671" s="1"/>
      <c r="D1671" s="4"/>
      <c r="E1671" s="2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/>
      <c r="B1672" s="1"/>
      <c r="C1672" s="1"/>
      <c r="D1672" s="4"/>
      <c r="E1672" s="2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/>
      <c r="B1673" s="1"/>
      <c r="C1673" s="1"/>
      <c r="D1673" s="4"/>
      <c r="E1673" s="2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/>
      <c r="B1674" s="1"/>
      <c r="C1674" s="1"/>
      <c r="D1674" s="4"/>
      <c r="E1674" s="2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/>
      <c r="B1675" s="1"/>
      <c r="C1675" s="1"/>
      <c r="D1675" s="4"/>
      <c r="E1675" s="2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/>
      <c r="B1676" s="1"/>
      <c r="C1676" s="1"/>
      <c r="D1676" s="4"/>
      <c r="E1676" s="2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/>
      <c r="B1677" s="1"/>
      <c r="C1677" s="1"/>
      <c r="D1677" s="4"/>
      <c r="E1677" s="2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/>
      <c r="B1678" s="1"/>
      <c r="C1678" s="1"/>
      <c r="D1678" s="4"/>
      <c r="E1678" s="2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/>
      <c r="B1679" s="1"/>
      <c r="C1679" s="1"/>
      <c r="D1679" s="4"/>
      <c r="E1679" s="2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/>
      <c r="B1680" s="1"/>
      <c r="C1680" s="1"/>
      <c r="D1680" s="4"/>
      <c r="E1680" s="2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/>
      <c r="B1681" s="1"/>
      <c r="C1681" s="1"/>
      <c r="D1681" s="4"/>
      <c r="E1681" s="2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/>
      <c r="B1682" s="1"/>
      <c r="C1682" s="1"/>
      <c r="D1682" s="4"/>
      <c r="E1682" s="2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/>
      <c r="B1683" s="1"/>
      <c r="C1683" s="1"/>
      <c r="D1683" s="4"/>
      <c r="E1683" s="2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/>
      <c r="B1684" s="1"/>
      <c r="C1684" s="1"/>
      <c r="D1684" s="4"/>
      <c r="E1684" s="2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/>
      <c r="B1685" s="1"/>
      <c r="C1685" s="1"/>
      <c r="D1685" s="4"/>
      <c r="E1685" s="2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/>
      <c r="B1686" s="1"/>
      <c r="C1686" s="1"/>
      <c r="D1686" s="4"/>
      <c r="E1686" s="2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/>
      <c r="B1687" s="1"/>
      <c r="C1687" s="1"/>
      <c r="D1687" s="4"/>
      <c r="E1687" s="2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/>
      <c r="B1688" s="1"/>
      <c r="C1688" s="1"/>
      <c r="D1688" s="4"/>
      <c r="E1688" s="2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/>
      <c r="B1689" s="1"/>
      <c r="C1689" s="1"/>
      <c r="D1689" s="4"/>
      <c r="E1689" s="2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/>
      <c r="B1690" s="1"/>
      <c r="C1690" s="1"/>
      <c r="D1690" s="4"/>
      <c r="E1690" s="2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/>
      <c r="B1691" s="1"/>
      <c r="C1691" s="1"/>
      <c r="D1691" s="4"/>
      <c r="E1691" s="2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/>
      <c r="B1692" s="1"/>
      <c r="C1692" s="1"/>
      <c r="D1692" s="4"/>
      <c r="E1692" s="2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/>
      <c r="B1693" s="1"/>
      <c r="C1693" s="1"/>
      <c r="D1693" s="4"/>
      <c r="E1693" s="2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/>
      <c r="B1694" s="1"/>
      <c r="C1694" s="1"/>
      <c r="D1694" s="4"/>
      <c r="E1694" s="2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/>
      <c r="B1695" s="1"/>
      <c r="C1695" s="1"/>
      <c r="D1695" s="4"/>
      <c r="E1695" s="2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/>
      <c r="B1696" s="1"/>
      <c r="C1696" s="1"/>
      <c r="D1696" s="4"/>
      <c r="E1696" s="2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/>
      <c r="B1697" s="1"/>
      <c r="C1697" s="1"/>
      <c r="D1697" s="4"/>
      <c r="E1697" s="2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/>
      <c r="B1698" s="1"/>
      <c r="C1698" s="1"/>
      <c r="D1698" s="4"/>
      <c r="E1698" s="2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/>
      <c r="B1699" s="1"/>
      <c r="C1699" s="1"/>
      <c r="D1699" s="4"/>
      <c r="E1699" s="2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/>
      <c r="B1700" s="1"/>
      <c r="C1700" s="1"/>
      <c r="D1700" s="4"/>
      <c r="E1700" s="2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/>
      <c r="B1701" s="1"/>
      <c r="C1701" s="1"/>
      <c r="D1701" s="4"/>
      <c r="E1701" s="2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/>
      <c r="B1702" s="1"/>
      <c r="C1702" s="1"/>
      <c r="D1702" s="4"/>
      <c r="E1702" s="2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/>
      <c r="B1703" s="1"/>
      <c r="C1703" s="1"/>
      <c r="D1703" s="4"/>
      <c r="E1703" s="2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/>
      <c r="B1704" s="1"/>
      <c r="C1704" s="1"/>
      <c r="D1704" s="4"/>
      <c r="E1704" s="2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/>
      <c r="B1705" s="1"/>
      <c r="C1705" s="1"/>
      <c r="D1705" s="4"/>
      <c r="E1705" s="2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/>
      <c r="B1706" s="1"/>
      <c r="C1706" s="1"/>
      <c r="D1706" s="4"/>
      <c r="E1706" s="2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/>
      <c r="B1707" s="1"/>
      <c r="C1707" s="1"/>
      <c r="D1707" s="4"/>
      <c r="E1707" s="2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/>
      <c r="B1708" s="1"/>
      <c r="C1708" s="1"/>
      <c r="D1708" s="4"/>
      <c r="E1708" s="2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/>
      <c r="B1709" s="1"/>
      <c r="C1709" s="1"/>
      <c r="D1709" s="4"/>
      <c r="E1709" s="2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/>
      <c r="B1710" s="1"/>
      <c r="C1710" s="1"/>
      <c r="D1710" s="4"/>
      <c r="E1710" s="2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/>
      <c r="B1711" s="1"/>
      <c r="C1711" s="1"/>
      <c r="D1711" s="4"/>
      <c r="E1711" s="2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/>
      <c r="B1712" s="1"/>
      <c r="C1712" s="1"/>
      <c r="D1712" s="4"/>
      <c r="E1712" s="2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/>
      <c r="B1713" s="1"/>
      <c r="C1713" s="1"/>
      <c r="D1713" s="4"/>
      <c r="E1713" s="2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/>
      <c r="B1714" s="1"/>
      <c r="C1714" s="1"/>
      <c r="D1714" s="4"/>
      <c r="E1714" s="2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/>
      <c r="B1715" s="1"/>
      <c r="C1715" s="1"/>
      <c r="D1715" s="4"/>
      <c r="E1715" s="2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/>
      <c r="B1716" s="1"/>
      <c r="C1716" s="1"/>
      <c r="D1716" s="4"/>
      <c r="E1716" s="2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/>
      <c r="B1717" s="1"/>
      <c r="C1717" s="1"/>
      <c r="D1717" s="4"/>
      <c r="E1717" s="2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/>
      <c r="B1718" s="1"/>
      <c r="C1718" s="1"/>
      <c r="D1718" s="4"/>
      <c r="E1718" s="2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/>
      <c r="B1719" s="1"/>
      <c r="C1719" s="1"/>
      <c r="D1719" s="4"/>
      <c r="E1719" s="2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/>
      <c r="B1720" s="1"/>
      <c r="C1720" s="1"/>
      <c r="D1720" s="4"/>
      <c r="E1720" s="2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/>
      <c r="B1721" s="1"/>
      <c r="C1721" s="1"/>
      <c r="D1721" s="4"/>
      <c r="E1721" s="2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/>
      <c r="B1722" s="1"/>
      <c r="C1722" s="1"/>
      <c r="D1722" s="4"/>
      <c r="E1722" s="2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/>
      <c r="B1723" s="1"/>
      <c r="C1723" s="1"/>
      <c r="D1723" s="4"/>
      <c r="E1723" s="2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/>
      <c r="B1724" s="1"/>
      <c r="C1724" s="1"/>
      <c r="D1724" s="4"/>
      <c r="E1724" s="2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/>
      <c r="B1725" s="1"/>
      <c r="C1725" s="1"/>
      <c r="D1725" s="4"/>
      <c r="E1725" s="2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/>
      <c r="B1726" s="1"/>
      <c r="C1726" s="1"/>
      <c r="D1726" s="4"/>
      <c r="E1726" s="2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/>
      <c r="B1727" s="1"/>
      <c r="C1727" s="1"/>
      <c r="D1727" s="4"/>
      <c r="E1727" s="2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/>
      <c r="B1728" s="1"/>
      <c r="C1728" s="1"/>
      <c r="D1728" s="4"/>
      <c r="E1728" s="2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/>
      <c r="B1729" s="1"/>
      <c r="C1729" s="1"/>
      <c r="D1729" s="4"/>
      <c r="E1729" s="2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/>
      <c r="B1730" s="1"/>
      <c r="C1730" s="1"/>
      <c r="D1730" s="4"/>
      <c r="E1730" s="2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/>
      <c r="B1731" s="1"/>
      <c r="C1731" s="1"/>
      <c r="D1731" s="4"/>
      <c r="E1731" s="2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/>
      <c r="B1732" s="1"/>
      <c r="C1732" s="1"/>
      <c r="D1732" s="4"/>
      <c r="E1732" s="2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/>
      <c r="B1733" s="1"/>
      <c r="C1733" s="1"/>
      <c r="D1733" s="4"/>
      <c r="E1733" s="2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/>
      <c r="B1734" s="1"/>
      <c r="C1734" s="1"/>
      <c r="D1734" s="4"/>
      <c r="E1734" s="2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/>
      <c r="B1735" s="1"/>
      <c r="C1735" s="1"/>
      <c r="D1735" s="4"/>
      <c r="E1735" s="2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/>
      <c r="B1736" s="1"/>
      <c r="C1736" s="1"/>
      <c r="D1736" s="4"/>
      <c r="E1736" s="2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/>
      <c r="B1737" s="1"/>
      <c r="C1737" s="1"/>
      <c r="D1737" s="4"/>
      <c r="E1737" s="2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/>
      <c r="B1738" s="1"/>
      <c r="C1738" s="1"/>
      <c r="D1738" s="4"/>
      <c r="E1738" s="2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/>
      <c r="B1739" s="1"/>
      <c r="C1739" s="1"/>
      <c r="D1739" s="4"/>
      <c r="E1739" s="2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/>
      <c r="B1740" s="1"/>
      <c r="C1740" s="1"/>
      <c r="D1740" s="4"/>
      <c r="E1740" s="2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/>
      <c r="B1741" s="1"/>
      <c r="C1741" s="1"/>
      <c r="D1741" s="4"/>
      <c r="E1741" s="2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/>
      <c r="B1742" s="1"/>
      <c r="C1742" s="1"/>
      <c r="D1742" s="4"/>
      <c r="E1742" s="2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/>
      <c r="B1743" s="1"/>
      <c r="C1743" s="1"/>
      <c r="D1743" s="4"/>
      <c r="E1743" s="2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/>
      <c r="B1744" s="1"/>
      <c r="C1744" s="1"/>
      <c r="D1744" s="4"/>
      <c r="E1744" s="2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/>
      <c r="B1745" s="1"/>
      <c r="C1745" s="1"/>
      <c r="D1745" s="4"/>
      <c r="E1745" s="2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/>
      <c r="B1746" s="1"/>
      <c r="C1746" s="1"/>
      <c r="D1746" s="4"/>
      <c r="E1746" s="2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/>
      <c r="B1747" s="1"/>
      <c r="C1747" s="1"/>
      <c r="D1747" s="4"/>
      <c r="E1747" s="2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/>
      <c r="B1748" s="1"/>
      <c r="C1748" s="1"/>
      <c r="D1748" s="4"/>
      <c r="E1748" s="2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/>
      <c r="B1749" s="1"/>
      <c r="C1749" s="1"/>
      <c r="D1749" s="4"/>
      <c r="E1749" s="2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/>
      <c r="B1750" s="1"/>
      <c r="C1750" s="1"/>
      <c r="D1750" s="4"/>
      <c r="E1750" s="2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/>
      <c r="B1751" s="1"/>
      <c r="C1751" s="1"/>
      <c r="D1751" s="4"/>
      <c r="E1751" s="2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/>
      <c r="B1752" s="1"/>
      <c r="C1752" s="1"/>
      <c r="D1752" s="4"/>
      <c r="E1752" s="2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/>
      <c r="B1753" s="1"/>
      <c r="C1753" s="1"/>
      <c r="D1753" s="4"/>
      <c r="E1753" s="2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/>
      <c r="B1754" s="1"/>
      <c r="C1754" s="1"/>
      <c r="D1754" s="4"/>
      <c r="E1754" s="2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/>
      <c r="B1755" s="1"/>
      <c r="C1755" s="1"/>
      <c r="D1755" s="4"/>
      <c r="E1755" s="2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/>
      <c r="B1756" s="1"/>
      <c r="C1756" s="1"/>
      <c r="D1756" s="4"/>
      <c r="E1756" s="2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/>
      <c r="B1757" s="1"/>
      <c r="C1757" s="1"/>
      <c r="D1757" s="4"/>
      <c r="E1757" s="2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/>
      <c r="B1758" s="1"/>
      <c r="C1758" s="1"/>
      <c r="D1758" s="4"/>
      <c r="E1758" s="2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/>
      <c r="B1759" s="1"/>
      <c r="C1759" s="1"/>
      <c r="D1759" s="4"/>
      <c r="E1759" s="2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/>
      <c r="B1760" s="1"/>
      <c r="C1760" s="1"/>
      <c r="D1760" s="4"/>
      <c r="E1760" s="2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/>
      <c r="B1761" s="1"/>
      <c r="C1761" s="1"/>
      <c r="D1761" s="4"/>
      <c r="E1761" s="2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/>
      <c r="B1762" s="1"/>
      <c r="C1762" s="1"/>
      <c r="D1762" s="4"/>
      <c r="E1762" s="2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/>
      <c r="B1763" s="1"/>
      <c r="C1763" s="1"/>
      <c r="D1763" s="4"/>
      <c r="E1763" s="2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/>
      <c r="B1764" s="1"/>
      <c r="C1764" s="1"/>
      <c r="D1764" s="4"/>
      <c r="E1764" s="2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/>
      <c r="B1765" s="1"/>
      <c r="C1765" s="1"/>
      <c r="D1765" s="4"/>
      <c r="E1765" s="2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/>
      <c r="B1766" s="1"/>
      <c r="C1766" s="1"/>
      <c r="D1766" s="4"/>
      <c r="E1766" s="2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/>
      <c r="B1767" s="1"/>
      <c r="C1767" s="1"/>
      <c r="D1767" s="4"/>
      <c r="E1767" s="2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/>
      <c r="B1768" s="1"/>
      <c r="C1768" s="1"/>
      <c r="D1768" s="4"/>
      <c r="E1768" s="2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/>
      <c r="B1769" s="1"/>
      <c r="C1769" s="1"/>
      <c r="D1769" s="4"/>
      <c r="E1769" s="2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/>
      <c r="B1770" s="1"/>
      <c r="C1770" s="1"/>
      <c r="D1770" s="4"/>
      <c r="E1770" s="2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/>
      <c r="B1771" s="1"/>
      <c r="C1771" s="1"/>
      <c r="D1771" s="4"/>
      <c r="E1771" s="2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/>
      <c r="B1772" s="1"/>
      <c r="C1772" s="1"/>
      <c r="D1772" s="4"/>
      <c r="E1772" s="2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/>
      <c r="B1773" s="1"/>
      <c r="C1773" s="1"/>
      <c r="D1773" s="4"/>
      <c r="E1773" s="2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/>
      <c r="B1774" s="1"/>
      <c r="C1774" s="1"/>
      <c r="D1774" s="4"/>
      <c r="E1774" s="2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/>
      <c r="B1775" s="1"/>
      <c r="C1775" s="1"/>
      <c r="D1775" s="4"/>
      <c r="E1775" s="2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/>
      <c r="B1776" s="1"/>
      <c r="C1776" s="1"/>
      <c r="D1776" s="4"/>
      <c r="E1776" s="2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/>
      <c r="B1777" s="1"/>
      <c r="C1777" s="1"/>
      <c r="D1777" s="4"/>
      <c r="E1777" s="2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/>
      <c r="B1778" s="1"/>
      <c r="C1778" s="1"/>
      <c r="D1778" s="4"/>
      <c r="E1778" s="2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/>
      <c r="B1779" s="1"/>
      <c r="C1779" s="1"/>
      <c r="D1779" s="4"/>
      <c r="E1779" s="2"/>
      <c r="F1779" s="1"/>
      <c r="G1779" s="1"/>
      <c r="H1779" s="1"/>
      <c r="I1779" s="1"/>
      <c r="J1779" s="1"/>
      <c r="K1779" s="1"/>
      <c r="L1779" s="1"/>
    </row>
  </sheetData>
  <conditionalFormatting sqref="A123:A1779">
    <cfRule type="duplicateValues" priority="11"/>
    <cfRule type="duplicateValues" priority="12"/>
  </conditionalFormatting>
  <conditionalFormatting sqref="K150:K1779">
    <cfRule type="containsText" priority="10" operator="containsText" text="RMS Faulty">
      <formula>NOT(ISERROR(SEARCH("RMS Faulty",K150)))</formula>
    </cfRule>
  </conditionalFormatting>
  <conditionalFormatting sqref="A96:A122">
    <cfRule type="duplicateValues" priority="6"/>
    <cfRule type="duplicateValues" priority="7"/>
  </conditionalFormatting>
  <conditionalFormatting sqref="A80:A95">
    <cfRule type="duplicateValues" priority="4"/>
    <cfRule type="duplicateValues" priority="5"/>
  </conditionalFormatting>
  <conditionalFormatting sqref="A10">
    <cfRule type="duplicateValues" dxfId="1" priority="1"/>
  </conditionalFormatting>
  <conditionalFormatting sqref="A2:A5">
    <cfRule type="duplicateValues" dxfId="0" priority="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Bahadur Ali - SMS LD</dc:creator>
  <cp:lastModifiedBy>SMS LD Sukkur</cp:lastModifiedBy>
  <dcterms:created xsi:type="dcterms:W3CDTF">2025-10-11T15:07:24Z</dcterms:created>
  <dcterms:modified xsi:type="dcterms:W3CDTF">2025-11-04T20:01:57Z</dcterms:modified>
</cp:coreProperties>
</file>