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ivamthakur/Desktop/bulk-processor/service-impl/src/test/resources/ExcelTemplate/"/>
    </mc:Choice>
  </mc:AlternateContent>
  <xr:revisionPtr revIDLastSave="0" documentId="13_ncr:1_{28E5BB3B-FB32-4445-8255-7DE9C8AC536D}" xr6:coauthVersionLast="47" xr6:coauthVersionMax="47" xr10:uidLastSave="{00000000-0000-0000-0000-000000000000}"/>
  <bookViews>
    <workbookView xWindow="620" yWindow="760" windowWidth="28180" windowHeight="16220" tabRatio="554" activeTab="8" xr2:uid="{00000000-000D-0000-FFFF-FFFF00000000}"/>
  </bookViews>
  <sheets>
    <sheet name="Instructions" sheetId="8" r:id="rId1"/>
    <sheet name="Upload Template" sheetId="1" r:id="rId2"/>
    <sheet name="Language_format" sheetId="20" r:id="rId3"/>
    <sheet name="Please Enable Macros" sheetId="21" r:id="rId4"/>
    <sheet name="misc" sheetId="18" r:id="rId5"/>
    <sheet name="inputs1" sheetId="22" r:id="rId6"/>
    <sheet name="inputs" sheetId="24" state="veryHidden" r:id="rId7"/>
    <sheet name="merchant_input" sheetId="23" r:id="rId8"/>
    <sheet name="Category" sheetId="25" r:id="rId9"/>
  </sheets>
  <definedNames>
    <definedName name="brand_default_msg">misc!$A$2</definedName>
    <definedName name="Dropdown_C1">OFFSET(inputs!$G$5,0,0,COUNTA(inputs!$G$5:$G5984),1)</definedName>
    <definedName name="error_range">misc!$A$7</definedName>
    <definedName name="family_color">INDIRECT("Inputs!$X$5:$X$"&amp;4+COUNTA(inputs!M$5:M$1048576))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030" i="18" l="1" a="1"/>
  <c r="H5030" i="18"/>
  <c r="H5029" i="18" a="1"/>
  <c r="H5029" i="18"/>
  <c r="H5028" i="18" a="1"/>
  <c r="H5028" i="18"/>
  <c r="H5027" i="18" a="1"/>
  <c r="H5027" i="18"/>
  <c r="H5026" i="18" a="1"/>
  <c r="H5026" i="18"/>
  <c r="H5025" i="18" a="1"/>
  <c r="H5025" i="18"/>
  <c r="H5024" i="18" a="1"/>
  <c r="H5024" i="18"/>
  <c r="H5023" i="18" a="1"/>
  <c r="H5023" i="18"/>
  <c r="H5022" i="18" a="1"/>
  <c r="H5022" i="18"/>
  <c r="H5021" i="18" a="1"/>
  <c r="H5021" i="18"/>
  <c r="H5020" i="18" a="1"/>
  <c r="H5020" i="18"/>
  <c r="H5019" i="18" a="1"/>
  <c r="H5019" i="18"/>
  <c r="H5018" i="18" a="1"/>
  <c r="H5018" i="18"/>
  <c r="H5017" i="18" a="1"/>
  <c r="H5017" i="18"/>
  <c r="H5016" i="18" a="1"/>
  <c r="H5016" i="18"/>
  <c r="H5015" i="18" a="1"/>
  <c r="H5015" i="18"/>
  <c r="H5014" i="18" a="1"/>
  <c r="H5014" i="18"/>
  <c r="H5013" i="18" a="1"/>
  <c r="H5013" i="18"/>
  <c r="H5012" i="18" a="1"/>
  <c r="H5012" i="18"/>
  <c r="H5011" i="18" a="1"/>
  <c r="H5011" i="18"/>
  <c r="H5010" i="18" a="1"/>
  <c r="H5010" i="18"/>
  <c r="H5009" i="18" a="1"/>
  <c r="H5009" i="18"/>
  <c r="H5008" i="18" a="1"/>
  <c r="H5008" i="18"/>
  <c r="H5007" i="18" a="1"/>
  <c r="H5007" i="18"/>
  <c r="H5006" i="18" a="1"/>
  <c r="H5006" i="18"/>
  <c r="H5005" i="18" a="1"/>
  <c r="H5005" i="18"/>
  <c r="H5004" i="18" a="1"/>
  <c r="H5004" i="18"/>
  <c r="H5003" i="18" a="1"/>
  <c r="H5003" i="18"/>
  <c r="H5002" i="18" a="1"/>
  <c r="H5002" i="18"/>
  <c r="H5001" i="18" a="1"/>
  <c r="H5001" i="18"/>
  <c r="H5000" i="18" a="1"/>
  <c r="H5000" i="18"/>
  <c r="H4999" i="18" a="1"/>
  <c r="H4999" i="18"/>
  <c r="H4998" i="18" a="1"/>
  <c r="H4998" i="18"/>
  <c r="H4997" i="18" a="1"/>
  <c r="H4997" i="18"/>
  <c r="H4996" i="18" a="1"/>
  <c r="H4996" i="18"/>
  <c r="H4995" i="18" a="1"/>
  <c r="H4995" i="18"/>
  <c r="H4994" i="18" a="1"/>
  <c r="H4994" i="18"/>
  <c r="H4993" i="18" a="1"/>
  <c r="H4993" i="18"/>
  <c r="H4992" i="18" a="1"/>
  <c r="H4992" i="18"/>
  <c r="H4991" i="18" a="1"/>
  <c r="H4991" i="18"/>
  <c r="H4990" i="18" a="1"/>
  <c r="H4990" i="18"/>
  <c r="H4989" i="18" a="1"/>
  <c r="H4989" i="18"/>
  <c r="H4988" i="18" a="1"/>
  <c r="H4988" i="18"/>
  <c r="H4987" i="18" a="1"/>
  <c r="H4987" i="18"/>
  <c r="H4986" i="18" a="1"/>
  <c r="H4986" i="18"/>
  <c r="H4985" i="18" a="1"/>
  <c r="H4985" i="18"/>
  <c r="H4984" i="18" a="1"/>
  <c r="H4984" i="18"/>
  <c r="H4983" i="18" a="1"/>
  <c r="H4983" i="18"/>
  <c r="H4982" i="18" a="1"/>
  <c r="H4982" i="18"/>
  <c r="H4981" i="18" a="1"/>
  <c r="H4981" i="18"/>
  <c r="H4980" i="18" a="1"/>
  <c r="H4980" i="18"/>
  <c r="H4979" i="18" a="1"/>
  <c r="H4979" i="18"/>
  <c r="H4978" i="18" a="1"/>
  <c r="H4978" i="18"/>
  <c r="H4977" i="18" a="1"/>
  <c r="H4977" i="18"/>
  <c r="H4976" i="18" a="1"/>
  <c r="H4976" i="18"/>
  <c r="H4975" i="18" a="1"/>
  <c r="H4975" i="18"/>
  <c r="H4974" i="18" a="1"/>
  <c r="H4974" i="18"/>
  <c r="H4973" i="18" a="1"/>
  <c r="H4973" i="18"/>
  <c r="H4972" i="18" a="1"/>
  <c r="H4972" i="18"/>
  <c r="H4971" i="18" a="1"/>
  <c r="H4971" i="18"/>
  <c r="H4970" i="18" a="1"/>
  <c r="H4970" i="18"/>
  <c r="H4969" i="18" a="1"/>
  <c r="H4969" i="18"/>
  <c r="H4968" i="18" a="1"/>
  <c r="H4968" i="18"/>
  <c r="H4967" i="18" a="1"/>
  <c r="H4967" i="18"/>
  <c r="H4966" i="18" a="1"/>
  <c r="H4966" i="18"/>
  <c r="H4965" i="18" a="1"/>
  <c r="H4965" i="18"/>
  <c r="H4964" i="18" a="1"/>
  <c r="H4964" i="18"/>
  <c r="H4963" i="18" a="1"/>
  <c r="H4963" i="18"/>
  <c r="H4962" i="18" a="1"/>
  <c r="H4962" i="18"/>
  <c r="H4961" i="18" a="1"/>
  <c r="H4961" i="18"/>
  <c r="H4960" i="18" a="1"/>
  <c r="H4960" i="18"/>
  <c r="H4959" i="18" a="1"/>
  <c r="H4959" i="18"/>
  <c r="H4958" i="18" a="1"/>
  <c r="H4958" i="18"/>
  <c r="H4957" i="18" a="1"/>
  <c r="H4957" i="18"/>
  <c r="H4956" i="18" a="1"/>
  <c r="H4956" i="18"/>
  <c r="H4955" i="18" a="1"/>
  <c r="H4955" i="18"/>
  <c r="H4954" i="18" a="1"/>
  <c r="H4954" i="18"/>
  <c r="H4953" i="18" a="1"/>
  <c r="H4953" i="18"/>
  <c r="H4952" i="18" a="1"/>
  <c r="H4952" i="18"/>
  <c r="H4951" i="18" a="1"/>
  <c r="H4951" i="18"/>
  <c r="H4950" i="18" a="1"/>
  <c r="H4950" i="18"/>
  <c r="H4949" i="18" a="1"/>
  <c r="H4949" i="18"/>
  <c r="H4948" i="18" a="1"/>
  <c r="H4948" i="18"/>
  <c r="H4947" i="18" a="1"/>
  <c r="H4947" i="18"/>
  <c r="H4946" i="18" a="1"/>
  <c r="H4946" i="18"/>
  <c r="H4945" i="18" a="1"/>
  <c r="H4945" i="18"/>
  <c r="H4944" i="18" a="1"/>
  <c r="H4944" i="18"/>
  <c r="H4943" i="18" a="1"/>
  <c r="H4943" i="18"/>
  <c r="H4942" i="18" a="1"/>
  <c r="H4942" i="18"/>
  <c r="H4941" i="18" a="1"/>
  <c r="H4941" i="18"/>
  <c r="H4940" i="18" a="1"/>
  <c r="H4940" i="18"/>
  <c r="H4939" i="18" a="1"/>
  <c r="H4939" i="18"/>
  <c r="H4938" i="18" a="1"/>
  <c r="H4938" i="18"/>
  <c r="H4937" i="18" a="1"/>
  <c r="H4937" i="18"/>
  <c r="H4936" i="18" a="1"/>
  <c r="H4936" i="18"/>
  <c r="H4935" i="18" a="1"/>
  <c r="H4935" i="18"/>
  <c r="H4934" i="18" a="1"/>
  <c r="H4934" i="18"/>
  <c r="H4933" i="18" a="1"/>
  <c r="H4933" i="18"/>
  <c r="H4932" i="18" a="1"/>
  <c r="H4932" i="18"/>
  <c r="H4931" i="18" a="1"/>
  <c r="H4931" i="18"/>
  <c r="H4930" i="18" a="1"/>
  <c r="H4930" i="18"/>
  <c r="H4929" i="18" a="1"/>
  <c r="H4929" i="18"/>
  <c r="H4928" i="18" a="1"/>
  <c r="H4928" i="18"/>
  <c r="H4927" i="18" a="1"/>
  <c r="H4927" i="18"/>
  <c r="H4926" i="18" a="1"/>
  <c r="H4926" i="18"/>
  <c r="H4925" i="18" a="1"/>
  <c r="H4925" i="18"/>
  <c r="H4924" i="18" a="1"/>
  <c r="H4924" i="18"/>
  <c r="H4923" i="18" a="1"/>
  <c r="H4923" i="18"/>
  <c r="H4922" i="18" a="1"/>
  <c r="H4922" i="18"/>
  <c r="H4921" i="18" a="1"/>
  <c r="H4921" i="18"/>
  <c r="H4920" i="18" a="1"/>
  <c r="H4920" i="18"/>
  <c r="H4919" i="18" a="1"/>
  <c r="H4919" i="18"/>
  <c r="H4918" i="18" a="1"/>
  <c r="H4918" i="18"/>
  <c r="H4917" i="18" a="1"/>
  <c r="H4917" i="18"/>
  <c r="H4916" i="18" a="1"/>
  <c r="H4916" i="18"/>
  <c r="H4915" i="18" a="1"/>
  <c r="H4915" i="18"/>
  <c r="H4914" i="18" a="1"/>
  <c r="H4914" i="18"/>
  <c r="H4913" i="18" a="1"/>
  <c r="H4913" i="18"/>
  <c r="H4912" i="18" a="1"/>
  <c r="H4912" i="18"/>
  <c r="H4911" i="18" a="1"/>
  <c r="H4911" i="18"/>
  <c r="H4910" i="18" a="1"/>
  <c r="H4910" i="18"/>
  <c r="H4909" i="18" a="1"/>
  <c r="H4909" i="18"/>
  <c r="H4908" i="18" a="1"/>
  <c r="H4908" i="18"/>
  <c r="H4907" i="18" a="1"/>
  <c r="H4907" i="18"/>
  <c r="H4906" i="18" a="1"/>
  <c r="H4906" i="18"/>
  <c r="H4905" i="18" a="1"/>
  <c r="H4905" i="18"/>
  <c r="H4904" i="18" a="1"/>
  <c r="H4904" i="18"/>
  <c r="H4903" i="18" a="1"/>
  <c r="H4903" i="18"/>
  <c r="H4902" i="18" a="1"/>
  <c r="H4902" i="18"/>
  <c r="H4901" i="18" a="1"/>
  <c r="H4901" i="18"/>
  <c r="H4900" i="18" a="1"/>
  <c r="H4900" i="18"/>
  <c r="H4899" i="18" a="1"/>
  <c r="H4899" i="18"/>
  <c r="H4898" i="18" a="1"/>
  <c r="H4898" i="18"/>
  <c r="H4897" i="18" a="1"/>
  <c r="H4897" i="18"/>
  <c r="H4896" i="18" a="1"/>
  <c r="H4896" i="18"/>
  <c r="H4895" i="18" a="1"/>
  <c r="H4895" i="18"/>
  <c r="H4894" i="18" a="1"/>
  <c r="H4894" i="18"/>
  <c r="H4893" i="18" a="1"/>
  <c r="H4893" i="18"/>
  <c r="H4892" i="18" a="1"/>
  <c r="H4892" i="18"/>
  <c r="H4891" i="18" a="1"/>
  <c r="H4891" i="18"/>
  <c r="H4890" i="18" a="1"/>
  <c r="H4890" i="18"/>
  <c r="H4889" i="18" a="1"/>
  <c r="H4889" i="18"/>
  <c r="H4888" i="18" a="1"/>
  <c r="H4888" i="18"/>
  <c r="H4887" i="18" a="1"/>
  <c r="H4887" i="18"/>
  <c r="H4886" i="18" a="1"/>
  <c r="H4886" i="18"/>
  <c r="H4885" i="18" a="1"/>
  <c r="H4885" i="18"/>
  <c r="H4884" i="18" a="1"/>
  <c r="H4884" i="18"/>
  <c r="H4883" i="18" a="1"/>
  <c r="H4883" i="18"/>
  <c r="H4882" i="18" a="1"/>
  <c r="H4882" i="18"/>
  <c r="H4881" i="18" a="1"/>
  <c r="H4881" i="18"/>
  <c r="H4880" i="18" a="1"/>
  <c r="H4880" i="18"/>
  <c r="H4879" i="18" a="1"/>
  <c r="H4879" i="18"/>
  <c r="H4878" i="18" a="1"/>
  <c r="H4878" i="18"/>
  <c r="H4877" i="18" a="1"/>
  <c r="H4877" i="18"/>
  <c r="H4876" i="18" a="1"/>
  <c r="H4876" i="18"/>
  <c r="H4875" i="18" a="1"/>
  <c r="H4875" i="18"/>
  <c r="H4874" i="18" a="1"/>
  <c r="H4874" i="18"/>
  <c r="H4873" i="18" a="1"/>
  <c r="H4873" i="18"/>
  <c r="H4872" i="18" a="1"/>
  <c r="H4872" i="18"/>
  <c r="H4871" i="18" a="1"/>
  <c r="H4871" i="18"/>
  <c r="H4870" i="18" a="1"/>
  <c r="H4870" i="18"/>
  <c r="H4869" i="18" a="1"/>
  <c r="H4869" i="18"/>
  <c r="H4868" i="18" a="1"/>
  <c r="H4868" i="18"/>
  <c r="H4867" i="18" a="1"/>
  <c r="H4867" i="18"/>
  <c r="H4866" i="18" a="1"/>
  <c r="H4866" i="18"/>
  <c r="H4865" i="18" a="1"/>
  <c r="H4865" i="18"/>
  <c r="H4864" i="18" a="1"/>
  <c r="H4864" i="18"/>
  <c r="H4863" i="18" a="1"/>
  <c r="H4863" i="18"/>
  <c r="H4862" i="18" a="1"/>
  <c r="H4862" i="18"/>
  <c r="H4861" i="18" a="1"/>
  <c r="H4861" i="18"/>
  <c r="H4860" i="18" a="1"/>
  <c r="H4860" i="18"/>
  <c r="H4859" i="18" a="1"/>
  <c r="H4859" i="18"/>
  <c r="H4858" i="18" a="1"/>
  <c r="H4858" i="18"/>
  <c r="H4857" i="18" a="1"/>
  <c r="H4857" i="18"/>
  <c r="H4856" i="18" a="1"/>
  <c r="H4856" i="18"/>
  <c r="H4855" i="18" a="1"/>
  <c r="H4855" i="18"/>
  <c r="H4854" i="18" a="1"/>
  <c r="H4854" i="18"/>
  <c r="H4853" i="18" a="1"/>
  <c r="H4853" i="18"/>
  <c r="H4852" i="18" a="1"/>
  <c r="H4852" i="18"/>
  <c r="H4851" i="18" a="1"/>
  <c r="H4851" i="18"/>
  <c r="H4850" i="18" a="1"/>
  <c r="H4850" i="18"/>
  <c r="H4849" i="18" a="1"/>
  <c r="H4849" i="18"/>
  <c r="H4848" i="18" a="1"/>
  <c r="H4848" i="18"/>
  <c r="H4847" i="18" a="1"/>
  <c r="H4847" i="18"/>
  <c r="H4846" i="18" a="1"/>
  <c r="H4846" i="18"/>
  <c r="H4845" i="18" a="1"/>
  <c r="H4845" i="18"/>
  <c r="H4844" i="18" a="1"/>
  <c r="H4844" i="18"/>
  <c r="H4843" i="18" a="1"/>
  <c r="H4843" i="18"/>
  <c r="H4842" i="18" a="1"/>
  <c r="H4842" i="18"/>
  <c r="H4841" i="18" a="1"/>
  <c r="H4841" i="18"/>
  <c r="H4840" i="18" a="1"/>
  <c r="H4840" i="18"/>
  <c r="H4839" i="18" a="1"/>
  <c r="H4839" i="18"/>
  <c r="H4838" i="18" a="1"/>
  <c r="H4838" i="18"/>
  <c r="H4837" i="18" a="1"/>
  <c r="H4837" i="18"/>
  <c r="H4836" i="18" a="1"/>
  <c r="H4836" i="18"/>
  <c r="H4835" i="18" a="1"/>
  <c r="H4835" i="18"/>
  <c r="H4834" i="18" a="1"/>
  <c r="H4834" i="18"/>
  <c r="H4833" i="18" a="1"/>
  <c r="H4833" i="18"/>
  <c r="H4832" i="18" a="1"/>
  <c r="H4832" i="18"/>
  <c r="H4831" i="18" a="1"/>
  <c r="H4831" i="18"/>
  <c r="H4830" i="18" a="1"/>
  <c r="H4830" i="18"/>
  <c r="H4829" i="18" a="1"/>
  <c r="H4829" i="18"/>
  <c r="H4828" i="18" a="1"/>
  <c r="H4828" i="18"/>
  <c r="H4827" i="18" a="1"/>
  <c r="H4827" i="18"/>
  <c r="H4826" i="18" a="1"/>
  <c r="H4826" i="18"/>
  <c r="H4825" i="18" a="1"/>
  <c r="H4825" i="18"/>
  <c r="H4824" i="18" a="1"/>
  <c r="H4824" i="18"/>
  <c r="H4823" i="18" a="1"/>
  <c r="H4823" i="18"/>
  <c r="H4822" i="18" a="1"/>
  <c r="H4822" i="18"/>
  <c r="H4821" i="18" a="1"/>
  <c r="H4821" i="18"/>
  <c r="H4820" i="18" a="1"/>
  <c r="H4820" i="18"/>
  <c r="H4819" i="18" a="1"/>
  <c r="H4819" i="18"/>
  <c r="H4818" i="18" a="1"/>
  <c r="H4818" i="18"/>
  <c r="H4817" i="18" a="1"/>
  <c r="H4817" i="18"/>
  <c r="H4816" i="18" a="1"/>
  <c r="H4816" i="18"/>
  <c r="H4815" i="18" a="1"/>
  <c r="H4815" i="18"/>
  <c r="H4814" i="18" a="1"/>
  <c r="H4814" i="18"/>
  <c r="H4813" i="18" a="1"/>
  <c r="H4813" i="18"/>
  <c r="H4812" i="18" a="1"/>
  <c r="H4812" i="18"/>
  <c r="H4811" i="18" a="1"/>
  <c r="H4811" i="18"/>
  <c r="H4810" i="18" a="1"/>
  <c r="H4810" i="18"/>
  <c r="H4809" i="18" a="1"/>
  <c r="H4809" i="18"/>
  <c r="H4808" i="18" a="1"/>
  <c r="H4808" i="18"/>
  <c r="H4807" i="18" a="1"/>
  <c r="H4807" i="18"/>
  <c r="H4806" i="18" a="1"/>
  <c r="H4806" i="18"/>
  <c r="H4805" i="18" a="1"/>
  <c r="H4805" i="18"/>
  <c r="H4804" i="18" a="1"/>
  <c r="H4804" i="18"/>
  <c r="H4803" i="18" a="1"/>
  <c r="H4803" i="18"/>
  <c r="H4802" i="18" a="1"/>
  <c r="H4802" i="18"/>
  <c r="H4801" i="18" a="1"/>
  <c r="H4801" i="18"/>
  <c r="H4800" i="18" a="1"/>
  <c r="H4800" i="18"/>
  <c r="H4799" i="18" a="1"/>
  <c r="H4799" i="18"/>
  <c r="H4798" i="18" a="1"/>
  <c r="H4798" i="18"/>
  <c r="H4797" i="18" a="1"/>
  <c r="H4797" i="18"/>
  <c r="H4796" i="18" a="1"/>
  <c r="H4796" i="18"/>
  <c r="H4795" i="18" a="1"/>
  <c r="H4795" i="18"/>
  <c r="H4794" i="18" a="1"/>
  <c r="H4794" i="18"/>
  <c r="H4793" i="18" a="1"/>
  <c r="H4793" i="18"/>
  <c r="H4792" i="18" a="1"/>
  <c r="H4792" i="18"/>
  <c r="H4791" i="18" a="1"/>
  <c r="H4791" i="18"/>
  <c r="H4790" i="18" a="1"/>
  <c r="H4790" i="18"/>
  <c r="H4789" i="18" a="1"/>
  <c r="H4789" i="18"/>
  <c r="H4788" i="18" a="1"/>
  <c r="H4788" i="18"/>
  <c r="H4787" i="18" a="1"/>
  <c r="H4787" i="18"/>
  <c r="H4786" i="18" a="1"/>
  <c r="H4786" i="18"/>
  <c r="H4785" i="18" a="1"/>
  <c r="H4785" i="18"/>
  <c r="H4784" i="18" a="1"/>
  <c r="H4784" i="18"/>
  <c r="H4783" i="18" a="1"/>
  <c r="H4783" i="18"/>
  <c r="H4782" i="18" a="1"/>
  <c r="H4782" i="18"/>
  <c r="H4781" i="18" a="1"/>
  <c r="H4781" i="18"/>
  <c r="H4780" i="18" a="1"/>
  <c r="H4780" i="18"/>
  <c r="H4779" i="18" a="1"/>
  <c r="H4779" i="18"/>
  <c r="H4778" i="18" a="1"/>
  <c r="H4778" i="18"/>
  <c r="H4777" i="18" a="1"/>
  <c r="H4777" i="18"/>
  <c r="H4776" i="18" a="1"/>
  <c r="H4776" i="18"/>
  <c r="H4775" i="18" a="1"/>
  <c r="H4775" i="18"/>
  <c r="H4774" i="18" a="1"/>
  <c r="H4774" i="18"/>
  <c r="H4773" i="18" a="1"/>
  <c r="H4773" i="18"/>
  <c r="H4772" i="18" a="1"/>
  <c r="H4772" i="18"/>
  <c r="H4771" i="18" a="1"/>
  <c r="H4771" i="18"/>
  <c r="H4770" i="18" a="1"/>
  <c r="H4770" i="18"/>
  <c r="H4769" i="18" a="1"/>
  <c r="H4769" i="18"/>
  <c r="H4768" i="18" a="1"/>
  <c r="H4768" i="18"/>
  <c r="H4767" i="18" a="1"/>
  <c r="H4767" i="18"/>
  <c r="H4766" i="18" a="1"/>
  <c r="H4766" i="18"/>
  <c r="H4765" i="18" a="1"/>
  <c r="H4765" i="18"/>
  <c r="H4764" i="18" a="1"/>
  <c r="H4764" i="18"/>
  <c r="H4763" i="18" a="1"/>
  <c r="H4763" i="18"/>
  <c r="H4762" i="18" a="1"/>
  <c r="H4762" i="18"/>
  <c r="H4761" i="18" a="1"/>
  <c r="H4761" i="18"/>
  <c r="H4760" i="18" a="1"/>
  <c r="H4760" i="18"/>
  <c r="H4759" i="18" a="1"/>
  <c r="H4759" i="18"/>
  <c r="H4758" i="18" a="1"/>
  <c r="H4758" i="18"/>
  <c r="H4757" i="18" a="1"/>
  <c r="H4757" i="18"/>
  <c r="H4756" i="18" a="1"/>
  <c r="H4756" i="18"/>
  <c r="H4755" i="18" a="1"/>
  <c r="H4755" i="18"/>
  <c r="H4754" i="18" a="1"/>
  <c r="H4754" i="18"/>
  <c r="H4753" i="18" a="1"/>
  <c r="H4753" i="18"/>
  <c r="H4752" i="18" a="1"/>
  <c r="H4752" i="18"/>
  <c r="H4751" i="18" a="1"/>
  <c r="H4751" i="18"/>
  <c r="H4750" i="18" a="1"/>
  <c r="H4750" i="18"/>
  <c r="H4749" i="18" a="1"/>
  <c r="H4749" i="18"/>
  <c r="H4748" i="18" a="1"/>
  <c r="H4748" i="18"/>
  <c r="H4747" i="18" a="1"/>
  <c r="H4747" i="18"/>
  <c r="H4746" i="18" a="1"/>
  <c r="H4746" i="18"/>
  <c r="H4745" i="18" a="1"/>
  <c r="H4745" i="18"/>
  <c r="H4744" i="18" a="1"/>
  <c r="H4744" i="18"/>
  <c r="H4743" i="18" a="1"/>
  <c r="H4743" i="18"/>
  <c r="H4742" i="18" a="1"/>
  <c r="H4742" i="18"/>
  <c r="H4741" i="18" a="1"/>
  <c r="H4741" i="18"/>
  <c r="H4740" i="18" a="1"/>
  <c r="H4740" i="18"/>
  <c r="H4739" i="18" a="1"/>
  <c r="H4739" i="18"/>
  <c r="H4738" i="18" a="1"/>
  <c r="H4738" i="18"/>
  <c r="H4737" i="18" a="1"/>
  <c r="H4737" i="18"/>
  <c r="H4736" i="18" a="1"/>
  <c r="H4736" i="18"/>
  <c r="H4735" i="18" a="1"/>
  <c r="H4735" i="18"/>
  <c r="H4734" i="18" a="1"/>
  <c r="H4734" i="18"/>
  <c r="H4733" i="18" a="1"/>
  <c r="H4733" i="18"/>
  <c r="H4732" i="18" a="1"/>
  <c r="H4732" i="18"/>
  <c r="H4731" i="18" a="1"/>
  <c r="H4731" i="18"/>
  <c r="H4730" i="18" a="1"/>
  <c r="H4730" i="18"/>
  <c r="H4729" i="18" a="1"/>
  <c r="H4729" i="18"/>
  <c r="H4728" i="18" a="1"/>
  <c r="H4728" i="18"/>
  <c r="H4727" i="18" a="1"/>
  <c r="H4727" i="18"/>
  <c r="H4726" i="18" a="1"/>
  <c r="H4726" i="18"/>
  <c r="H4725" i="18" a="1"/>
  <c r="H4725" i="18"/>
  <c r="H4724" i="18" a="1"/>
  <c r="H4724" i="18"/>
  <c r="H4723" i="18" a="1"/>
  <c r="H4723" i="18"/>
  <c r="H4722" i="18" a="1"/>
  <c r="H4722" i="18"/>
  <c r="H4721" i="18" a="1"/>
  <c r="H4721" i="18"/>
  <c r="H4720" i="18" a="1"/>
  <c r="H4720" i="18"/>
  <c r="H4719" i="18" a="1"/>
  <c r="H4719" i="18"/>
  <c r="H4718" i="18" a="1"/>
  <c r="H4718" i="18"/>
  <c r="H4717" i="18" a="1"/>
  <c r="H4717" i="18"/>
  <c r="H4716" i="18" a="1"/>
  <c r="H4716" i="18"/>
  <c r="H4715" i="18" a="1"/>
  <c r="H4715" i="18"/>
  <c r="H4714" i="18" a="1"/>
  <c r="H4714" i="18"/>
  <c r="H4713" i="18" a="1"/>
  <c r="H4713" i="18"/>
  <c r="H4712" i="18" a="1"/>
  <c r="H4712" i="18"/>
  <c r="H4711" i="18" a="1"/>
  <c r="H4711" i="18"/>
  <c r="H4710" i="18" a="1"/>
  <c r="H4710" i="18"/>
  <c r="H4709" i="18" a="1"/>
  <c r="H4709" i="18"/>
  <c r="H4708" i="18" a="1"/>
  <c r="H4708" i="18"/>
  <c r="H4707" i="18" a="1"/>
  <c r="H4707" i="18"/>
  <c r="H4706" i="18" a="1"/>
  <c r="H4706" i="18"/>
  <c r="H4705" i="18" a="1"/>
  <c r="H4705" i="18"/>
  <c r="H4704" i="18" a="1"/>
  <c r="H4704" i="18"/>
  <c r="H4703" i="18" a="1"/>
  <c r="H4703" i="18"/>
  <c r="H4702" i="18" a="1"/>
  <c r="H4702" i="18"/>
  <c r="H4701" i="18" a="1"/>
  <c r="H4701" i="18"/>
  <c r="H4700" i="18" a="1"/>
  <c r="H4700" i="18"/>
  <c r="H4699" i="18" a="1"/>
  <c r="H4699" i="18"/>
  <c r="H4698" i="18" a="1"/>
  <c r="H4698" i="18"/>
  <c r="H4697" i="18" a="1"/>
  <c r="H4697" i="18"/>
  <c r="H4696" i="18" a="1"/>
  <c r="H4696" i="18"/>
  <c r="H4695" i="18" a="1"/>
  <c r="H4695" i="18"/>
  <c r="H4694" i="18" a="1"/>
  <c r="H4694" i="18"/>
  <c r="H4693" i="18" a="1"/>
  <c r="H4693" i="18"/>
  <c r="H4692" i="18" a="1"/>
  <c r="H4692" i="18"/>
  <c r="H4691" i="18" a="1"/>
  <c r="H4691" i="18"/>
  <c r="H4690" i="18" a="1"/>
  <c r="H4690" i="18"/>
  <c r="H4689" i="18" a="1"/>
  <c r="H4689" i="18"/>
  <c r="H4688" i="18" a="1"/>
  <c r="H4688" i="18"/>
  <c r="H4687" i="18" a="1"/>
  <c r="H4687" i="18"/>
  <c r="H4686" i="18" a="1"/>
  <c r="H4686" i="18"/>
  <c r="H4685" i="18" a="1"/>
  <c r="H4685" i="18"/>
  <c r="H4684" i="18" a="1"/>
  <c r="H4684" i="18"/>
  <c r="H4683" i="18" a="1"/>
  <c r="H4683" i="18"/>
  <c r="H4682" i="18" a="1"/>
  <c r="H4682" i="18"/>
  <c r="H4681" i="18" a="1"/>
  <c r="H4681" i="18"/>
  <c r="H4680" i="18" a="1"/>
  <c r="H4680" i="18"/>
  <c r="H4679" i="18" a="1"/>
  <c r="H4679" i="18"/>
  <c r="H4678" i="18" a="1"/>
  <c r="H4678" i="18"/>
  <c r="H4677" i="18" a="1"/>
  <c r="H4677" i="18"/>
  <c r="H4676" i="18" a="1"/>
  <c r="H4676" i="18"/>
  <c r="H4675" i="18" a="1"/>
  <c r="H4675" i="18"/>
  <c r="H4674" i="18" a="1"/>
  <c r="H4674" i="18"/>
  <c r="H4673" i="18" a="1"/>
  <c r="H4673" i="18"/>
  <c r="H4672" i="18" a="1"/>
  <c r="H4672" i="18"/>
  <c r="H4671" i="18" a="1"/>
  <c r="H4671" i="18"/>
  <c r="H4670" i="18" a="1"/>
  <c r="H4670" i="18"/>
  <c r="H4669" i="18" a="1"/>
  <c r="H4669" i="18"/>
  <c r="H4668" i="18" a="1"/>
  <c r="H4668" i="18"/>
  <c r="H4667" i="18" a="1"/>
  <c r="H4667" i="18"/>
  <c r="H4666" i="18" a="1"/>
  <c r="H4666" i="18"/>
  <c r="H4665" i="18" a="1"/>
  <c r="H4665" i="18"/>
  <c r="H4664" i="18" a="1"/>
  <c r="H4664" i="18"/>
  <c r="H4663" i="18" a="1"/>
  <c r="H4663" i="18"/>
  <c r="H4662" i="18" a="1"/>
  <c r="H4662" i="18"/>
  <c r="H4661" i="18" a="1"/>
  <c r="H4661" i="18"/>
  <c r="H4660" i="18" a="1"/>
  <c r="H4660" i="18"/>
  <c r="H4659" i="18" a="1"/>
  <c r="H4659" i="18"/>
  <c r="H4658" i="18" a="1"/>
  <c r="H4658" i="18"/>
  <c r="H4657" i="18" a="1"/>
  <c r="H4657" i="18"/>
  <c r="H4656" i="18" a="1"/>
  <c r="H4656" i="18"/>
  <c r="H4655" i="18" a="1"/>
  <c r="H4655" i="18"/>
  <c r="H4654" i="18" a="1"/>
  <c r="H4654" i="18"/>
  <c r="H4653" i="18" a="1"/>
  <c r="H4653" i="18"/>
  <c r="H4652" i="18" a="1"/>
  <c r="H4652" i="18"/>
  <c r="H4651" i="18" a="1"/>
  <c r="H4651" i="18"/>
  <c r="H4650" i="18" a="1"/>
  <c r="H4650" i="18"/>
  <c r="H4649" i="18" a="1"/>
  <c r="H4649" i="18"/>
  <c r="H4648" i="18" a="1"/>
  <c r="H4648" i="18"/>
  <c r="H4647" i="18" a="1"/>
  <c r="H4647" i="18"/>
  <c r="H4646" i="18" a="1"/>
  <c r="H4646" i="18"/>
  <c r="H4645" i="18" a="1"/>
  <c r="H4645" i="18"/>
  <c r="H4644" i="18" a="1"/>
  <c r="H4644" i="18"/>
  <c r="H4643" i="18" a="1"/>
  <c r="H4643" i="18"/>
  <c r="H4642" i="18" a="1"/>
  <c r="H4642" i="18"/>
  <c r="H4641" i="18" a="1"/>
  <c r="H4641" i="18"/>
  <c r="H4640" i="18" a="1"/>
  <c r="H4640" i="18"/>
  <c r="H4639" i="18" a="1"/>
  <c r="H4639" i="18"/>
  <c r="H4638" i="18" a="1"/>
  <c r="H4638" i="18"/>
  <c r="H4637" i="18" a="1"/>
  <c r="H4637" i="18"/>
  <c r="H4636" i="18" a="1"/>
  <c r="H4636" i="18"/>
  <c r="H4635" i="18" a="1"/>
  <c r="H4635" i="18"/>
  <c r="H4634" i="18" a="1"/>
  <c r="H4634" i="18"/>
  <c r="H4633" i="18" a="1"/>
  <c r="H4633" i="18"/>
  <c r="H4632" i="18" a="1"/>
  <c r="H4632" i="18"/>
  <c r="H4631" i="18" a="1"/>
  <c r="H4631" i="18"/>
  <c r="H4630" i="18" a="1"/>
  <c r="H4630" i="18"/>
  <c r="H4629" i="18" a="1"/>
  <c r="H4629" i="18"/>
  <c r="H4628" i="18" a="1"/>
  <c r="H4628" i="18"/>
  <c r="H4627" i="18" a="1"/>
  <c r="H4627" i="18"/>
  <c r="H4626" i="18" a="1"/>
  <c r="H4626" i="18"/>
  <c r="H4625" i="18" a="1"/>
  <c r="H4625" i="18"/>
  <c r="H4624" i="18" a="1"/>
  <c r="H4624" i="18"/>
  <c r="H4623" i="18" a="1"/>
  <c r="H4623" i="18"/>
  <c r="H4622" i="18" a="1"/>
  <c r="H4622" i="18"/>
  <c r="H4621" i="18" a="1"/>
  <c r="H4621" i="18"/>
  <c r="H4620" i="18" a="1"/>
  <c r="H4620" i="18"/>
  <c r="H4619" i="18" a="1"/>
  <c r="H4619" i="18"/>
  <c r="H4618" i="18" a="1"/>
  <c r="H4618" i="18"/>
  <c r="H4617" i="18" a="1"/>
  <c r="H4617" i="18"/>
  <c r="H4616" i="18" a="1"/>
  <c r="H4616" i="18"/>
  <c r="H4615" i="18" a="1"/>
  <c r="H4615" i="18"/>
  <c r="H4614" i="18" a="1"/>
  <c r="H4614" i="18"/>
  <c r="H4613" i="18" a="1"/>
  <c r="H4613" i="18"/>
  <c r="H4612" i="18" a="1"/>
  <c r="H4612" i="18"/>
  <c r="H4611" i="18" a="1"/>
  <c r="H4611" i="18"/>
  <c r="H4610" i="18" a="1"/>
  <c r="H4610" i="18"/>
  <c r="H4609" i="18" a="1"/>
  <c r="H4609" i="18"/>
  <c r="H4608" i="18" a="1"/>
  <c r="H4608" i="18"/>
  <c r="H4607" i="18" a="1"/>
  <c r="H4607" i="18"/>
  <c r="H4606" i="18" a="1"/>
  <c r="H4606" i="18"/>
  <c r="H4605" i="18" a="1"/>
  <c r="H4605" i="18"/>
  <c r="H4604" i="18" a="1"/>
  <c r="H4604" i="18"/>
  <c r="H4603" i="18" a="1"/>
  <c r="H4603" i="18"/>
  <c r="H4602" i="18" a="1"/>
  <c r="H4602" i="18"/>
  <c r="H4601" i="18" a="1"/>
  <c r="H4601" i="18"/>
  <c r="H4600" i="18" a="1"/>
  <c r="H4600" i="18"/>
  <c r="H4599" i="18" a="1"/>
  <c r="H4599" i="18"/>
  <c r="H4598" i="18" a="1"/>
  <c r="H4598" i="18"/>
  <c r="H4597" i="18" a="1"/>
  <c r="H4597" i="18"/>
  <c r="H4596" i="18" a="1"/>
  <c r="H4596" i="18"/>
  <c r="H4595" i="18" a="1"/>
  <c r="H4595" i="18"/>
  <c r="H4594" i="18" a="1"/>
  <c r="H4594" i="18"/>
  <c r="H4593" i="18" a="1"/>
  <c r="H4593" i="18"/>
  <c r="H4592" i="18" a="1"/>
  <c r="H4592" i="18"/>
  <c r="H4591" i="18" a="1"/>
  <c r="H4591" i="18"/>
  <c r="H4590" i="18" a="1"/>
  <c r="H4590" i="18"/>
  <c r="H4589" i="18" a="1"/>
  <c r="H4589" i="18"/>
  <c r="H4588" i="18" a="1"/>
  <c r="H4588" i="18"/>
  <c r="H4587" i="18" a="1"/>
  <c r="H4587" i="18"/>
  <c r="H4586" i="18" a="1"/>
  <c r="H4586" i="18"/>
  <c r="H4585" i="18" a="1"/>
  <c r="H4585" i="18"/>
  <c r="H4584" i="18" a="1"/>
  <c r="H4584" i="18"/>
  <c r="H4583" i="18" a="1"/>
  <c r="H4583" i="18"/>
  <c r="H4582" i="18" a="1"/>
  <c r="H4582" i="18"/>
  <c r="H4581" i="18" a="1"/>
  <c r="H4581" i="18"/>
  <c r="H4580" i="18" a="1"/>
  <c r="H4580" i="18"/>
  <c r="H4579" i="18" a="1"/>
  <c r="H4579" i="18"/>
  <c r="H4578" i="18" a="1"/>
  <c r="H4578" i="18"/>
  <c r="H4577" i="18" a="1"/>
  <c r="H4577" i="18"/>
  <c r="H4576" i="18" a="1"/>
  <c r="H4576" i="18"/>
  <c r="H4575" i="18" a="1"/>
  <c r="H4575" i="18"/>
  <c r="H4574" i="18" a="1"/>
  <c r="H4574" i="18"/>
  <c r="H4573" i="18" a="1"/>
  <c r="H4573" i="18"/>
  <c r="H4572" i="18" a="1"/>
  <c r="H4572" i="18"/>
  <c r="H4571" i="18" a="1"/>
  <c r="H4571" i="18"/>
  <c r="H4570" i="18" a="1"/>
  <c r="H4570" i="18"/>
  <c r="H4569" i="18" a="1"/>
  <c r="H4569" i="18"/>
  <c r="H4568" i="18" a="1"/>
  <c r="H4568" i="18"/>
  <c r="H4567" i="18" a="1"/>
  <c r="H4567" i="18"/>
  <c r="H4566" i="18" a="1"/>
  <c r="H4566" i="18"/>
  <c r="H4565" i="18" a="1"/>
  <c r="H4565" i="18"/>
  <c r="H4564" i="18" a="1"/>
  <c r="H4564" i="18"/>
  <c r="H4563" i="18" a="1"/>
  <c r="H4563" i="18"/>
  <c r="H4562" i="18" a="1"/>
  <c r="H4562" i="18"/>
  <c r="H4561" i="18" a="1"/>
  <c r="H4561" i="18"/>
  <c r="H4560" i="18" a="1"/>
  <c r="H4560" i="18"/>
  <c r="H4559" i="18" a="1"/>
  <c r="H4559" i="18"/>
  <c r="H4558" i="18" a="1"/>
  <c r="H4558" i="18"/>
  <c r="H4557" i="18" a="1"/>
  <c r="H4557" i="18"/>
  <c r="H4556" i="18" a="1"/>
  <c r="H4556" i="18"/>
  <c r="H4555" i="18" a="1"/>
  <c r="H4555" i="18"/>
  <c r="H4554" i="18" a="1"/>
  <c r="H4554" i="18"/>
  <c r="H4553" i="18" a="1"/>
  <c r="H4553" i="18"/>
  <c r="H4552" i="18" a="1"/>
  <c r="H4552" i="18"/>
  <c r="H4551" i="18" a="1"/>
  <c r="H4551" i="18"/>
  <c r="H4550" i="18" a="1"/>
  <c r="H4550" i="18"/>
  <c r="H4549" i="18" a="1"/>
  <c r="H4549" i="18"/>
  <c r="H4548" i="18" a="1"/>
  <c r="H4548" i="18"/>
  <c r="H4547" i="18" a="1"/>
  <c r="H4547" i="18"/>
  <c r="H4546" i="18" a="1"/>
  <c r="H4546" i="18"/>
  <c r="H4545" i="18" a="1"/>
  <c r="H4545" i="18"/>
  <c r="H4544" i="18" a="1"/>
  <c r="H4544" i="18"/>
  <c r="H4543" i="18" a="1"/>
  <c r="H4543" i="18"/>
  <c r="H4542" i="18" a="1"/>
  <c r="H4542" i="18"/>
  <c r="H4541" i="18" a="1"/>
  <c r="H4541" i="18"/>
  <c r="H4540" i="18" a="1"/>
  <c r="H4540" i="18"/>
  <c r="H4539" i="18" a="1"/>
  <c r="H4539" i="18"/>
  <c r="H4538" i="18" a="1"/>
  <c r="H4538" i="18"/>
  <c r="H4537" i="18" a="1"/>
  <c r="H4537" i="18"/>
  <c r="H4536" i="18" a="1"/>
  <c r="H4536" i="18"/>
  <c r="H4535" i="18" a="1"/>
  <c r="H4535" i="18"/>
  <c r="H4534" i="18" a="1"/>
  <c r="H4534" i="18"/>
  <c r="H4533" i="18" a="1"/>
  <c r="H4533" i="18"/>
  <c r="H4532" i="18" a="1"/>
  <c r="H4532" i="18"/>
  <c r="H4531" i="18" a="1"/>
  <c r="H4531" i="18"/>
  <c r="H4530" i="18" a="1"/>
  <c r="H4530" i="18"/>
  <c r="H4529" i="18" a="1"/>
  <c r="H4529" i="18"/>
  <c r="H4528" i="18" a="1"/>
  <c r="H4528" i="18"/>
  <c r="H4527" i="18" a="1"/>
  <c r="H4527" i="18"/>
  <c r="H4526" i="18" a="1"/>
  <c r="H4526" i="18"/>
  <c r="H4525" i="18" a="1"/>
  <c r="H4525" i="18"/>
  <c r="H4524" i="18" a="1"/>
  <c r="H4524" i="18"/>
  <c r="H4523" i="18" a="1"/>
  <c r="H4523" i="18"/>
  <c r="H4522" i="18" a="1"/>
  <c r="H4522" i="18"/>
  <c r="H4521" i="18" a="1"/>
  <c r="H4521" i="18"/>
  <c r="H4520" i="18" a="1"/>
  <c r="H4520" i="18"/>
  <c r="H4519" i="18" a="1"/>
  <c r="H4519" i="18"/>
  <c r="H4518" i="18" a="1"/>
  <c r="H4518" i="18"/>
  <c r="H4517" i="18" a="1"/>
  <c r="H4517" i="18"/>
  <c r="H4516" i="18" a="1"/>
  <c r="H4516" i="18"/>
  <c r="H4515" i="18" a="1"/>
  <c r="H4515" i="18"/>
  <c r="H4514" i="18" a="1"/>
  <c r="H4514" i="18"/>
  <c r="H4513" i="18" a="1"/>
  <c r="H4513" i="18"/>
  <c r="H4512" i="18" a="1"/>
  <c r="H4512" i="18"/>
  <c r="H4511" i="18" a="1"/>
  <c r="H4511" i="18"/>
  <c r="H4510" i="18" a="1"/>
  <c r="H4510" i="18"/>
  <c r="H4509" i="18" a="1"/>
  <c r="H4509" i="18"/>
  <c r="H4508" i="18" a="1"/>
  <c r="H4508" i="18"/>
  <c r="H4507" i="18" a="1"/>
  <c r="H4507" i="18"/>
  <c r="H4506" i="18" a="1"/>
  <c r="H4506" i="18"/>
  <c r="H4505" i="18" a="1"/>
  <c r="H4505" i="18"/>
  <c r="H4504" i="18" a="1"/>
  <c r="H4504" i="18"/>
  <c r="H4503" i="18" a="1"/>
  <c r="H4503" i="18"/>
  <c r="H4502" i="18" a="1"/>
  <c r="H4502" i="18"/>
  <c r="H4501" i="18" a="1"/>
  <c r="H4501" i="18"/>
  <c r="H4500" i="18" a="1"/>
  <c r="H4500" i="18"/>
  <c r="H4499" i="18" a="1"/>
  <c r="H4499" i="18"/>
  <c r="H4498" i="18" a="1"/>
  <c r="H4498" i="18"/>
  <c r="H4497" i="18" a="1"/>
  <c r="H4497" i="18"/>
  <c r="H4496" i="18" a="1"/>
  <c r="H4496" i="18"/>
  <c r="H4495" i="18" a="1"/>
  <c r="H4495" i="18"/>
  <c r="H4494" i="18" a="1"/>
  <c r="H4494" i="18"/>
  <c r="H4493" i="18" a="1"/>
  <c r="H4493" i="18"/>
  <c r="H4492" i="18" a="1"/>
  <c r="H4492" i="18"/>
  <c r="H4491" i="18" a="1"/>
  <c r="H4491" i="18"/>
  <c r="H4490" i="18" a="1"/>
  <c r="H4490" i="18"/>
  <c r="H4489" i="18" a="1"/>
  <c r="H4489" i="18"/>
  <c r="H4488" i="18" a="1"/>
  <c r="H4488" i="18"/>
  <c r="H4487" i="18" a="1"/>
  <c r="H4487" i="18"/>
  <c r="H4486" i="18" a="1"/>
  <c r="H4486" i="18"/>
  <c r="H4485" i="18" a="1"/>
  <c r="H4485" i="18"/>
  <c r="H4484" i="18" a="1"/>
  <c r="H4484" i="18"/>
  <c r="H4483" i="18" a="1"/>
  <c r="H4483" i="18"/>
  <c r="H4482" i="18" a="1"/>
  <c r="H4482" i="18"/>
  <c r="H4481" i="18" a="1"/>
  <c r="H4481" i="18"/>
  <c r="H4480" i="18" a="1"/>
  <c r="H4480" i="18"/>
  <c r="H4479" i="18" a="1"/>
  <c r="H4479" i="18"/>
  <c r="H4478" i="18" a="1"/>
  <c r="H4478" i="18"/>
  <c r="H4477" i="18" a="1"/>
  <c r="H4477" i="18"/>
  <c r="H4476" i="18" a="1"/>
  <c r="H4476" i="18"/>
  <c r="H4475" i="18" a="1"/>
  <c r="H4475" i="18"/>
  <c r="H4474" i="18" a="1"/>
  <c r="H4474" i="18"/>
  <c r="H4473" i="18" a="1"/>
  <c r="H4473" i="18"/>
  <c r="H4472" i="18" a="1"/>
  <c r="H4472" i="18"/>
  <c r="H4471" i="18" a="1"/>
  <c r="H4471" i="18"/>
  <c r="H4470" i="18" a="1"/>
  <c r="H4470" i="18"/>
  <c r="H4469" i="18" a="1"/>
  <c r="H4469" i="18"/>
  <c r="H4468" i="18" a="1"/>
  <c r="H4468" i="18"/>
  <c r="H4467" i="18" a="1"/>
  <c r="H4467" i="18"/>
  <c r="H4466" i="18" a="1"/>
  <c r="H4466" i="18"/>
  <c r="H4465" i="18" a="1"/>
  <c r="H4465" i="18"/>
  <c r="H4464" i="18" a="1"/>
  <c r="H4464" i="18"/>
  <c r="H4463" i="18" a="1"/>
  <c r="H4463" i="18"/>
  <c r="H4462" i="18" a="1"/>
  <c r="H4462" i="18"/>
  <c r="H4461" i="18" a="1"/>
  <c r="H4461" i="18"/>
  <c r="H4460" i="18" a="1"/>
  <c r="H4460" i="18"/>
  <c r="H4459" i="18" a="1"/>
  <c r="H4459" i="18"/>
  <c r="H4458" i="18" a="1"/>
  <c r="H4458" i="18"/>
  <c r="H4457" i="18" a="1"/>
  <c r="H4457" i="18"/>
  <c r="H4456" i="18" a="1"/>
  <c r="H4456" i="18"/>
  <c r="H4455" i="18" a="1"/>
  <c r="H4455" i="18"/>
  <c r="H4454" i="18" a="1"/>
  <c r="H4454" i="18"/>
  <c r="H4453" i="18" a="1"/>
  <c r="H4453" i="18"/>
  <c r="H4452" i="18" a="1"/>
  <c r="H4452" i="18"/>
  <c r="H4451" i="18" a="1"/>
  <c r="H4451" i="18"/>
  <c r="H4450" i="18" a="1"/>
  <c r="H4450" i="18"/>
  <c r="H4449" i="18" a="1"/>
  <c r="H4449" i="18"/>
  <c r="H4448" i="18" a="1"/>
  <c r="H4448" i="18"/>
  <c r="H4447" i="18" a="1"/>
  <c r="H4447" i="18"/>
  <c r="H4446" i="18" a="1"/>
  <c r="H4446" i="18"/>
  <c r="H4445" i="18" a="1"/>
  <c r="H4445" i="18"/>
  <c r="H4444" i="18" a="1"/>
  <c r="H4444" i="18"/>
  <c r="H4443" i="18" a="1"/>
  <c r="H4443" i="18"/>
  <c r="H4442" i="18" a="1"/>
  <c r="H4442" i="18"/>
  <c r="H4441" i="18" a="1"/>
  <c r="H4441" i="18"/>
  <c r="H4440" i="18" a="1"/>
  <c r="H4440" i="18"/>
  <c r="H4439" i="18" a="1"/>
  <c r="H4439" i="18"/>
  <c r="H4438" i="18" a="1"/>
  <c r="H4438" i="18"/>
  <c r="H4437" i="18" a="1"/>
  <c r="H4437" i="18"/>
  <c r="H4436" i="18" a="1"/>
  <c r="H4436" i="18"/>
  <c r="H4435" i="18" a="1"/>
  <c r="H4435" i="18"/>
  <c r="H4434" i="18" a="1"/>
  <c r="H4434" i="18"/>
  <c r="H4433" i="18" a="1"/>
  <c r="H4433" i="18"/>
  <c r="H4432" i="18" a="1"/>
  <c r="H4432" i="18"/>
  <c r="H4431" i="18" a="1"/>
  <c r="H4431" i="18"/>
  <c r="H4430" i="18" a="1"/>
  <c r="H4430" i="18"/>
  <c r="H4429" i="18" a="1"/>
  <c r="H4429" i="18"/>
  <c r="H4428" i="18" a="1"/>
  <c r="H4428" i="18"/>
  <c r="H4427" i="18" a="1"/>
  <c r="H4427" i="18"/>
  <c r="H4426" i="18" a="1"/>
  <c r="H4426" i="18"/>
  <c r="H4425" i="18" a="1"/>
  <c r="H4425" i="18"/>
  <c r="H4424" i="18" a="1"/>
  <c r="H4424" i="18"/>
  <c r="H4423" i="18" a="1"/>
  <c r="H4423" i="18"/>
  <c r="H4422" i="18" a="1"/>
  <c r="H4422" i="18"/>
  <c r="H4421" i="18" a="1"/>
  <c r="H4421" i="18"/>
  <c r="H4420" i="18" a="1"/>
  <c r="H4420" i="18"/>
  <c r="H4419" i="18" a="1"/>
  <c r="H4419" i="18"/>
  <c r="H4418" i="18" a="1"/>
  <c r="H4418" i="18"/>
  <c r="H4417" i="18" a="1"/>
  <c r="H4417" i="18"/>
  <c r="H4416" i="18" a="1"/>
  <c r="H4416" i="18"/>
  <c r="H4415" i="18" a="1"/>
  <c r="H4415" i="18"/>
  <c r="H4414" i="18" a="1"/>
  <c r="H4414" i="18"/>
  <c r="H4413" i="18" a="1"/>
  <c r="H4413" i="18"/>
  <c r="H4412" i="18" a="1"/>
  <c r="H4412" i="18"/>
  <c r="H4411" i="18" a="1"/>
  <c r="H4411" i="18"/>
  <c r="H4410" i="18" a="1"/>
  <c r="H4410" i="18"/>
  <c r="H4409" i="18" a="1"/>
  <c r="H4409" i="18"/>
  <c r="H4408" i="18" a="1"/>
  <c r="H4408" i="18"/>
  <c r="H4407" i="18" a="1"/>
  <c r="H4407" i="18"/>
  <c r="H4406" i="18" a="1"/>
  <c r="H4406" i="18"/>
  <c r="H4405" i="18" a="1"/>
  <c r="H4405" i="18"/>
  <c r="H4404" i="18" a="1"/>
  <c r="H4404" i="18"/>
  <c r="H4403" i="18" a="1"/>
  <c r="H4403" i="18"/>
  <c r="H4402" i="18" a="1"/>
  <c r="H4402" i="18"/>
  <c r="H4401" i="18" a="1"/>
  <c r="H4401" i="18"/>
  <c r="H4400" i="18" a="1"/>
  <c r="H4400" i="18"/>
  <c r="H4399" i="18" a="1"/>
  <c r="H4399" i="18"/>
  <c r="H4398" i="18" a="1"/>
  <c r="H4398" i="18"/>
  <c r="H4397" i="18" a="1"/>
  <c r="H4397" i="18"/>
  <c r="H4396" i="18" a="1"/>
  <c r="H4396" i="18"/>
  <c r="H4395" i="18" a="1"/>
  <c r="H4395" i="18"/>
  <c r="H4394" i="18" a="1"/>
  <c r="H4394" i="18"/>
  <c r="H4393" i="18" a="1"/>
  <c r="H4393" i="18"/>
  <c r="H4392" i="18" a="1"/>
  <c r="H4392" i="18"/>
  <c r="H4391" i="18" a="1"/>
  <c r="H4391" i="18"/>
  <c r="H4390" i="18" a="1"/>
  <c r="H4390" i="18"/>
  <c r="H4389" i="18" a="1"/>
  <c r="H4389" i="18"/>
  <c r="H4388" i="18" a="1"/>
  <c r="H4388" i="18"/>
  <c r="H4387" i="18" a="1"/>
  <c r="H4387" i="18"/>
  <c r="H4386" i="18" a="1"/>
  <c r="H4386" i="18"/>
  <c r="H4385" i="18" a="1"/>
  <c r="H4385" i="18"/>
  <c r="H4384" i="18" a="1"/>
  <c r="H4384" i="18"/>
  <c r="H4383" i="18" a="1"/>
  <c r="H4383" i="18"/>
  <c r="H4382" i="18" a="1"/>
  <c r="H4382" i="18"/>
  <c r="H4381" i="18" a="1"/>
  <c r="H4381" i="18"/>
  <c r="H4380" i="18" a="1"/>
  <c r="H4380" i="18"/>
  <c r="H4379" i="18" a="1"/>
  <c r="H4379" i="18"/>
  <c r="H4378" i="18" a="1"/>
  <c r="H4378" i="18"/>
  <c r="H4377" i="18" a="1"/>
  <c r="H4377" i="18"/>
  <c r="H4376" i="18" a="1"/>
  <c r="H4376" i="18"/>
  <c r="H4375" i="18" a="1"/>
  <c r="H4375" i="18"/>
  <c r="H4374" i="18" a="1"/>
  <c r="H4374" i="18"/>
  <c r="H4373" i="18" a="1"/>
  <c r="H4373" i="18"/>
  <c r="H4372" i="18" a="1"/>
  <c r="H4372" i="18"/>
  <c r="H4371" i="18" a="1"/>
  <c r="H4371" i="18"/>
  <c r="H4370" i="18" a="1"/>
  <c r="H4370" i="18"/>
  <c r="H4369" i="18" a="1"/>
  <c r="H4369" i="18"/>
  <c r="H4368" i="18" a="1"/>
  <c r="H4368" i="18"/>
  <c r="H4367" i="18" a="1"/>
  <c r="H4367" i="18"/>
  <c r="H4366" i="18" a="1"/>
  <c r="H4366" i="18"/>
  <c r="H4365" i="18" a="1"/>
  <c r="H4365" i="18"/>
  <c r="H4364" i="18" a="1"/>
  <c r="H4364" i="18"/>
  <c r="H4363" i="18" a="1"/>
  <c r="H4363" i="18"/>
  <c r="H4362" i="18" a="1"/>
  <c r="H4362" i="18"/>
  <c r="H4361" i="18" a="1"/>
  <c r="H4361" i="18"/>
  <c r="H4360" i="18" a="1"/>
  <c r="H4360" i="18"/>
  <c r="H4359" i="18" a="1"/>
  <c r="H4359" i="18"/>
  <c r="H4358" i="18" a="1"/>
  <c r="H4358" i="18"/>
  <c r="H4357" i="18" a="1"/>
  <c r="H4357" i="18"/>
  <c r="H4356" i="18" a="1"/>
  <c r="H4356" i="18"/>
  <c r="H4355" i="18" a="1"/>
  <c r="H4355" i="18"/>
  <c r="H4354" i="18" a="1"/>
  <c r="H4354" i="18"/>
  <c r="H4353" i="18" a="1"/>
  <c r="H4353" i="18"/>
  <c r="H4352" i="18" a="1"/>
  <c r="H4352" i="18"/>
  <c r="H4351" i="18" a="1"/>
  <c r="H4351" i="18"/>
  <c r="H4350" i="18" a="1"/>
  <c r="H4350" i="18"/>
  <c r="H4349" i="18" a="1"/>
  <c r="H4349" i="18"/>
  <c r="H4348" i="18" a="1"/>
  <c r="H4348" i="18"/>
  <c r="H4347" i="18" a="1"/>
  <c r="H4347" i="18"/>
  <c r="H4346" i="18" a="1"/>
  <c r="H4346" i="18"/>
  <c r="H4345" i="18" a="1"/>
  <c r="H4345" i="18"/>
  <c r="H4344" i="18" a="1"/>
  <c r="H4344" i="18"/>
  <c r="H4343" i="18" a="1"/>
  <c r="H4343" i="18"/>
  <c r="H4342" i="18" a="1"/>
  <c r="H4342" i="18"/>
  <c r="H4341" i="18" a="1"/>
  <c r="H4341" i="18"/>
  <c r="H4340" i="18" a="1"/>
  <c r="H4340" i="18"/>
  <c r="H4339" i="18" a="1"/>
  <c r="H4339" i="18"/>
  <c r="H4338" i="18" a="1"/>
  <c r="H4338" i="18"/>
  <c r="H4337" i="18" a="1"/>
  <c r="H4337" i="18"/>
  <c r="H4336" i="18" a="1"/>
  <c r="H4336" i="18"/>
  <c r="H4335" i="18" a="1"/>
  <c r="H4335" i="18"/>
  <c r="H4334" i="18" a="1"/>
  <c r="H4334" i="18"/>
  <c r="H4333" i="18" a="1"/>
  <c r="H4333" i="18"/>
  <c r="H4332" i="18" a="1"/>
  <c r="H4332" i="18"/>
  <c r="H4331" i="18" a="1"/>
  <c r="H4331" i="18"/>
  <c r="H4330" i="18" a="1"/>
  <c r="H4330" i="18"/>
  <c r="H4329" i="18" a="1"/>
  <c r="H4329" i="18"/>
  <c r="H4328" i="18" a="1"/>
  <c r="H4328" i="18"/>
  <c r="H4327" i="18" a="1"/>
  <c r="H4327" i="18"/>
  <c r="H4326" i="18" a="1"/>
  <c r="H4326" i="18"/>
  <c r="H4325" i="18" a="1"/>
  <c r="H4325" i="18"/>
  <c r="H4324" i="18" a="1"/>
  <c r="H4324" i="18"/>
  <c r="H4323" i="18" a="1"/>
  <c r="H4323" i="18"/>
  <c r="H4322" i="18" a="1"/>
  <c r="H4322" i="18"/>
  <c r="H4321" i="18" a="1"/>
  <c r="H4321" i="18"/>
  <c r="H4320" i="18" a="1"/>
  <c r="H4320" i="18"/>
  <c r="H4319" i="18" a="1"/>
  <c r="H4319" i="18"/>
  <c r="H4318" i="18" a="1"/>
  <c r="H4318" i="18"/>
  <c r="H4317" i="18" a="1"/>
  <c r="H4317" i="18"/>
  <c r="H4316" i="18" a="1"/>
  <c r="H4316" i="18"/>
  <c r="H4315" i="18" a="1"/>
  <c r="H4315" i="18"/>
  <c r="H4314" i="18" a="1"/>
  <c r="H4314" i="18"/>
  <c r="H4313" i="18" a="1"/>
  <c r="H4313" i="18"/>
  <c r="H4312" i="18" a="1"/>
  <c r="H4312" i="18"/>
  <c r="H4311" i="18" a="1"/>
  <c r="H4311" i="18"/>
  <c r="H4310" i="18" a="1"/>
  <c r="H4310" i="18"/>
  <c r="H4309" i="18" a="1"/>
  <c r="H4309" i="18"/>
  <c r="H4308" i="18" a="1"/>
  <c r="H4308" i="18"/>
  <c r="H4307" i="18" a="1"/>
  <c r="H4307" i="18"/>
  <c r="H4306" i="18" a="1"/>
  <c r="H4306" i="18"/>
  <c r="H4305" i="18" a="1"/>
  <c r="H4305" i="18"/>
  <c r="H4304" i="18" a="1"/>
  <c r="H4304" i="18"/>
  <c r="H4303" i="18" a="1"/>
  <c r="H4303" i="18"/>
  <c r="H4302" i="18" a="1"/>
  <c r="H4302" i="18"/>
  <c r="H4301" i="18" a="1"/>
  <c r="H4301" i="18"/>
  <c r="H4300" i="18" a="1"/>
  <c r="H4300" i="18"/>
  <c r="H4299" i="18" a="1"/>
  <c r="H4299" i="18"/>
  <c r="H4298" i="18" a="1"/>
  <c r="H4298" i="18"/>
  <c r="H4297" i="18" a="1"/>
  <c r="H4297" i="18"/>
  <c r="H4296" i="18" a="1"/>
  <c r="H4296" i="18"/>
  <c r="H4295" i="18" a="1"/>
  <c r="H4295" i="18"/>
  <c r="H4294" i="18" a="1"/>
  <c r="H4294" i="18"/>
  <c r="H4293" i="18" a="1"/>
  <c r="H4293" i="18"/>
  <c r="H4292" i="18" a="1"/>
  <c r="H4292" i="18"/>
  <c r="H4291" i="18" a="1"/>
  <c r="H4291" i="18"/>
  <c r="H4290" i="18" a="1"/>
  <c r="H4290" i="18"/>
  <c r="H4289" i="18" a="1"/>
  <c r="H4289" i="18"/>
  <c r="H4288" i="18" a="1"/>
  <c r="H4288" i="18"/>
  <c r="H4287" i="18" a="1"/>
  <c r="H4287" i="18"/>
  <c r="H4286" i="18" a="1"/>
  <c r="H4286" i="18"/>
  <c r="H4285" i="18" a="1"/>
  <c r="H4285" i="18"/>
  <c r="H4284" i="18" a="1"/>
  <c r="H4284" i="18"/>
  <c r="H4283" i="18" a="1"/>
  <c r="H4283" i="18"/>
  <c r="H4282" i="18" a="1"/>
  <c r="H4282" i="18"/>
  <c r="H4281" i="18" a="1"/>
  <c r="H4281" i="18"/>
  <c r="H4280" i="18" a="1"/>
  <c r="H4280" i="18"/>
  <c r="H4279" i="18" a="1"/>
  <c r="H4279" i="18"/>
  <c r="H4278" i="18" a="1"/>
  <c r="H4278" i="18"/>
  <c r="H4277" i="18" a="1"/>
  <c r="H4277" i="18"/>
  <c r="H4276" i="18" a="1"/>
  <c r="H4276" i="18"/>
  <c r="H4275" i="18" a="1"/>
  <c r="H4275" i="18"/>
  <c r="H4274" i="18" a="1"/>
  <c r="H4274" i="18"/>
  <c r="H4273" i="18" a="1"/>
  <c r="H4273" i="18"/>
  <c r="H4272" i="18" a="1"/>
  <c r="H4272" i="18"/>
  <c r="H4271" i="18" a="1"/>
  <c r="H4271" i="18"/>
  <c r="H4270" i="18" a="1"/>
  <c r="H4270" i="18"/>
  <c r="H4269" i="18" a="1"/>
  <c r="H4269" i="18"/>
  <c r="H4268" i="18" a="1"/>
  <c r="H4268" i="18"/>
  <c r="H4267" i="18" a="1"/>
  <c r="H4267" i="18"/>
  <c r="H4266" i="18" a="1"/>
  <c r="H4266" i="18"/>
  <c r="H4265" i="18" a="1"/>
  <c r="H4265" i="18"/>
  <c r="H4264" i="18" a="1"/>
  <c r="H4264" i="18"/>
  <c r="H4263" i="18" a="1"/>
  <c r="H4263" i="18"/>
  <c r="H4262" i="18" a="1"/>
  <c r="H4262" i="18"/>
  <c r="H4261" i="18" a="1"/>
  <c r="H4261" i="18"/>
  <c r="H4260" i="18" a="1"/>
  <c r="H4260" i="18"/>
  <c r="H4259" i="18" a="1"/>
  <c r="H4259" i="18"/>
  <c r="H4258" i="18" a="1"/>
  <c r="H4258" i="18"/>
  <c r="H4257" i="18" a="1"/>
  <c r="H4257" i="18"/>
  <c r="H4256" i="18" a="1"/>
  <c r="H4256" i="18"/>
  <c r="H4255" i="18" a="1"/>
  <c r="H4255" i="18"/>
  <c r="H4254" i="18" a="1"/>
  <c r="H4254" i="18"/>
  <c r="H4253" i="18" a="1"/>
  <c r="H4253" i="18"/>
  <c r="H4252" i="18" a="1"/>
  <c r="H4252" i="18"/>
  <c r="H4251" i="18" a="1"/>
  <c r="H4251" i="18"/>
  <c r="H4250" i="18" a="1"/>
  <c r="H4250" i="18"/>
  <c r="H4249" i="18" a="1"/>
  <c r="H4249" i="18"/>
  <c r="H4248" i="18" a="1"/>
  <c r="H4248" i="18"/>
  <c r="H4247" i="18" a="1"/>
  <c r="H4247" i="18"/>
  <c r="H4246" i="18" a="1"/>
  <c r="H4246" i="18"/>
  <c r="H4245" i="18" a="1"/>
  <c r="H4245" i="18"/>
  <c r="H4244" i="18" a="1"/>
  <c r="H4244" i="18"/>
  <c r="H4243" i="18" a="1"/>
  <c r="H4243" i="18"/>
  <c r="H4242" i="18" a="1"/>
  <c r="H4242" i="18"/>
  <c r="H4241" i="18" a="1"/>
  <c r="H4241" i="18"/>
  <c r="H4240" i="18" a="1"/>
  <c r="H4240" i="18"/>
  <c r="H4239" i="18" a="1"/>
  <c r="H4239" i="18"/>
  <c r="H4238" i="18" a="1"/>
  <c r="H4238" i="18"/>
  <c r="H4237" i="18" a="1"/>
  <c r="H4237" i="18"/>
  <c r="H4236" i="18" a="1"/>
  <c r="H4236" i="18"/>
  <c r="H4235" i="18" a="1"/>
  <c r="H4235" i="18"/>
  <c r="H4234" i="18" a="1"/>
  <c r="H4234" i="18"/>
  <c r="H4233" i="18" a="1"/>
  <c r="H4233" i="18"/>
  <c r="H4232" i="18" a="1"/>
  <c r="H4232" i="18"/>
  <c r="H4231" i="18" a="1"/>
  <c r="H4231" i="18"/>
  <c r="H4230" i="18" a="1"/>
  <c r="H4230" i="18"/>
  <c r="H4229" i="18" a="1"/>
  <c r="H4229" i="18"/>
  <c r="H4228" i="18" a="1"/>
  <c r="H4228" i="18"/>
  <c r="H4227" i="18" a="1"/>
  <c r="H4227" i="18"/>
  <c r="H4226" i="18" a="1"/>
  <c r="H4226" i="18"/>
  <c r="H4225" i="18" a="1"/>
  <c r="H4225" i="18"/>
  <c r="H4224" i="18" a="1"/>
  <c r="H4224" i="18"/>
  <c r="H4223" i="18" a="1"/>
  <c r="H4223" i="18"/>
  <c r="H4222" i="18" a="1"/>
  <c r="H4222" i="18"/>
  <c r="H4221" i="18" a="1"/>
  <c r="H4221" i="18"/>
  <c r="H4220" i="18" a="1"/>
  <c r="H4220" i="18"/>
  <c r="H4219" i="18" a="1"/>
  <c r="H4219" i="18"/>
  <c r="H4218" i="18" a="1"/>
  <c r="H4218" i="18"/>
  <c r="H4217" i="18" a="1"/>
  <c r="H4217" i="18"/>
  <c r="H4216" i="18" a="1"/>
  <c r="H4216" i="18"/>
  <c r="H4215" i="18" a="1"/>
  <c r="H4215" i="18"/>
  <c r="H4214" i="18" a="1"/>
  <c r="H4214" i="18"/>
  <c r="H4213" i="18" a="1"/>
  <c r="H4213" i="18"/>
  <c r="H4212" i="18" a="1"/>
  <c r="H4212" i="18"/>
  <c r="H4211" i="18" a="1"/>
  <c r="H4211" i="18"/>
  <c r="H4210" i="18" a="1"/>
  <c r="H4210" i="18"/>
  <c r="H4209" i="18" a="1"/>
  <c r="H4209" i="18"/>
  <c r="H4208" i="18" a="1"/>
  <c r="H4208" i="18"/>
  <c r="H4207" i="18" a="1"/>
  <c r="H4207" i="18"/>
  <c r="H4206" i="18" a="1"/>
  <c r="H4206" i="18"/>
  <c r="H4205" i="18" a="1"/>
  <c r="H4205" i="18"/>
  <c r="H4204" i="18" a="1"/>
  <c r="H4204" i="18"/>
  <c r="H4203" i="18" a="1"/>
  <c r="H4203" i="18"/>
  <c r="H4202" i="18" a="1"/>
  <c r="H4202" i="18"/>
  <c r="H4201" i="18" a="1"/>
  <c r="H4201" i="18"/>
  <c r="H4200" i="18" a="1"/>
  <c r="H4200" i="18"/>
  <c r="H4199" i="18" a="1"/>
  <c r="H4199" i="18"/>
  <c r="H4198" i="18" a="1"/>
  <c r="H4198" i="18"/>
  <c r="H4197" i="18" a="1"/>
  <c r="H4197" i="18"/>
  <c r="H4196" i="18" a="1"/>
  <c r="H4196" i="18"/>
  <c r="H4195" i="18" a="1"/>
  <c r="H4195" i="18"/>
  <c r="H4194" i="18" a="1"/>
  <c r="H4194" i="18"/>
  <c r="H4193" i="18" a="1"/>
  <c r="H4193" i="18"/>
  <c r="H4192" i="18" a="1"/>
  <c r="H4192" i="18"/>
  <c r="H4191" i="18" a="1"/>
  <c r="H4191" i="18"/>
  <c r="H4190" i="18" a="1"/>
  <c r="H4190" i="18"/>
  <c r="H4189" i="18" a="1"/>
  <c r="H4189" i="18"/>
  <c r="H4188" i="18" a="1"/>
  <c r="H4188" i="18"/>
  <c r="H4187" i="18" a="1"/>
  <c r="H4187" i="18"/>
  <c r="H4186" i="18" a="1"/>
  <c r="H4186" i="18"/>
  <c r="H4185" i="18" a="1"/>
  <c r="H4185" i="18"/>
  <c r="H4184" i="18" a="1"/>
  <c r="H4184" i="18"/>
  <c r="H4183" i="18" a="1"/>
  <c r="H4183" i="18"/>
  <c r="H4182" i="18" a="1"/>
  <c r="H4182" i="18"/>
  <c r="H4181" i="18" a="1"/>
  <c r="H4181" i="18"/>
  <c r="H4180" i="18" a="1"/>
  <c r="H4180" i="18"/>
  <c r="H4179" i="18" a="1"/>
  <c r="H4179" i="18"/>
  <c r="H4178" i="18" a="1"/>
  <c r="H4178" i="18"/>
  <c r="H4177" i="18" a="1"/>
  <c r="H4177" i="18"/>
  <c r="H4176" i="18" a="1"/>
  <c r="H4176" i="18"/>
  <c r="H4175" i="18" a="1"/>
  <c r="H4175" i="18"/>
  <c r="H4174" i="18" a="1"/>
  <c r="H4174" i="18"/>
  <c r="H4173" i="18" a="1"/>
  <c r="H4173" i="18"/>
  <c r="H4172" i="18" a="1"/>
  <c r="H4172" i="18"/>
  <c r="H4171" i="18" a="1"/>
  <c r="H4171" i="18"/>
  <c r="H4170" i="18" a="1"/>
  <c r="H4170" i="18"/>
  <c r="H4169" i="18" a="1"/>
  <c r="H4169" i="18"/>
  <c r="H4168" i="18" a="1"/>
  <c r="H4168" i="18"/>
  <c r="H4167" i="18" a="1"/>
  <c r="H4167" i="18"/>
  <c r="H4166" i="18" a="1"/>
  <c r="H4166" i="18"/>
  <c r="H4165" i="18" a="1"/>
  <c r="H4165" i="18"/>
  <c r="H4164" i="18" a="1"/>
  <c r="H4164" i="18"/>
  <c r="H4163" i="18" a="1"/>
  <c r="H4163" i="18"/>
  <c r="H4162" i="18" a="1"/>
  <c r="H4162" i="18"/>
  <c r="H4161" i="18" a="1"/>
  <c r="H4161" i="18"/>
  <c r="H4160" i="18" a="1"/>
  <c r="H4160" i="18"/>
  <c r="H4159" i="18" a="1"/>
  <c r="H4159" i="18"/>
  <c r="H4158" i="18" a="1"/>
  <c r="H4158" i="18"/>
  <c r="H4157" i="18" a="1"/>
  <c r="H4157" i="18"/>
  <c r="H4156" i="18" a="1"/>
  <c r="H4156" i="18"/>
  <c r="H4155" i="18" a="1"/>
  <c r="H4155" i="18"/>
  <c r="H4154" i="18" a="1"/>
  <c r="H4154" i="18"/>
  <c r="H4153" i="18" a="1"/>
  <c r="H4153" i="18"/>
  <c r="H4152" i="18" a="1"/>
  <c r="H4152" i="18"/>
  <c r="H4151" i="18" a="1"/>
  <c r="H4151" i="18"/>
  <c r="H4150" i="18" a="1"/>
  <c r="H4150" i="18"/>
  <c r="H4149" i="18" a="1"/>
  <c r="H4149" i="18"/>
  <c r="H4148" i="18" a="1"/>
  <c r="H4148" i="18"/>
  <c r="H4147" i="18" a="1"/>
  <c r="H4147" i="18"/>
  <c r="H4146" i="18" a="1"/>
  <c r="H4146" i="18"/>
  <c r="H4145" i="18" a="1"/>
  <c r="H4145" i="18"/>
  <c r="H4144" i="18" a="1"/>
  <c r="H4144" i="18"/>
  <c r="H4143" i="18" a="1"/>
  <c r="H4143" i="18"/>
  <c r="H4142" i="18" a="1"/>
  <c r="H4142" i="18"/>
  <c r="H4141" i="18" a="1"/>
  <c r="H4141" i="18"/>
  <c r="H4140" i="18" a="1"/>
  <c r="H4140" i="18"/>
  <c r="H4139" i="18" a="1"/>
  <c r="H4139" i="18"/>
  <c r="H4138" i="18" a="1"/>
  <c r="H4138" i="18"/>
  <c r="H4137" i="18" a="1"/>
  <c r="H4137" i="18"/>
  <c r="H4136" i="18" a="1"/>
  <c r="H4136" i="18"/>
  <c r="H4135" i="18" a="1"/>
  <c r="H4135" i="18"/>
  <c r="H4134" i="18" a="1"/>
  <c r="H4134" i="18"/>
  <c r="H4133" i="18" a="1"/>
  <c r="H4133" i="18"/>
  <c r="H4132" i="18" a="1"/>
  <c r="H4132" i="18"/>
  <c r="H4131" i="18" a="1"/>
  <c r="H4131" i="18"/>
  <c r="H4130" i="18" a="1"/>
  <c r="H4130" i="18"/>
  <c r="H4129" i="18" a="1"/>
  <c r="H4129" i="18"/>
  <c r="H4128" i="18" a="1"/>
  <c r="H4128" i="18"/>
  <c r="H4127" i="18" a="1"/>
  <c r="H4127" i="18"/>
  <c r="H4126" i="18" a="1"/>
  <c r="H4126" i="18"/>
  <c r="H4125" i="18" a="1"/>
  <c r="H4125" i="18"/>
  <c r="H4124" i="18" a="1"/>
  <c r="H4124" i="18"/>
  <c r="H4123" i="18" a="1"/>
  <c r="H4123" i="18"/>
  <c r="H4122" i="18" a="1"/>
  <c r="H4122" i="18"/>
  <c r="H4121" i="18" a="1"/>
  <c r="H4121" i="18"/>
  <c r="H4120" i="18" a="1"/>
  <c r="H4120" i="18"/>
  <c r="H4119" i="18" a="1"/>
  <c r="H4119" i="18"/>
  <c r="H4118" i="18" a="1"/>
  <c r="H4118" i="18"/>
  <c r="H4117" i="18" a="1"/>
  <c r="H4117" i="18"/>
  <c r="H4116" i="18" a="1"/>
  <c r="H4116" i="18"/>
  <c r="H4115" i="18" a="1"/>
  <c r="H4115" i="18"/>
  <c r="H4114" i="18" a="1"/>
  <c r="H4114" i="18"/>
  <c r="H4113" i="18" a="1"/>
  <c r="H4113" i="18"/>
  <c r="H4112" i="18" a="1"/>
  <c r="H4112" i="18"/>
  <c r="H4111" i="18" a="1"/>
  <c r="H4111" i="18"/>
  <c r="H4110" i="18" a="1"/>
  <c r="H4110" i="18"/>
  <c r="H4109" i="18" a="1"/>
  <c r="H4109" i="18"/>
  <c r="H4108" i="18" a="1"/>
  <c r="H4108" i="18"/>
  <c r="H4107" i="18" a="1"/>
  <c r="H4107" i="18"/>
  <c r="H4106" i="18" a="1"/>
  <c r="H4106" i="18"/>
  <c r="H4105" i="18" a="1"/>
  <c r="H4105" i="18"/>
  <c r="H4104" i="18" a="1"/>
  <c r="H4104" i="18"/>
  <c r="H4103" i="18" a="1"/>
  <c r="H4103" i="18"/>
  <c r="H4102" i="18" a="1"/>
  <c r="H4102" i="18"/>
  <c r="H4101" i="18" a="1"/>
  <c r="H4101" i="18"/>
  <c r="H4100" i="18" a="1"/>
  <c r="H4100" i="18"/>
  <c r="H4099" i="18" a="1"/>
  <c r="H4099" i="18"/>
  <c r="H4098" i="18" a="1"/>
  <c r="H4098" i="18"/>
  <c r="H4097" i="18" a="1"/>
  <c r="H4097" i="18"/>
  <c r="H4096" i="18" a="1"/>
  <c r="H4096" i="18"/>
  <c r="H4095" i="18" a="1"/>
  <c r="H4095" i="18"/>
  <c r="H4094" i="18" a="1"/>
  <c r="H4094" i="18"/>
  <c r="H4093" i="18" a="1"/>
  <c r="H4093" i="18"/>
  <c r="H4092" i="18" a="1"/>
  <c r="H4092" i="18"/>
  <c r="H4091" i="18" a="1"/>
  <c r="H4091" i="18"/>
  <c r="H4090" i="18" a="1"/>
  <c r="H4090" i="18"/>
  <c r="H4089" i="18" a="1"/>
  <c r="H4089" i="18"/>
  <c r="H4088" i="18" a="1"/>
  <c r="H4088" i="18"/>
  <c r="H4087" i="18" a="1"/>
  <c r="H4087" i="18"/>
  <c r="H4086" i="18" a="1"/>
  <c r="H4086" i="18"/>
  <c r="H4085" i="18" a="1"/>
  <c r="H4085" i="18"/>
  <c r="H4084" i="18" a="1"/>
  <c r="H4084" i="18"/>
  <c r="H4083" i="18" a="1"/>
  <c r="H4083" i="18"/>
  <c r="H4082" i="18" a="1"/>
  <c r="H4082" i="18"/>
  <c r="H4081" i="18" a="1"/>
  <c r="H4081" i="18"/>
  <c r="H4080" i="18" a="1"/>
  <c r="H4080" i="18"/>
  <c r="H4079" i="18" a="1"/>
  <c r="H4079" i="18"/>
  <c r="H4078" i="18" a="1"/>
  <c r="H4078" i="18"/>
  <c r="H4077" i="18" a="1"/>
  <c r="H4077" i="18"/>
  <c r="H4076" i="18" a="1"/>
  <c r="H4076" i="18"/>
  <c r="H4075" i="18" a="1"/>
  <c r="H4075" i="18"/>
  <c r="H4074" i="18" a="1"/>
  <c r="H4074" i="18"/>
  <c r="H4073" i="18" a="1"/>
  <c r="H4073" i="18"/>
  <c r="H4072" i="18" a="1"/>
  <c r="H4072" i="18"/>
  <c r="H4071" i="18" a="1"/>
  <c r="H4071" i="18"/>
  <c r="H4070" i="18" a="1"/>
  <c r="H4070" i="18"/>
  <c r="H4069" i="18" a="1"/>
  <c r="H4069" i="18"/>
  <c r="H4068" i="18" a="1"/>
  <c r="H4068" i="18"/>
  <c r="H4067" i="18" a="1"/>
  <c r="H4067" i="18"/>
  <c r="H4066" i="18" a="1"/>
  <c r="H4066" i="18"/>
  <c r="H4065" i="18" a="1"/>
  <c r="H4065" i="18"/>
  <c r="H4064" i="18" a="1"/>
  <c r="H4064" i="18"/>
  <c r="H4063" i="18" a="1"/>
  <c r="H4063" i="18"/>
  <c r="H4062" i="18" a="1"/>
  <c r="H4062" i="18"/>
  <c r="H4061" i="18" a="1"/>
  <c r="H4061" i="18"/>
  <c r="H4060" i="18" a="1"/>
  <c r="H4060" i="18"/>
  <c r="H4059" i="18" a="1"/>
  <c r="H4059" i="18"/>
  <c r="H4058" i="18" a="1"/>
  <c r="H4058" i="18"/>
  <c r="H4057" i="18" a="1"/>
  <c r="H4057" i="18"/>
  <c r="H4056" i="18" a="1"/>
  <c r="H4056" i="18"/>
  <c r="H4055" i="18" a="1"/>
  <c r="H4055" i="18"/>
  <c r="H4054" i="18" a="1"/>
  <c r="H4054" i="18"/>
  <c r="H4053" i="18" a="1"/>
  <c r="H4053" i="18"/>
  <c r="H4052" i="18" a="1"/>
  <c r="H4052" i="18"/>
  <c r="H4051" i="18" a="1"/>
  <c r="H4051" i="18"/>
  <c r="H4050" i="18" a="1"/>
  <c r="H4050" i="18"/>
  <c r="H4049" i="18" a="1"/>
  <c r="H4049" i="18"/>
  <c r="H4048" i="18" a="1"/>
  <c r="H4048" i="18"/>
  <c r="H4047" i="18" a="1"/>
  <c r="H4047" i="18"/>
  <c r="H4046" i="18" a="1"/>
  <c r="H4046" i="18"/>
  <c r="H4045" i="18" a="1"/>
  <c r="H4045" i="18"/>
  <c r="H4044" i="18" a="1"/>
  <c r="H4044" i="18"/>
  <c r="H4043" i="18" a="1"/>
  <c r="H4043" i="18"/>
  <c r="H4042" i="18" a="1"/>
  <c r="H4042" i="18"/>
  <c r="H4041" i="18" a="1"/>
  <c r="H4041" i="18"/>
  <c r="H4040" i="18" a="1"/>
  <c r="H4040" i="18"/>
  <c r="H4039" i="18" a="1"/>
  <c r="H4039" i="18"/>
  <c r="H4038" i="18" a="1"/>
  <c r="H4038" i="18"/>
  <c r="H4037" i="18" a="1"/>
  <c r="H4037" i="18"/>
  <c r="H4036" i="18" a="1"/>
  <c r="H4036" i="18"/>
  <c r="H4035" i="18" a="1"/>
  <c r="H4035" i="18"/>
  <c r="H4034" i="18" a="1"/>
  <c r="H4034" i="18"/>
  <c r="H4033" i="18" a="1"/>
  <c r="H4033" i="18"/>
  <c r="H4032" i="18" a="1"/>
  <c r="H4032" i="18"/>
  <c r="H4031" i="18" a="1"/>
  <c r="H4031" i="18"/>
  <c r="H4030" i="18" a="1"/>
  <c r="H4030" i="18"/>
  <c r="H4029" i="18" a="1"/>
  <c r="H4029" i="18"/>
  <c r="H4028" i="18" a="1"/>
  <c r="H4028" i="18"/>
  <c r="H4027" i="18" a="1"/>
  <c r="H4027" i="18"/>
  <c r="H4026" i="18" a="1"/>
  <c r="H4026" i="18"/>
  <c r="H4025" i="18" a="1"/>
  <c r="H4025" i="18"/>
  <c r="H4024" i="18" a="1"/>
  <c r="H4024" i="18"/>
  <c r="H4023" i="18" a="1"/>
  <c r="H4023" i="18"/>
  <c r="H4022" i="18" a="1"/>
  <c r="H4022" i="18"/>
  <c r="H4021" i="18" a="1"/>
  <c r="H4021" i="18"/>
  <c r="H4020" i="18" a="1"/>
  <c r="H4020" i="18"/>
  <c r="H4019" i="18" a="1"/>
  <c r="H4019" i="18"/>
  <c r="H4018" i="18" a="1"/>
  <c r="H4018" i="18"/>
  <c r="H4017" i="18" a="1"/>
  <c r="H4017" i="18"/>
  <c r="H4016" i="18" a="1"/>
  <c r="H4016" i="18"/>
  <c r="H4015" i="18" a="1"/>
  <c r="H4015" i="18"/>
  <c r="H4014" i="18" a="1"/>
  <c r="H4014" i="18"/>
  <c r="H4013" i="18" a="1"/>
  <c r="H4013" i="18"/>
  <c r="H4012" i="18" a="1"/>
  <c r="H4012" i="18"/>
  <c r="H4011" i="18" a="1"/>
  <c r="H4011" i="18"/>
  <c r="H4010" i="18" a="1"/>
  <c r="H4010" i="18"/>
  <c r="H4009" i="18" a="1"/>
  <c r="H4009" i="18"/>
  <c r="H4008" i="18" a="1"/>
  <c r="H4008" i="18"/>
  <c r="H4007" i="18" a="1"/>
  <c r="H4007" i="18"/>
  <c r="H4006" i="18" a="1"/>
  <c r="H4006" i="18"/>
  <c r="H4005" i="18" a="1"/>
  <c r="H4005" i="18"/>
  <c r="H4004" i="18" a="1"/>
  <c r="H4004" i="18"/>
  <c r="H4003" i="18" a="1"/>
  <c r="H4003" i="18"/>
  <c r="H4002" i="18" a="1"/>
  <c r="H4002" i="18"/>
  <c r="H4001" i="18" a="1"/>
  <c r="H4001" i="18"/>
  <c r="H4000" i="18" a="1"/>
  <c r="H4000" i="18"/>
  <c r="H3999" i="18" a="1"/>
  <c r="H3999" i="18"/>
  <c r="H3998" i="18" a="1"/>
  <c r="H3998" i="18"/>
  <c r="H3997" i="18" a="1"/>
  <c r="H3997" i="18"/>
  <c r="H3996" i="18" a="1"/>
  <c r="H3996" i="18"/>
  <c r="H3995" i="18" a="1"/>
  <c r="H3995" i="18"/>
  <c r="H3994" i="18" a="1"/>
  <c r="H3994" i="18"/>
  <c r="H3993" i="18" a="1"/>
  <c r="H3993" i="18"/>
  <c r="H3992" i="18" a="1"/>
  <c r="H3992" i="18"/>
  <c r="H3991" i="18" a="1"/>
  <c r="H3991" i="18"/>
  <c r="H3990" i="18" a="1"/>
  <c r="H3990" i="18"/>
  <c r="H3989" i="18" a="1"/>
  <c r="H3989" i="18"/>
  <c r="H3988" i="18" a="1"/>
  <c r="H3988" i="18"/>
  <c r="H3987" i="18" a="1"/>
  <c r="H3987" i="18"/>
  <c r="H3986" i="18" a="1"/>
  <c r="H3986" i="18"/>
  <c r="H3985" i="18" a="1"/>
  <c r="H3985" i="18"/>
  <c r="H3984" i="18" a="1"/>
  <c r="H3984" i="18"/>
  <c r="H3983" i="18" a="1"/>
  <c r="H3983" i="18"/>
  <c r="H3982" i="18" a="1"/>
  <c r="H3982" i="18"/>
  <c r="H3981" i="18" a="1"/>
  <c r="H3981" i="18"/>
  <c r="H3980" i="18" a="1"/>
  <c r="H3980" i="18"/>
  <c r="H3979" i="18" a="1"/>
  <c r="H3979" i="18"/>
  <c r="H3978" i="18" a="1"/>
  <c r="H3978" i="18"/>
  <c r="H3977" i="18" a="1"/>
  <c r="H3977" i="18"/>
  <c r="H3976" i="18" a="1"/>
  <c r="H3976" i="18"/>
  <c r="H3975" i="18" a="1"/>
  <c r="H3975" i="18"/>
  <c r="H3974" i="18" a="1"/>
  <c r="H3974" i="18"/>
  <c r="H3973" i="18" a="1"/>
  <c r="H3973" i="18"/>
  <c r="H3972" i="18" a="1"/>
  <c r="H3972" i="18"/>
  <c r="H3971" i="18" a="1"/>
  <c r="H3971" i="18"/>
  <c r="H3970" i="18" a="1"/>
  <c r="H3970" i="18"/>
  <c r="H3969" i="18" a="1"/>
  <c r="H3969" i="18"/>
  <c r="H3968" i="18" a="1"/>
  <c r="H3968" i="18"/>
  <c r="H3967" i="18" a="1"/>
  <c r="H3967" i="18"/>
  <c r="H3966" i="18" a="1"/>
  <c r="H3966" i="18"/>
  <c r="H3965" i="18" a="1"/>
  <c r="H3965" i="18"/>
  <c r="H3964" i="18" a="1"/>
  <c r="H3964" i="18"/>
  <c r="H3963" i="18" a="1"/>
  <c r="H3963" i="18"/>
  <c r="H3962" i="18" a="1"/>
  <c r="H3962" i="18"/>
  <c r="H3961" i="18" a="1"/>
  <c r="H3961" i="18"/>
  <c r="H3960" i="18" a="1"/>
  <c r="H3960" i="18"/>
  <c r="H3959" i="18" a="1"/>
  <c r="H3959" i="18"/>
  <c r="H3958" i="18" a="1"/>
  <c r="H3958" i="18"/>
  <c r="H3957" i="18" a="1"/>
  <c r="H3957" i="18"/>
  <c r="H3956" i="18" a="1"/>
  <c r="H3956" i="18"/>
  <c r="H3955" i="18" a="1"/>
  <c r="H3955" i="18"/>
  <c r="H3954" i="18" a="1"/>
  <c r="H3954" i="18"/>
  <c r="H3953" i="18" a="1"/>
  <c r="H3953" i="18"/>
  <c r="H3952" i="18" a="1"/>
  <c r="H3952" i="18"/>
  <c r="H3951" i="18" a="1"/>
  <c r="H3951" i="18"/>
  <c r="H3950" i="18" a="1"/>
  <c r="H3950" i="18"/>
  <c r="H3949" i="18" a="1"/>
  <c r="H3949" i="18"/>
  <c r="H3948" i="18" a="1"/>
  <c r="H3948" i="18"/>
  <c r="H3947" i="18" a="1"/>
  <c r="H3947" i="18"/>
  <c r="H3946" i="18" a="1"/>
  <c r="H3946" i="18"/>
  <c r="H3945" i="18" a="1"/>
  <c r="H3945" i="18"/>
  <c r="H3944" i="18" a="1"/>
  <c r="H3944" i="18"/>
  <c r="H3943" i="18" a="1"/>
  <c r="H3943" i="18"/>
  <c r="H3942" i="18" a="1"/>
  <c r="H3942" i="18"/>
  <c r="H3941" i="18" a="1"/>
  <c r="H3941" i="18"/>
  <c r="H3940" i="18" a="1"/>
  <c r="H3940" i="18"/>
  <c r="H3939" i="18" a="1"/>
  <c r="H3939" i="18"/>
  <c r="H3938" i="18" a="1"/>
  <c r="H3938" i="18"/>
  <c r="H3937" i="18" a="1"/>
  <c r="H3937" i="18"/>
  <c r="H3936" i="18" a="1"/>
  <c r="H3936" i="18"/>
  <c r="H3935" i="18" a="1"/>
  <c r="H3935" i="18"/>
  <c r="H3934" i="18" a="1"/>
  <c r="H3934" i="18"/>
  <c r="H3933" i="18" a="1"/>
  <c r="H3933" i="18"/>
  <c r="H3932" i="18" a="1"/>
  <c r="H3932" i="18"/>
  <c r="H3931" i="18" a="1"/>
  <c r="H3931" i="18"/>
  <c r="H3930" i="18" a="1"/>
  <c r="H3930" i="18"/>
  <c r="H3929" i="18" a="1"/>
  <c r="H3929" i="18"/>
  <c r="H3928" i="18" a="1"/>
  <c r="H3928" i="18"/>
  <c r="H3927" i="18" a="1"/>
  <c r="H3927" i="18"/>
  <c r="H3926" i="18" a="1"/>
  <c r="H3926" i="18"/>
  <c r="H3925" i="18" a="1"/>
  <c r="H3925" i="18"/>
  <c r="H3924" i="18" a="1"/>
  <c r="H3924" i="18"/>
  <c r="H3923" i="18" a="1"/>
  <c r="H3923" i="18"/>
  <c r="H3922" i="18" a="1"/>
  <c r="H3922" i="18"/>
  <c r="H3921" i="18" a="1"/>
  <c r="H3921" i="18"/>
  <c r="H3920" i="18" a="1"/>
  <c r="H3920" i="18"/>
  <c r="H3919" i="18" a="1"/>
  <c r="H3919" i="18"/>
  <c r="H3918" i="18" a="1"/>
  <c r="H3918" i="18"/>
  <c r="H3917" i="18" a="1"/>
  <c r="H3917" i="18"/>
  <c r="H3916" i="18" a="1"/>
  <c r="H3916" i="18"/>
  <c r="H3915" i="18" a="1"/>
  <c r="H3915" i="18"/>
  <c r="H3914" i="18" a="1"/>
  <c r="H3914" i="18"/>
  <c r="H3913" i="18" a="1"/>
  <c r="H3913" i="18"/>
  <c r="H3912" i="18" a="1"/>
  <c r="H3912" i="18"/>
  <c r="H3911" i="18" a="1"/>
  <c r="H3911" i="18"/>
  <c r="H3910" i="18" a="1"/>
  <c r="H3910" i="18"/>
  <c r="H3909" i="18" a="1"/>
  <c r="H3909" i="18"/>
  <c r="H3908" i="18" a="1"/>
  <c r="H3908" i="18"/>
  <c r="H3907" i="18" a="1"/>
  <c r="H3907" i="18"/>
  <c r="H3906" i="18" a="1"/>
  <c r="H3906" i="18"/>
  <c r="H3905" i="18" a="1"/>
  <c r="H3905" i="18"/>
  <c r="H3904" i="18" a="1"/>
  <c r="H3904" i="18"/>
  <c r="H3903" i="18" a="1"/>
  <c r="H3903" i="18"/>
  <c r="H3902" i="18" a="1"/>
  <c r="H3902" i="18"/>
  <c r="H3901" i="18" a="1"/>
  <c r="H3901" i="18"/>
  <c r="H3900" i="18" a="1"/>
  <c r="H3900" i="18"/>
  <c r="H3899" i="18" a="1"/>
  <c r="H3899" i="18"/>
  <c r="H3898" i="18" a="1"/>
  <c r="H3898" i="18"/>
  <c r="H3897" i="18" a="1"/>
  <c r="H3897" i="18"/>
  <c r="H3896" i="18" a="1"/>
  <c r="H3896" i="18"/>
  <c r="H3895" i="18" a="1"/>
  <c r="H3895" i="18"/>
  <c r="H3894" i="18" a="1"/>
  <c r="H3894" i="18"/>
  <c r="H3893" i="18" a="1"/>
  <c r="H3893" i="18"/>
  <c r="H3892" i="18" a="1"/>
  <c r="H3892" i="18"/>
  <c r="H3891" i="18" a="1"/>
  <c r="H3891" i="18"/>
  <c r="H3890" i="18" a="1"/>
  <c r="H3890" i="18"/>
  <c r="H3889" i="18" a="1"/>
  <c r="H3889" i="18"/>
  <c r="H3888" i="18" a="1"/>
  <c r="H3888" i="18"/>
  <c r="H3887" i="18" a="1"/>
  <c r="H3887" i="18"/>
  <c r="H3886" i="18" a="1"/>
  <c r="H3886" i="18"/>
  <c r="H3885" i="18" a="1"/>
  <c r="H3885" i="18"/>
  <c r="H3884" i="18" a="1"/>
  <c r="H3884" i="18"/>
  <c r="H3883" i="18" a="1"/>
  <c r="H3883" i="18"/>
  <c r="H3882" i="18" a="1"/>
  <c r="H3882" i="18"/>
  <c r="H3881" i="18" a="1"/>
  <c r="H3881" i="18"/>
  <c r="H3880" i="18" a="1"/>
  <c r="H3880" i="18"/>
  <c r="H3879" i="18" a="1"/>
  <c r="H3879" i="18"/>
  <c r="H3878" i="18" a="1"/>
  <c r="H3878" i="18"/>
  <c r="H3877" i="18" a="1"/>
  <c r="H3877" i="18"/>
  <c r="H3876" i="18" a="1"/>
  <c r="H3876" i="18"/>
  <c r="H3875" i="18" a="1"/>
  <c r="H3875" i="18"/>
  <c r="H3874" i="18" a="1"/>
  <c r="H3874" i="18"/>
  <c r="H3873" i="18" a="1"/>
  <c r="H3873" i="18"/>
  <c r="H3872" i="18" a="1"/>
  <c r="H3872" i="18"/>
  <c r="H3871" i="18" a="1"/>
  <c r="H3871" i="18"/>
  <c r="H3870" i="18" a="1"/>
  <c r="H3870" i="18"/>
  <c r="H3869" i="18" a="1"/>
  <c r="H3869" i="18"/>
  <c r="H3868" i="18" a="1"/>
  <c r="H3868" i="18"/>
  <c r="H3867" i="18" a="1"/>
  <c r="H3867" i="18"/>
  <c r="H3866" i="18" a="1"/>
  <c r="H3866" i="18"/>
  <c r="H3865" i="18" a="1"/>
  <c r="H3865" i="18"/>
  <c r="H3864" i="18" a="1"/>
  <c r="H3864" i="18"/>
  <c r="H3863" i="18" a="1"/>
  <c r="H3863" i="18"/>
  <c r="H3862" i="18" a="1"/>
  <c r="H3862" i="18"/>
  <c r="H3861" i="18" a="1"/>
  <c r="H3861" i="18"/>
  <c r="H3860" i="18" a="1"/>
  <c r="H3860" i="18"/>
  <c r="H3859" i="18" a="1"/>
  <c r="H3859" i="18"/>
  <c r="H3858" i="18" a="1"/>
  <c r="H3858" i="18"/>
  <c r="H3857" i="18" a="1"/>
  <c r="H3857" i="18"/>
  <c r="H3856" i="18" a="1"/>
  <c r="H3856" i="18"/>
  <c r="H3855" i="18" a="1"/>
  <c r="H3855" i="18"/>
  <c r="H3854" i="18" a="1"/>
  <c r="H3854" i="18"/>
  <c r="H3853" i="18" a="1"/>
  <c r="H3853" i="18"/>
  <c r="H3852" i="18" a="1"/>
  <c r="H3852" i="18"/>
  <c r="H3851" i="18" a="1"/>
  <c r="H3851" i="18"/>
  <c r="H3850" i="18" a="1"/>
  <c r="H3850" i="18"/>
  <c r="H3849" i="18" a="1"/>
  <c r="H3849" i="18"/>
  <c r="H3848" i="18" a="1"/>
  <c r="H3848" i="18"/>
  <c r="H3847" i="18" a="1"/>
  <c r="H3847" i="18"/>
  <c r="H3846" i="18" a="1"/>
  <c r="H3846" i="18"/>
  <c r="H3845" i="18" a="1"/>
  <c r="H3845" i="18"/>
  <c r="H3844" i="18" a="1"/>
  <c r="H3844" i="18"/>
  <c r="H3843" i="18" a="1"/>
  <c r="H3843" i="18"/>
  <c r="H3842" i="18" a="1"/>
  <c r="H3842" i="18"/>
  <c r="H3841" i="18" a="1"/>
  <c r="H3841" i="18"/>
  <c r="H3840" i="18" a="1"/>
  <c r="H3840" i="18"/>
  <c r="H3839" i="18" a="1"/>
  <c r="H3839" i="18"/>
  <c r="H3838" i="18" a="1"/>
  <c r="H3838" i="18"/>
  <c r="H3837" i="18" a="1"/>
  <c r="H3837" i="18"/>
  <c r="H3836" i="18" a="1"/>
  <c r="H3836" i="18"/>
  <c r="H3835" i="18" a="1"/>
  <c r="H3835" i="18"/>
  <c r="H3834" i="18" a="1"/>
  <c r="H3834" i="18"/>
  <c r="H3833" i="18" a="1"/>
  <c r="H3833" i="18"/>
  <c r="H3832" i="18" a="1"/>
  <c r="H3832" i="18"/>
  <c r="H3831" i="18" a="1"/>
  <c r="H3831" i="18"/>
  <c r="H3830" i="18" a="1"/>
  <c r="H3830" i="18"/>
  <c r="H3829" i="18" a="1"/>
  <c r="H3829" i="18"/>
  <c r="H3828" i="18" a="1"/>
  <c r="H3828" i="18"/>
  <c r="H3827" i="18" a="1"/>
  <c r="H3827" i="18"/>
  <c r="H3826" i="18" a="1"/>
  <c r="H3826" i="18"/>
  <c r="H3825" i="18" a="1"/>
  <c r="H3825" i="18"/>
  <c r="H3824" i="18" a="1"/>
  <c r="H3824" i="18"/>
  <c r="H3823" i="18" a="1"/>
  <c r="H3823" i="18"/>
  <c r="H3822" i="18" a="1"/>
  <c r="H3822" i="18"/>
  <c r="H3821" i="18" a="1"/>
  <c r="H3821" i="18"/>
  <c r="H3820" i="18" a="1"/>
  <c r="H3820" i="18"/>
  <c r="H3819" i="18" a="1"/>
  <c r="H3819" i="18"/>
  <c r="H3818" i="18" a="1"/>
  <c r="H3818" i="18"/>
  <c r="H3817" i="18" a="1"/>
  <c r="H3817" i="18"/>
  <c r="H3816" i="18" a="1"/>
  <c r="H3816" i="18"/>
  <c r="H3815" i="18" a="1"/>
  <c r="H3815" i="18"/>
  <c r="H3814" i="18" a="1"/>
  <c r="H3814" i="18"/>
  <c r="H3813" i="18" a="1"/>
  <c r="H3813" i="18"/>
  <c r="H3812" i="18" a="1"/>
  <c r="H3812" i="18"/>
  <c r="H3811" i="18" a="1"/>
  <c r="H3811" i="18"/>
  <c r="H3810" i="18" a="1"/>
  <c r="H3810" i="18"/>
  <c r="H3809" i="18" a="1"/>
  <c r="H3809" i="18"/>
  <c r="H3808" i="18" a="1"/>
  <c r="H3808" i="18"/>
  <c r="H3807" i="18" a="1"/>
  <c r="H3807" i="18"/>
  <c r="H3806" i="18" a="1"/>
  <c r="H3806" i="18"/>
  <c r="H3805" i="18" a="1"/>
  <c r="H3805" i="18"/>
  <c r="H3804" i="18" a="1"/>
  <c r="H3804" i="18"/>
  <c r="H3803" i="18" a="1"/>
  <c r="H3803" i="18"/>
  <c r="H3802" i="18" a="1"/>
  <c r="H3802" i="18"/>
  <c r="H3801" i="18" a="1"/>
  <c r="H3801" i="18"/>
  <c r="H3800" i="18" a="1"/>
  <c r="H3800" i="18"/>
  <c r="H3799" i="18" a="1"/>
  <c r="H3799" i="18"/>
  <c r="H3798" i="18" a="1"/>
  <c r="H3798" i="18"/>
  <c r="H3797" i="18" a="1"/>
  <c r="H3797" i="18"/>
  <c r="H3796" i="18" a="1"/>
  <c r="H3796" i="18"/>
  <c r="H3795" i="18" a="1"/>
  <c r="H3795" i="18"/>
  <c r="H3794" i="18" a="1"/>
  <c r="H3794" i="18"/>
  <c r="H3793" i="18" a="1"/>
  <c r="H3793" i="18"/>
  <c r="H3792" i="18" a="1"/>
  <c r="H3792" i="18"/>
  <c r="H3791" i="18" a="1"/>
  <c r="H3791" i="18"/>
  <c r="H3790" i="18" a="1"/>
  <c r="H3790" i="18"/>
  <c r="H3789" i="18" a="1"/>
  <c r="H3789" i="18"/>
  <c r="H3788" i="18" a="1"/>
  <c r="H3788" i="18"/>
  <c r="H3787" i="18" a="1"/>
  <c r="H3787" i="18"/>
  <c r="H3786" i="18" a="1"/>
  <c r="H3786" i="18"/>
  <c r="H3785" i="18" a="1"/>
  <c r="H3785" i="18"/>
  <c r="H3784" i="18" a="1"/>
  <c r="H3784" i="18"/>
  <c r="H3783" i="18" a="1"/>
  <c r="H3783" i="18"/>
  <c r="H3782" i="18" a="1"/>
  <c r="H3782" i="18"/>
  <c r="H3781" i="18" a="1"/>
  <c r="H3781" i="18"/>
  <c r="H3780" i="18" a="1"/>
  <c r="H3780" i="18"/>
  <c r="H3779" i="18" a="1"/>
  <c r="H3779" i="18"/>
  <c r="H3778" i="18" a="1"/>
  <c r="H3778" i="18"/>
  <c r="H3777" i="18" a="1"/>
  <c r="H3777" i="18"/>
  <c r="H3776" i="18" a="1"/>
  <c r="H3776" i="18"/>
  <c r="H3775" i="18" a="1"/>
  <c r="H3775" i="18"/>
  <c r="H3774" i="18" a="1"/>
  <c r="H3774" i="18"/>
  <c r="H3773" i="18" a="1"/>
  <c r="H3773" i="18"/>
  <c r="H3772" i="18" a="1"/>
  <c r="H3772" i="18"/>
  <c r="H3771" i="18" a="1"/>
  <c r="H3771" i="18"/>
  <c r="H3770" i="18" a="1"/>
  <c r="H3770" i="18"/>
  <c r="H3769" i="18" a="1"/>
  <c r="H3769" i="18"/>
  <c r="H3768" i="18" a="1"/>
  <c r="H3768" i="18"/>
  <c r="H3767" i="18" a="1"/>
  <c r="H3767" i="18"/>
  <c r="H3766" i="18" a="1"/>
  <c r="H3766" i="18"/>
  <c r="H3765" i="18" a="1"/>
  <c r="H3765" i="18"/>
  <c r="H3764" i="18" a="1"/>
  <c r="H3764" i="18"/>
  <c r="H3763" i="18" a="1"/>
  <c r="H3763" i="18"/>
  <c r="H3762" i="18" a="1"/>
  <c r="H3762" i="18"/>
  <c r="H3761" i="18" a="1"/>
  <c r="H3761" i="18"/>
  <c r="H3760" i="18" a="1"/>
  <c r="H3760" i="18"/>
  <c r="H3759" i="18" a="1"/>
  <c r="H3759" i="18"/>
  <c r="H3758" i="18" a="1"/>
  <c r="H3758" i="18"/>
  <c r="H3757" i="18" a="1"/>
  <c r="H3757" i="18"/>
  <c r="H3756" i="18" a="1"/>
  <c r="H3756" i="18"/>
  <c r="H3755" i="18" a="1"/>
  <c r="H3755" i="18"/>
  <c r="H3754" i="18" a="1"/>
  <c r="H3754" i="18"/>
  <c r="H3753" i="18" a="1"/>
  <c r="H3753" i="18"/>
  <c r="H3752" i="18" a="1"/>
  <c r="H3752" i="18"/>
  <c r="H3751" i="18" a="1"/>
  <c r="H3751" i="18"/>
  <c r="H3750" i="18" a="1"/>
  <c r="H3750" i="18"/>
  <c r="H3749" i="18" a="1"/>
  <c r="H3749" i="18"/>
  <c r="H3748" i="18" a="1"/>
  <c r="H3748" i="18"/>
  <c r="H3747" i="18" a="1"/>
  <c r="H3747" i="18"/>
  <c r="H3746" i="18" a="1"/>
  <c r="H3746" i="18"/>
  <c r="H3745" i="18" a="1"/>
  <c r="H3745" i="18"/>
  <c r="H3744" i="18" a="1"/>
  <c r="H3744" i="18"/>
  <c r="H3743" i="18" a="1"/>
  <c r="H3743" i="18"/>
  <c r="H3742" i="18" a="1"/>
  <c r="H3742" i="18"/>
  <c r="H3741" i="18" a="1"/>
  <c r="H3741" i="18"/>
  <c r="H3740" i="18" a="1"/>
  <c r="H3740" i="18"/>
  <c r="H3739" i="18" a="1"/>
  <c r="H3739" i="18"/>
  <c r="H3738" i="18" a="1"/>
  <c r="H3738" i="18"/>
  <c r="H3737" i="18" a="1"/>
  <c r="H3737" i="18"/>
  <c r="H3736" i="18" a="1"/>
  <c r="H3736" i="18"/>
  <c r="H3735" i="18" a="1"/>
  <c r="H3735" i="18"/>
  <c r="H3734" i="18" a="1"/>
  <c r="H3734" i="18"/>
  <c r="H3733" i="18" a="1"/>
  <c r="H3733" i="18"/>
  <c r="H3732" i="18" a="1"/>
  <c r="H3732" i="18"/>
  <c r="H3731" i="18" a="1"/>
  <c r="H3731" i="18"/>
  <c r="H3730" i="18" a="1"/>
  <c r="H3730" i="18"/>
  <c r="H3729" i="18" a="1"/>
  <c r="H3729" i="18"/>
  <c r="H3728" i="18" a="1"/>
  <c r="H3728" i="18"/>
  <c r="H3727" i="18" a="1"/>
  <c r="H3727" i="18"/>
  <c r="H3726" i="18" a="1"/>
  <c r="H3726" i="18"/>
  <c r="H3725" i="18" a="1"/>
  <c r="H3725" i="18"/>
  <c r="H3724" i="18" a="1"/>
  <c r="H3724" i="18"/>
  <c r="H3723" i="18" a="1"/>
  <c r="H3723" i="18"/>
  <c r="H3722" i="18" a="1"/>
  <c r="H3722" i="18"/>
  <c r="H3721" i="18" a="1"/>
  <c r="H3721" i="18"/>
  <c r="H3720" i="18" a="1"/>
  <c r="H3720" i="18"/>
  <c r="H3719" i="18" a="1"/>
  <c r="H3719" i="18"/>
  <c r="H3718" i="18" a="1"/>
  <c r="H3718" i="18"/>
  <c r="H3717" i="18" a="1"/>
  <c r="H3717" i="18"/>
  <c r="H3716" i="18" a="1"/>
  <c r="H3716" i="18"/>
  <c r="H3715" i="18" a="1"/>
  <c r="H3715" i="18"/>
  <c r="H3714" i="18" a="1"/>
  <c r="H3714" i="18"/>
  <c r="H3713" i="18" a="1"/>
  <c r="H3713" i="18"/>
  <c r="H3712" i="18" a="1"/>
  <c r="H3712" i="18"/>
  <c r="H3711" i="18" a="1"/>
  <c r="H3711" i="18"/>
  <c r="H3710" i="18" a="1"/>
  <c r="H3710" i="18"/>
  <c r="H3709" i="18" a="1"/>
  <c r="H3709" i="18"/>
  <c r="H3708" i="18" a="1"/>
  <c r="H3708" i="18"/>
  <c r="H3707" i="18" a="1"/>
  <c r="H3707" i="18"/>
  <c r="H3706" i="18" a="1"/>
  <c r="H3706" i="18"/>
  <c r="H3705" i="18" a="1"/>
  <c r="H3705" i="18"/>
  <c r="H3704" i="18" a="1"/>
  <c r="H3704" i="18"/>
  <c r="H3703" i="18" a="1"/>
  <c r="H3703" i="18"/>
  <c r="H3702" i="18" a="1"/>
  <c r="H3702" i="18"/>
  <c r="H3701" i="18" a="1"/>
  <c r="H3701" i="18"/>
  <c r="H3700" i="18" a="1"/>
  <c r="H3700" i="18"/>
  <c r="H3699" i="18" a="1"/>
  <c r="H3699" i="18"/>
  <c r="H3698" i="18" a="1"/>
  <c r="H3698" i="18"/>
  <c r="H3697" i="18" a="1"/>
  <c r="H3697" i="18"/>
  <c r="H3696" i="18" a="1"/>
  <c r="H3696" i="18"/>
  <c r="H3695" i="18" a="1"/>
  <c r="H3695" i="18"/>
  <c r="H3694" i="18" a="1"/>
  <c r="H3694" i="18"/>
  <c r="H3693" i="18" a="1"/>
  <c r="H3693" i="18"/>
  <c r="H3692" i="18" a="1"/>
  <c r="H3692" i="18"/>
  <c r="H3691" i="18" a="1"/>
  <c r="H3691" i="18"/>
  <c r="H3690" i="18" a="1"/>
  <c r="H3690" i="18"/>
  <c r="H3689" i="18" a="1"/>
  <c r="H3689" i="18"/>
  <c r="H3688" i="18" a="1"/>
  <c r="H3688" i="18"/>
  <c r="H3687" i="18" a="1"/>
  <c r="H3687" i="18"/>
  <c r="H3686" i="18" a="1"/>
  <c r="H3686" i="18"/>
  <c r="H3685" i="18" a="1"/>
  <c r="H3685" i="18"/>
  <c r="H3684" i="18" a="1"/>
  <c r="H3684" i="18"/>
  <c r="H3683" i="18" a="1"/>
  <c r="H3683" i="18"/>
  <c r="H3682" i="18" a="1"/>
  <c r="H3682" i="18"/>
  <c r="H3681" i="18" a="1"/>
  <c r="H3681" i="18"/>
  <c r="H3680" i="18" a="1"/>
  <c r="H3680" i="18"/>
  <c r="H3679" i="18" a="1"/>
  <c r="H3679" i="18"/>
  <c r="H3678" i="18" a="1"/>
  <c r="H3678" i="18"/>
  <c r="H3677" i="18" a="1"/>
  <c r="H3677" i="18"/>
  <c r="H3676" i="18" a="1"/>
  <c r="H3676" i="18"/>
  <c r="H3675" i="18" a="1"/>
  <c r="H3675" i="18"/>
  <c r="H3674" i="18" a="1"/>
  <c r="H3674" i="18"/>
  <c r="H3673" i="18" a="1"/>
  <c r="H3673" i="18"/>
  <c r="H3672" i="18" a="1"/>
  <c r="H3672" i="18"/>
  <c r="H3671" i="18" a="1"/>
  <c r="H3671" i="18"/>
  <c r="H3670" i="18" a="1"/>
  <c r="H3670" i="18"/>
  <c r="H3669" i="18" a="1"/>
  <c r="H3669" i="18"/>
  <c r="H3668" i="18" a="1"/>
  <c r="H3668" i="18"/>
  <c r="H3667" i="18" a="1"/>
  <c r="H3667" i="18"/>
  <c r="H3666" i="18" a="1"/>
  <c r="H3666" i="18"/>
  <c r="H3665" i="18" a="1"/>
  <c r="H3665" i="18"/>
  <c r="H3664" i="18" a="1"/>
  <c r="H3664" i="18"/>
  <c r="H3663" i="18" a="1"/>
  <c r="H3663" i="18"/>
  <c r="H3662" i="18" a="1"/>
  <c r="H3662" i="18"/>
  <c r="H3661" i="18" a="1"/>
  <c r="H3661" i="18"/>
  <c r="H3660" i="18" a="1"/>
  <c r="H3660" i="18"/>
  <c r="H3659" i="18" a="1"/>
  <c r="H3659" i="18"/>
  <c r="H3658" i="18" a="1"/>
  <c r="H3658" i="18"/>
  <c r="H3657" i="18" a="1"/>
  <c r="H3657" i="18"/>
  <c r="H3656" i="18" a="1"/>
  <c r="H3656" i="18"/>
  <c r="H3655" i="18" a="1"/>
  <c r="H3655" i="18"/>
  <c r="H3654" i="18" a="1"/>
  <c r="H3654" i="18"/>
  <c r="H3653" i="18" a="1"/>
  <c r="H3653" i="18"/>
  <c r="H3652" i="18" a="1"/>
  <c r="H3652" i="18"/>
  <c r="H3651" i="18" a="1"/>
  <c r="H3651" i="18"/>
  <c r="H3650" i="18" a="1"/>
  <c r="H3650" i="18"/>
  <c r="H3649" i="18" a="1"/>
  <c r="H3649" i="18"/>
  <c r="H3648" i="18" a="1"/>
  <c r="H3648" i="18"/>
  <c r="H3647" i="18" a="1"/>
  <c r="H3647" i="18"/>
  <c r="H3646" i="18" a="1"/>
  <c r="H3646" i="18"/>
  <c r="H3645" i="18" a="1"/>
  <c r="H3645" i="18"/>
  <c r="H3644" i="18" a="1"/>
  <c r="H3644" i="18"/>
  <c r="H3643" i="18" a="1"/>
  <c r="H3643" i="18"/>
  <c r="H3642" i="18" a="1"/>
  <c r="H3642" i="18"/>
  <c r="H3641" i="18" a="1"/>
  <c r="H3641" i="18"/>
  <c r="H3640" i="18" a="1"/>
  <c r="H3640" i="18"/>
  <c r="H3639" i="18" a="1"/>
  <c r="H3639" i="18"/>
  <c r="H3638" i="18" a="1"/>
  <c r="H3638" i="18"/>
  <c r="H3637" i="18" a="1"/>
  <c r="H3637" i="18"/>
  <c r="H3636" i="18" a="1"/>
  <c r="H3636" i="18"/>
  <c r="H3635" i="18" a="1"/>
  <c r="H3635" i="18"/>
  <c r="H3634" i="18" a="1"/>
  <c r="H3634" i="18"/>
  <c r="H3633" i="18" a="1"/>
  <c r="H3633" i="18"/>
  <c r="H3632" i="18" a="1"/>
  <c r="H3632" i="18"/>
  <c r="H3631" i="18" a="1"/>
  <c r="H3631" i="18"/>
  <c r="H3630" i="18" a="1"/>
  <c r="H3630" i="18"/>
  <c r="H3629" i="18" a="1"/>
  <c r="H3629" i="18"/>
  <c r="H3628" i="18" a="1"/>
  <c r="H3628" i="18"/>
  <c r="H3627" i="18" a="1"/>
  <c r="H3627" i="18"/>
  <c r="H3626" i="18" a="1"/>
  <c r="H3626" i="18"/>
  <c r="H3625" i="18" a="1"/>
  <c r="H3625" i="18"/>
  <c r="H3624" i="18" a="1"/>
  <c r="H3624" i="18"/>
  <c r="H3623" i="18" a="1"/>
  <c r="H3623" i="18"/>
  <c r="H3622" i="18" a="1"/>
  <c r="H3622" i="18"/>
  <c r="H3621" i="18" a="1"/>
  <c r="H3621" i="18"/>
  <c r="H3620" i="18" a="1"/>
  <c r="H3620" i="18"/>
  <c r="H3619" i="18" a="1"/>
  <c r="H3619" i="18"/>
  <c r="H3618" i="18" a="1"/>
  <c r="H3618" i="18"/>
  <c r="H3617" i="18" a="1"/>
  <c r="H3617" i="18"/>
  <c r="H3616" i="18" a="1"/>
  <c r="H3616" i="18"/>
  <c r="H3615" i="18" a="1"/>
  <c r="H3615" i="18"/>
  <c r="H3614" i="18" a="1"/>
  <c r="H3614" i="18"/>
  <c r="H3613" i="18" a="1"/>
  <c r="H3613" i="18"/>
  <c r="H3612" i="18" a="1"/>
  <c r="H3612" i="18"/>
  <c r="H3611" i="18" a="1"/>
  <c r="H3611" i="18"/>
  <c r="H3610" i="18" a="1"/>
  <c r="H3610" i="18"/>
  <c r="H3609" i="18" a="1"/>
  <c r="H3609" i="18"/>
  <c r="H3608" i="18" a="1"/>
  <c r="H3608" i="18"/>
  <c r="H3607" i="18" a="1"/>
  <c r="H3607" i="18"/>
  <c r="H3606" i="18" a="1"/>
  <c r="H3606" i="18"/>
  <c r="H3605" i="18" a="1"/>
  <c r="H3605" i="18"/>
  <c r="H3604" i="18" a="1"/>
  <c r="H3604" i="18"/>
  <c r="H3603" i="18" a="1"/>
  <c r="H3603" i="18"/>
  <c r="H3602" i="18" a="1"/>
  <c r="H3602" i="18"/>
  <c r="H3601" i="18" a="1"/>
  <c r="H3601" i="18"/>
  <c r="H3600" i="18" a="1"/>
  <c r="H3600" i="18"/>
  <c r="H3599" i="18" a="1"/>
  <c r="H3599" i="18"/>
  <c r="H3598" i="18" a="1"/>
  <c r="H3598" i="18"/>
  <c r="H3597" i="18" a="1"/>
  <c r="H3597" i="18"/>
  <c r="H3596" i="18" a="1"/>
  <c r="H3596" i="18"/>
  <c r="H3595" i="18" a="1"/>
  <c r="H3595" i="18"/>
  <c r="H3594" i="18" a="1"/>
  <c r="H3594" i="18"/>
  <c r="H3593" i="18" a="1"/>
  <c r="H3593" i="18"/>
  <c r="H3592" i="18" a="1"/>
  <c r="H3592" i="18"/>
  <c r="H3591" i="18" a="1"/>
  <c r="H3591" i="18"/>
  <c r="H3590" i="18" a="1"/>
  <c r="H3590" i="18"/>
  <c r="H3589" i="18" a="1"/>
  <c r="H3589" i="18"/>
  <c r="H3588" i="18" a="1"/>
  <c r="H3588" i="18"/>
  <c r="H3587" i="18" a="1"/>
  <c r="H3587" i="18"/>
  <c r="H3586" i="18" a="1"/>
  <c r="H3586" i="18"/>
  <c r="H3585" i="18" a="1"/>
  <c r="H3585" i="18"/>
  <c r="H3584" i="18" a="1"/>
  <c r="H3584" i="18"/>
  <c r="H3583" i="18" a="1"/>
  <c r="H3583" i="18"/>
  <c r="H3582" i="18" a="1"/>
  <c r="H3582" i="18"/>
  <c r="H3581" i="18" a="1"/>
  <c r="H3581" i="18"/>
  <c r="H3580" i="18" a="1"/>
  <c r="H3580" i="18"/>
  <c r="H3579" i="18" a="1"/>
  <c r="H3579" i="18"/>
  <c r="H3578" i="18" a="1"/>
  <c r="H3578" i="18"/>
  <c r="H3577" i="18" a="1"/>
  <c r="H3577" i="18"/>
  <c r="H3576" i="18" a="1"/>
  <c r="H3576" i="18"/>
  <c r="H3575" i="18" a="1"/>
  <c r="H3575" i="18"/>
  <c r="H3574" i="18" a="1"/>
  <c r="H3574" i="18"/>
  <c r="H3573" i="18" a="1"/>
  <c r="H3573" i="18"/>
  <c r="H3572" i="18" a="1"/>
  <c r="H3572" i="18"/>
  <c r="H3571" i="18" a="1"/>
  <c r="H3571" i="18"/>
  <c r="H3570" i="18" a="1"/>
  <c r="H3570" i="18"/>
  <c r="H3569" i="18" a="1"/>
  <c r="H3569" i="18"/>
  <c r="H3568" i="18" a="1"/>
  <c r="H3568" i="18"/>
  <c r="H3567" i="18" a="1"/>
  <c r="H3567" i="18"/>
  <c r="H3566" i="18" a="1"/>
  <c r="H3566" i="18"/>
  <c r="H3565" i="18" a="1"/>
  <c r="H3565" i="18"/>
  <c r="H3564" i="18" a="1"/>
  <c r="H3564" i="18"/>
  <c r="H3563" i="18" a="1"/>
  <c r="H3563" i="18"/>
  <c r="H3562" i="18" a="1"/>
  <c r="H3562" i="18"/>
  <c r="H3561" i="18" a="1"/>
  <c r="H3561" i="18"/>
  <c r="H3560" i="18" a="1"/>
  <c r="H3560" i="18"/>
  <c r="H3559" i="18" a="1"/>
  <c r="H3559" i="18"/>
  <c r="H3558" i="18" a="1"/>
  <c r="H3558" i="18"/>
  <c r="H3557" i="18" a="1"/>
  <c r="H3557" i="18"/>
  <c r="H3556" i="18" a="1"/>
  <c r="H3556" i="18"/>
  <c r="H3555" i="18" a="1"/>
  <c r="H3555" i="18"/>
  <c r="H3554" i="18" a="1"/>
  <c r="H3554" i="18"/>
  <c r="H3553" i="18" a="1"/>
  <c r="H3553" i="18"/>
  <c r="H3552" i="18" a="1"/>
  <c r="H3552" i="18"/>
  <c r="H3551" i="18" a="1"/>
  <c r="H3551" i="18"/>
  <c r="H3550" i="18" a="1"/>
  <c r="H3550" i="18"/>
  <c r="H3549" i="18" a="1"/>
  <c r="H3549" i="18"/>
  <c r="H3548" i="18" a="1"/>
  <c r="H3548" i="18"/>
  <c r="H3547" i="18" a="1"/>
  <c r="H3547" i="18"/>
  <c r="H3546" i="18" a="1"/>
  <c r="H3546" i="18"/>
  <c r="H3545" i="18" a="1"/>
  <c r="H3545" i="18"/>
  <c r="H3544" i="18" a="1"/>
  <c r="H3544" i="18"/>
  <c r="H3543" i="18" a="1"/>
  <c r="H3543" i="18"/>
  <c r="H3542" i="18" a="1"/>
  <c r="H3542" i="18"/>
  <c r="H3541" i="18" a="1"/>
  <c r="H3541" i="18"/>
  <c r="H3540" i="18" a="1"/>
  <c r="H3540" i="18"/>
  <c r="H3539" i="18" a="1"/>
  <c r="H3539" i="18"/>
  <c r="H3538" i="18" a="1"/>
  <c r="H3538" i="18"/>
  <c r="H3537" i="18" a="1"/>
  <c r="H3537" i="18"/>
  <c r="H3536" i="18" a="1"/>
  <c r="H3536" i="18"/>
  <c r="H3535" i="18" a="1"/>
  <c r="H3535" i="18"/>
  <c r="H3534" i="18" a="1"/>
  <c r="H3534" i="18"/>
  <c r="H3533" i="18" a="1"/>
  <c r="H3533" i="18"/>
  <c r="H3532" i="18" a="1"/>
  <c r="H3532" i="18"/>
  <c r="H3531" i="18" a="1"/>
  <c r="H3531" i="18"/>
  <c r="H3530" i="18" a="1"/>
  <c r="H3530" i="18"/>
  <c r="H3529" i="18" a="1"/>
  <c r="H3529" i="18"/>
  <c r="H3528" i="18" a="1"/>
  <c r="H3528" i="18"/>
  <c r="H3527" i="18" a="1"/>
  <c r="H3527" i="18"/>
  <c r="H3526" i="18" a="1"/>
  <c r="H3526" i="18"/>
  <c r="H3525" i="18" a="1"/>
  <c r="H3525" i="18"/>
  <c r="H3524" i="18" a="1"/>
  <c r="H3524" i="18"/>
  <c r="H3523" i="18" a="1"/>
  <c r="H3523" i="18"/>
  <c r="H3522" i="18" a="1"/>
  <c r="H3522" i="18"/>
  <c r="H3521" i="18" a="1"/>
  <c r="H3521" i="18"/>
  <c r="H3520" i="18" a="1"/>
  <c r="H3520" i="18"/>
  <c r="H3519" i="18" a="1"/>
  <c r="H3519" i="18"/>
  <c r="H3518" i="18" a="1"/>
  <c r="H3518" i="18"/>
  <c r="H3517" i="18" a="1"/>
  <c r="H3517" i="18"/>
  <c r="H3516" i="18" a="1"/>
  <c r="H3516" i="18"/>
  <c r="H3515" i="18" a="1"/>
  <c r="H3515" i="18"/>
  <c r="H3514" i="18" a="1"/>
  <c r="H3514" i="18"/>
  <c r="H3513" i="18" a="1"/>
  <c r="H3513" i="18"/>
  <c r="H3512" i="18" a="1"/>
  <c r="H3512" i="18"/>
  <c r="H3511" i="18" a="1"/>
  <c r="H3511" i="18"/>
  <c r="H3510" i="18" a="1"/>
  <c r="H3510" i="18"/>
  <c r="H3509" i="18" a="1"/>
  <c r="H3509" i="18"/>
  <c r="H3508" i="18" a="1"/>
  <c r="H3508" i="18"/>
  <c r="H3507" i="18" a="1"/>
  <c r="H3507" i="18"/>
  <c r="H3506" i="18" a="1"/>
  <c r="H3506" i="18"/>
  <c r="H3505" i="18" a="1"/>
  <c r="H3505" i="18"/>
  <c r="H3504" i="18" a="1"/>
  <c r="H3504" i="18"/>
  <c r="H3503" i="18" a="1"/>
  <c r="H3503" i="18"/>
  <c r="H3502" i="18" a="1"/>
  <c r="H3502" i="18"/>
  <c r="H3501" i="18" a="1"/>
  <c r="H3501" i="18"/>
  <c r="H3500" i="18" a="1"/>
  <c r="H3500" i="18"/>
  <c r="H3499" i="18" a="1"/>
  <c r="H3499" i="18"/>
  <c r="H3498" i="18" a="1"/>
  <c r="H3498" i="18"/>
  <c r="H3497" i="18" a="1"/>
  <c r="H3497" i="18"/>
  <c r="H3496" i="18" a="1"/>
  <c r="H3496" i="18"/>
  <c r="H3495" i="18" a="1"/>
  <c r="H3495" i="18"/>
  <c r="H3494" i="18" a="1"/>
  <c r="H3494" i="18"/>
  <c r="H3493" i="18" a="1"/>
  <c r="H3493" i="18"/>
  <c r="H3492" i="18" a="1"/>
  <c r="H3492" i="18"/>
  <c r="H3491" i="18" a="1"/>
  <c r="H3491" i="18"/>
  <c r="H3490" i="18" a="1"/>
  <c r="H3490" i="18"/>
  <c r="H3489" i="18" a="1"/>
  <c r="H3489" i="18"/>
  <c r="H3488" i="18" a="1"/>
  <c r="H3488" i="18"/>
  <c r="H3487" i="18" a="1"/>
  <c r="H3487" i="18"/>
  <c r="H3486" i="18" a="1"/>
  <c r="H3486" i="18"/>
  <c r="H3485" i="18" a="1"/>
  <c r="H3485" i="18"/>
  <c r="H3484" i="18" a="1"/>
  <c r="H3484" i="18"/>
  <c r="H3483" i="18" a="1"/>
  <c r="H3483" i="18"/>
  <c r="H3482" i="18" a="1"/>
  <c r="H3482" i="18"/>
  <c r="H3481" i="18" a="1"/>
  <c r="H3481" i="18"/>
  <c r="H3480" i="18" a="1"/>
  <c r="H3480" i="18"/>
  <c r="H3479" i="18" a="1"/>
  <c r="H3479" i="18"/>
  <c r="H3478" i="18" a="1"/>
  <c r="H3478" i="18"/>
  <c r="H3477" i="18" a="1"/>
  <c r="H3477" i="18"/>
  <c r="H3476" i="18" a="1"/>
  <c r="H3476" i="18"/>
  <c r="H3475" i="18" a="1"/>
  <c r="H3475" i="18"/>
  <c r="H3474" i="18" a="1"/>
  <c r="H3474" i="18"/>
  <c r="H3473" i="18" a="1"/>
  <c r="H3473" i="18"/>
  <c r="H3472" i="18" a="1"/>
  <c r="H3472" i="18"/>
  <c r="H3471" i="18" a="1"/>
  <c r="H3471" i="18"/>
  <c r="H3470" i="18" a="1"/>
  <c r="H3470" i="18"/>
  <c r="H3469" i="18" a="1"/>
  <c r="H3469" i="18"/>
  <c r="H3468" i="18" a="1"/>
  <c r="H3468" i="18"/>
  <c r="H3467" i="18" a="1"/>
  <c r="H3467" i="18"/>
  <c r="H3466" i="18" a="1"/>
  <c r="H3466" i="18"/>
  <c r="H3465" i="18" a="1"/>
  <c r="H3465" i="18"/>
  <c r="H3464" i="18" a="1"/>
  <c r="H3464" i="18"/>
  <c r="H3463" i="18" a="1"/>
  <c r="H3463" i="18"/>
  <c r="H3462" i="18" a="1"/>
  <c r="H3462" i="18"/>
  <c r="H3461" i="18" a="1"/>
  <c r="H3461" i="18"/>
  <c r="H3460" i="18" a="1"/>
  <c r="H3460" i="18"/>
  <c r="H3459" i="18" a="1"/>
  <c r="H3459" i="18"/>
  <c r="H3458" i="18" a="1"/>
  <c r="H3458" i="18"/>
  <c r="H3457" i="18" a="1"/>
  <c r="H3457" i="18"/>
  <c r="H3456" i="18" a="1"/>
  <c r="H3456" i="18"/>
  <c r="H3455" i="18" a="1"/>
  <c r="H3455" i="18"/>
  <c r="H3454" i="18" a="1"/>
  <c r="H3454" i="18"/>
  <c r="H3453" i="18" a="1"/>
  <c r="H3453" i="18"/>
  <c r="H3452" i="18" a="1"/>
  <c r="H3452" i="18"/>
  <c r="H3451" i="18" a="1"/>
  <c r="H3451" i="18"/>
  <c r="H3450" i="18" a="1"/>
  <c r="H3450" i="18"/>
  <c r="H3449" i="18" a="1"/>
  <c r="H3449" i="18"/>
  <c r="H3448" i="18" a="1"/>
  <c r="H3448" i="18"/>
  <c r="H3447" i="18" a="1"/>
  <c r="H3447" i="18"/>
  <c r="H3446" i="18" a="1"/>
  <c r="H3446" i="18"/>
  <c r="H3445" i="18" a="1"/>
  <c r="H3445" i="18"/>
  <c r="H3444" i="18" a="1"/>
  <c r="H3444" i="18"/>
  <c r="H3443" i="18" a="1"/>
  <c r="H3443" i="18"/>
  <c r="H3442" i="18" a="1"/>
  <c r="H3442" i="18"/>
  <c r="H3441" i="18" a="1"/>
  <c r="H3441" i="18"/>
  <c r="H3440" i="18" a="1"/>
  <c r="H3440" i="18"/>
  <c r="H3439" i="18" a="1"/>
  <c r="H3439" i="18"/>
  <c r="H3438" i="18" a="1"/>
  <c r="H3438" i="18"/>
  <c r="H3437" i="18" a="1"/>
  <c r="H3437" i="18"/>
  <c r="H3436" i="18" a="1"/>
  <c r="H3436" i="18"/>
  <c r="H3435" i="18" a="1"/>
  <c r="H3435" i="18"/>
  <c r="H3434" i="18" a="1"/>
  <c r="H3434" i="18"/>
  <c r="H3433" i="18" a="1"/>
  <c r="H3433" i="18"/>
  <c r="H3432" i="18" a="1"/>
  <c r="H3432" i="18"/>
  <c r="H3431" i="18" a="1"/>
  <c r="H3431" i="18"/>
  <c r="H3430" i="18" a="1"/>
  <c r="H3430" i="18"/>
  <c r="H3429" i="18" a="1"/>
  <c r="H3429" i="18"/>
  <c r="H3428" i="18" a="1"/>
  <c r="H3428" i="18"/>
  <c r="H3427" i="18" a="1"/>
  <c r="H3427" i="18"/>
  <c r="H3426" i="18" a="1"/>
  <c r="H3426" i="18"/>
  <c r="H3425" i="18" a="1"/>
  <c r="H3425" i="18"/>
  <c r="H3424" i="18" a="1"/>
  <c r="H3424" i="18"/>
  <c r="H3423" i="18" a="1"/>
  <c r="H3423" i="18"/>
  <c r="H3422" i="18" a="1"/>
  <c r="H3422" i="18"/>
  <c r="H3421" i="18" a="1"/>
  <c r="H3421" i="18"/>
  <c r="H3420" i="18" a="1"/>
  <c r="H3420" i="18"/>
  <c r="H3419" i="18" a="1"/>
  <c r="H3419" i="18"/>
  <c r="H3418" i="18" a="1"/>
  <c r="H3418" i="18"/>
  <c r="H3417" i="18" a="1"/>
  <c r="H3417" i="18"/>
  <c r="H3416" i="18" a="1"/>
  <c r="H3416" i="18"/>
  <c r="H3415" i="18" a="1"/>
  <c r="H3415" i="18"/>
  <c r="H3414" i="18" a="1"/>
  <c r="H3414" i="18"/>
  <c r="H3413" i="18" a="1"/>
  <c r="H3413" i="18"/>
  <c r="H3412" i="18" a="1"/>
  <c r="H3412" i="18"/>
  <c r="H3411" i="18" a="1"/>
  <c r="H3411" i="18"/>
  <c r="H3410" i="18" a="1"/>
  <c r="H3410" i="18"/>
  <c r="H3409" i="18" a="1"/>
  <c r="H3409" i="18"/>
  <c r="H3408" i="18" a="1"/>
  <c r="H3408" i="18"/>
  <c r="H3407" i="18" a="1"/>
  <c r="H3407" i="18"/>
  <c r="H3406" i="18" a="1"/>
  <c r="H3406" i="18"/>
  <c r="H3405" i="18" a="1"/>
  <c r="H3405" i="18"/>
  <c r="H3404" i="18" a="1"/>
  <c r="H3404" i="18"/>
  <c r="H3403" i="18" a="1"/>
  <c r="H3403" i="18"/>
  <c r="H3402" i="18" a="1"/>
  <c r="H3402" i="18"/>
  <c r="H3401" i="18" a="1"/>
  <c r="H3401" i="18"/>
  <c r="H3400" i="18" a="1"/>
  <c r="H3400" i="18"/>
  <c r="H3399" i="18" a="1"/>
  <c r="H3399" i="18"/>
  <c r="H3398" i="18" a="1"/>
  <c r="H3398" i="18"/>
  <c r="H3397" i="18" a="1"/>
  <c r="H3397" i="18"/>
  <c r="H3396" i="18" a="1"/>
  <c r="H3396" i="18"/>
  <c r="H3395" i="18" a="1"/>
  <c r="H3395" i="18"/>
  <c r="H3394" i="18" a="1"/>
  <c r="H3394" i="18"/>
  <c r="H3393" i="18" a="1"/>
  <c r="H3393" i="18"/>
  <c r="H3392" i="18" a="1"/>
  <c r="H3392" i="18"/>
  <c r="H3391" i="18" a="1"/>
  <c r="H3391" i="18"/>
  <c r="H3390" i="18" a="1"/>
  <c r="H3390" i="18"/>
  <c r="H3389" i="18" a="1"/>
  <c r="H3389" i="18"/>
  <c r="H3388" i="18" a="1"/>
  <c r="H3388" i="18"/>
  <c r="H3387" i="18" a="1"/>
  <c r="H3387" i="18"/>
  <c r="H3386" i="18" a="1"/>
  <c r="H3386" i="18"/>
  <c r="H3385" i="18" a="1"/>
  <c r="H3385" i="18"/>
  <c r="H3384" i="18" a="1"/>
  <c r="H3384" i="18"/>
  <c r="H3383" i="18" a="1"/>
  <c r="H3383" i="18"/>
  <c r="H3382" i="18" a="1"/>
  <c r="H3382" i="18"/>
  <c r="H3381" i="18" a="1"/>
  <c r="H3381" i="18"/>
  <c r="H3380" i="18" a="1"/>
  <c r="H3380" i="18"/>
  <c r="H3379" i="18" a="1"/>
  <c r="H3379" i="18"/>
  <c r="H3378" i="18" a="1"/>
  <c r="H3378" i="18"/>
  <c r="H3377" i="18" a="1"/>
  <c r="H3377" i="18"/>
  <c r="H3376" i="18" a="1"/>
  <c r="H3376" i="18"/>
  <c r="H3375" i="18" a="1"/>
  <c r="H3375" i="18"/>
  <c r="H3374" i="18" a="1"/>
  <c r="H3374" i="18"/>
  <c r="H3373" i="18" a="1"/>
  <c r="H3373" i="18"/>
  <c r="H3372" i="18" a="1"/>
  <c r="H3372" i="18"/>
  <c r="H3371" i="18" a="1"/>
  <c r="H3371" i="18"/>
  <c r="H3370" i="18" a="1"/>
  <c r="H3370" i="18"/>
  <c r="H3369" i="18" a="1"/>
  <c r="H3369" i="18"/>
  <c r="H3368" i="18" a="1"/>
  <c r="H3368" i="18"/>
  <c r="H3367" i="18" a="1"/>
  <c r="H3367" i="18"/>
  <c r="H3366" i="18" a="1"/>
  <c r="H3366" i="18"/>
  <c r="H3365" i="18" a="1"/>
  <c r="H3365" i="18"/>
  <c r="H3364" i="18" a="1"/>
  <c r="H3364" i="18"/>
  <c r="H3363" i="18" a="1"/>
  <c r="H3363" i="18"/>
  <c r="H3362" i="18" a="1"/>
  <c r="H3362" i="18"/>
  <c r="H3361" i="18" a="1"/>
  <c r="H3361" i="18"/>
  <c r="H3360" i="18" a="1"/>
  <c r="H3360" i="18"/>
  <c r="H3359" i="18" a="1"/>
  <c r="H3359" i="18"/>
  <c r="H3358" i="18" a="1"/>
  <c r="H3358" i="18"/>
  <c r="H3357" i="18" a="1"/>
  <c r="H3357" i="18"/>
  <c r="H3356" i="18" a="1"/>
  <c r="H3356" i="18"/>
  <c r="H3355" i="18" a="1"/>
  <c r="H3355" i="18"/>
  <c r="H3354" i="18" a="1"/>
  <c r="H3354" i="18"/>
  <c r="H3353" i="18" a="1"/>
  <c r="H3353" i="18"/>
  <c r="H3352" i="18" a="1"/>
  <c r="H3352" i="18"/>
  <c r="H3351" i="18" a="1"/>
  <c r="H3351" i="18"/>
  <c r="H3350" i="18" a="1"/>
  <c r="H3350" i="18"/>
  <c r="H3349" i="18" a="1"/>
  <c r="H3349" i="18"/>
  <c r="H3348" i="18" a="1"/>
  <c r="H3348" i="18"/>
  <c r="H3347" i="18" a="1"/>
  <c r="H3347" i="18"/>
  <c r="H3346" i="18" a="1"/>
  <c r="H3346" i="18"/>
  <c r="H3345" i="18" a="1"/>
  <c r="H3345" i="18"/>
  <c r="H3344" i="18" a="1"/>
  <c r="H3344" i="18"/>
  <c r="H3343" i="18" a="1"/>
  <c r="H3343" i="18"/>
  <c r="H3342" i="18" a="1"/>
  <c r="H3342" i="18"/>
  <c r="H3341" i="18" a="1"/>
  <c r="H3341" i="18"/>
  <c r="H3340" i="18" a="1"/>
  <c r="H3340" i="18"/>
  <c r="H3339" i="18" a="1"/>
  <c r="H3339" i="18"/>
  <c r="H3338" i="18" a="1"/>
  <c r="H3338" i="18"/>
  <c r="H3337" i="18" a="1"/>
  <c r="H3337" i="18"/>
  <c r="H3336" i="18" a="1"/>
  <c r="H3336" i="18"/>
  <c r="H3335" i="18" a="1"/>
  <c r="H3335" i="18"/>
  <c r="H3334" i="18" a="1"/>
  <c r="H3334" i="18"/>
  <c r="H3333" i="18" a="1"/>
  <c r="H3333" i="18"/>
  <c r="H3332" i="18" a="1"/>
  <c r="H3332" i="18"/>
  <c r="H3331" i="18" a="1"/>
  <c r="H3331" i="18"/>
  <c r="H3330" i="18" a="1"/>
  <c r="H3330" i="18"/>
  <c r="H3329" i="18" a="1"/>
  <c r="H3329" i="18"/>
  <c r="H3328" i="18" a="1"/>
  <c r="H3328" i="18"/>
  <c r="H3327" i="18" a="1"/>
  <c r="H3327" i="18"/>
  <c r="H3326" i="18" a="1"/>
  <c r="H3326" i="18"/>
  <c r="H3325" i="18" a="1"/>
  <c r="H3325" i="18"/>
  <c r="H3324" i="18" a="1"/>
  <c r="H3324" i="18"/>
  <c r="H3323" i="18" a="1"/>
  <c r="H3323" i="18"/>
  <c r="H3322" i="18" a="1"/>
  <c r="H3322" i="18"/>
  <c r="H3321" i="18" a="1"/>
  <c r="H3321" i="18"/>
  <c r="H3320" i="18" a="1"/>
  <c r="H3320" i="18"/>
  <c r="H3319" i="18" a="1"/>
  <c r="H3319" i="18"/>
  <c r="H3318" i="18" a="1"/>
  <c r="H3318" i="18"/>
  <c r="H3317" i="18" a="1"/>
  <c r="H3317" i="18"/>
  <c r="H3316" i="18" a="1"/>
  <c r="H3316" i="18"/>
  <c r="H3315" i="18" a="1"/>
  <c r="H3315" i="18"/>
  <c r="H3314" i="18" a="1"/>
  <c r="H3314" i="18"/>
  <c r="H3313" i="18" a="1"/>
  <c r="H3313" i="18"/>
  <c r="H3312" i="18" a="1"/>
  <c r="H3312" i="18"/>
  <c r="H3311" i="18" a="1"/>
  <c r="H3311" i="18"/>
  <c r="H3310" i="18" a="1"/>
  <c r="H3310" i="18"/>
  <c r="H3309" i="18" a="1"/>
  <c r="H3309" i="18"/>
  <c r="H3308" i="18" a="1"/>
  <c r="H3308" i="18"/>
  <c r="H3307" i="18" a="1"/>
  <c r="H3307" i="18"/>
  <c r="H3306" i="18" a="1"/>
  <c r="H3306" i="18"/>
  <c r="H3305" i="18" a="1"/>
  <c r="H3305" i="18"/>
  <c r="H3304" i="18" a="1"/>
  <c r="H3304" i="18"/>
  <c r="H3303" i="18" a="1"/>
  <c r="H3303" i="18"/>
  <c r="H3302" i="18" a="1"/>
  <c r="H3302" i="18"/>
  <c r="H3301" i="18" a="1"/>
  <c r="H3301" i="18"/>
  <c r="H3300" i="18" a="1"/>
  <c r="H3300" i="18"/>
  <c r="H3299" i="18" a="1"/>
  <c r="H3299" i="18"/>
  <c r="H3298" i="18" a="1"/>
  <c r="H3298" i="18"/>
  <c r="H3297" i="18" a="1"/>
  <c r="H3297" i="18"/>
  <c r="H3296" i="18" a="1"/>
  <c r="H3296" i="18"/>
  <c r="H3295" i="18" a="1"/>
  <c r="H3295" i="18"/>
  <c r="H3294" i="18" a="1"/>
  <c r="H3294" i="18"/>
  <c r="H3293" i="18" a="1"/>
  <c r="H3293" i="18"/>
  <c r="H3292" i="18" a="1"/>
  <c r="H3292" i="18"/>
  <c r="H3291" i="18" a="1"/>
  <c r="H3291" i="18"/>
  <c r="H3290" i="18" a="1"/>
  <c r="H3290" i="18"/>
  <c r="H3289" i="18" a="1"/>
  <c r="H3289" i="18"/>
  <c r="H3288" i="18" a="1"/>
  <c r="H3288" i="18"/>
  <c r="H3287" i="18" a="1"/>
  <c r="H3287" i="18"/>
  <c r="H3286" i="18" a="1"/>
  <c r="H3286" i="18"/>
  <c r="H3285" i="18" a="1"/>
  <c r="H3285" i="18"/>
  <c r="H3284" i="18" a="1"/>
  <c r="H3284" i="18"/>
  <c r="H3283" i="18" a="1"/>
  <c r="H3283" i="18"/>
  <c r="H3282" i="18" a="1"/>
  <c r="H3282" i="18"/>
  <c r="H3281" i="18" a="1"/>
  <c r="H3281" i="18"/>
  <c r="H3280" i="18" a="1"/>
  <c r="H3280" i="18"/>
  <c r="H3279" i="18" a="1"/>
  <c r="H3279" i="18"/>
  <c r="H3278" i="18" a="1"/>
  <c r="H3278" i="18"/>
  <c r="H3277" i="18" a="1"/>
  <c r="H3277" i="18"/>
  <c r="H3276" i="18" a="1"/>
  <c r="H3276" i="18"/>
  <c r="H3275" i="18" a="1"/>
  <c r="H3275" i="18"/>
  <c r="H3274" i="18" a="1"/>
  <c r="H3274" i="18"/>
  <c r="H3273" i="18" a="1"/>
  <c r="H3273" i="18"/>
  <c r="H3272" i="18" a="1"/>
  <c r="H3272" i="18"/>
  <c r="H3271" i="18" a="1"/>
  <c r="H3271" i="18"/>
  <c r="H3270" i="18" a="1"/>
  <c r="H3270" i="18"/>
  <c r="H3269" i="18" a="1"/>
  <c r="H3269" i="18"/>
  <c r="H3268" i="18" a="1"/>
  <c r="H3268" i="18"/>
  <c r="H3267" i="18" a="1"/>
  <c r="H3267" i="18"/>
  <c r="H3266" i="18" a="1"/>
  <c r="H3266" i="18"/>
  <c r="H3265" i="18" a="1"/>
  <c r="H3265" i="18"/>
  <c r="H3264" i="18" a="1"/>
  <c r="H3264" i="18"/>
  <c r="H3263" i="18" a="1"/>
  <c r="H3263" i="18"/>
  <c r="H3262" i="18" a="1"/>
  <c r="H3262" i="18"/>
  <c r="H3261" i="18" a="1"/>
  <c r="H3261" i="18"/>
  <c r="H3260" i="18" a="1"/>
  <c r="H3260" i="18"/>
  <c r="H3259" i="18" a="1"/>
  <c r="H3259" i="18"/>
  <c r="H3258" i="18" a="1"/>
  <c r="H3258" i="18"/>
  <c r="H3257" i="18" a="1"/>
  <c r="H3257" i="18"/>
  <c r="H3256" i="18" a="1"/>
  <c r="H3256" i="18"/>
  <c r="H3255" i="18" a="1"/>
  <c r="H3255" i="18"/>
  <c r="H3254" i="18" a="1"/>
  <c r="H3254" i="18"/>
  <c r="H3253" i="18" a="1"/>
  <c r="H3253" i="18"/>
  <c r="H3252" i="18" a="1"/>
  <c r="H3252" i="18"/>
  <c r="H3251" i="18" a="1"/>
  <c r="H3251" i="18"/>
  <c r="H3250" i="18" a="1"/>
  <c r="H3250" i="18"/>
  <c r="H3249" i="18" a="1"/>
  <c r="H3249" i="18"/>
  <c r="H3248" i="18" a="1"/>
  <c r="H3248" i="18"/>
  <c r="H3247" i="18" a="1"/>
  <c r="H3247" i="18"/>
  <c r="H3246" i="18" a="1"/>
  <c r="H3246" i="18"/>
  <c r="H3245" i="18" a="1"/>
  <c r="H3245" i="18"/>
  <c r="H3244" i="18" a="1"/>
  <c r="H3244" i="18"/>
  <c r="H3243" i="18" a="1"/>
  <c r="H3243" i="18"/>
  <c r="H3242" i="18" a="1"/>
  <c r="H3242" i="18"/>
  <c r="H3241" i="18" a="1"/>
  <c r="H3241" i="18"/>
  <c r="H3240" i="18" a="1"/>
  <c r="H3240" i="18"/>
  <c r="H3239" i="18" a="1"/>
  <c r="H3239" i="18"/>
  <c r="H3238" i="18" a="1"/>
  <c r="H3238" i="18"/>
  <c r="H3237" i="18" a="1"/>
  <c r="H3237" i="18"/>
  <c r="H3236" i="18" a="1"/>
  <c r="H3236" i="18"/>
  <c r="H3235" i="18" a="1"/>
  <c r="H3235" i="18"/>
  <c r="H3234" i="18" a="1"/>
  <c r="H3234" i="18"/>
  <c r="H3233" i="18" a="1"/>
  <c r="H3233" i="18"/>
  <c r="H3232" i="18" a="1"/>
  <c r="H3232" i="18"/>
  <c r="H3231" i="18" a="1"/>
  <c r="H3231" i="18"/>
  <c r="H3230" i="18" a="1"/>
  <c r="H3230" i="18"/>
  <c r="H3229" i="18" a="1"/>
  <c r="H3229" i="18"/>
  <c r="H3228" i="18" a="1"/>
  <c r="H3228" i="18"/>
  <c r="H3227" i="18" a="1"/>
  <c r="H3227" i="18"/>
  <c r="H3226" i="18" a="1"/>
  <c r="H3226" i="18"/>
  <c r="H3225" i="18" a="1"/>
  <c r="H3225" i="18"/>
  <c r="H3224" i="18" a="1"/>
  <c r="H3224" i="18"/>
  <c r="H3223" i="18" a="1"/>
  <c r="H3223" i="18"/>
  <c r="H3222" i="18" a="1"/>
  <c r="H3222" i="18"/>
  <c r="H3221" i="18" a="1"/>
  <c r="H3221" i="18"/>
  <c r="H3220" i="18" a="1"/>
  <c r="H3220" i="18"/>
  <c r="H3219" i="18" a="1"/>
  <c r="H3219" i="18"/>
  <c r="H3218" i="18" a="1"/>
  <c r="H3218" i="18"/>
  <c r="H3217" i="18" a="1"/>
  <c r="H3217" i="18"/>
  <c r="H3216" i="18" a="1"/>
  <c r="H3216" i="18"/>
  <c r="H3215" i="18" a="1"/>
  <c r="H3215" i="18"/>
  <c r="H3214" i="18" a="1"/>
  <c r="H3214" i="18"/>
  <c r="H3213" i="18" a="1"/>
  <c r="H3213" i="18"/>
  <c r="H3212" i="18" a="1"/>
  <c r="H3212" i="18"/>
  <c r="H3211" i="18" a="1"/>
  <c r="H3211" i="18"/>
  <c r="H3210" i="18" a="1"/>
  <c r="H3210" i="18"/>
  <c r="H3209" i="18" a="1"/>
  <c r="H3209" i="18"/>
  <c r="H3208" i="18" a="1"/>
  <c r="H3208" i="18"/>
  <c r="H3207" i="18" a="1"/>
  <c r="H3207" i="18"/>
  <c r="H3206" i="18" a="1"/>
  <c r="H3206" i="18"/>
  <c r="H3205" i="18" a="1"/>
  <c r="H3205" i="18"/>
  <c r="H3204" i="18" a="1"/>
  <c r="H3204" i="18"/>
  <c r="H3203" i="18" a="1"/>
  <c r="H3203" i="18"/>
  <c r="H3202" i="18" a="1"/>
  <c r="H3202" i="18"/>
  <c r="H3201" i="18" a="1"/>
  <c r="H3201" i="18"/>
  <c r="H3200" i="18" a="1"/>
  <c r="H3200" i="18"/>
  <c r="H3199" i="18" a="1"/>
  <c r="H3199" i="18"/>
  <c r="H3198" i="18" a="1"/>
  <c r="H3198" i="18"/>
  <c r="H3197" i="18" a="1"/>
  <c r="H3197" i="18"/>
  <c r="H3196" i="18" a="1"/>
  <c r="H3196" i="18"/>
  <c r="H3195" i="18" a="1"/>
  <c r="H3195" i="18"/>
  <c r="H3194" i="18" a="1"/>
  <c r="H3194" i="18"/>
  <c r="H3193" i="18" a="1"/>
  <c r="H3193" i="18"/>
  <c r="H3192" i="18" a="1"/>
  <c r="H3192" i="18"/>
  <c r="H3191" i="18" a="1"/>
  <c r="H3191" i="18"/>
  <c r="H3190" i="18" a="1"/>
  <c r="H3190" i="18"/>
  <c r="H3189" i="18" a="1"/>
  <c r="H3189" i="18"/>
  <c r="H3188" i="18" a="1"/>
  <c r="H3188" i="18"/>
  <c r="H3187" i="18" a="1"/>
  <c r="H3187" i="18"/>
  <c r="H3186" i="18" a="1"/>
  <c r="H3186" i="18"/>
  <c r="H3185" i="18" a="1"/>
  <c r="H3185" i="18"/>
  <c r="H3184" i="18" a="1"/>
  <c r="H3184" i="18"/>
  <c r="H3183" i="18" a="1"/>
  <c r="H3183" i="18"/>
  <c r="H3182" i="18" a="1"/>
  <c r="H3182" i="18"/>
  <c r="H3181" i="18" a="1"/>
  <c r="H3181" i="18"/>
  <c r="H3180" i="18" a="1"/>
  <c r="H3180" i="18"/>
  <c r="H3179" i="18" a="1"/>
  <c r="H3179" i="18"/>
  <c r="H3178" i="18" a="1"/>
  <c r="H3178" i="18"/>
  <c r="H3177" i="18" a="1"/>
  <c r="H3177" i="18"/>
  <c r="H3176" i="18" a="1"/>
  <c r="H3176" i="18"/>
  <c r="H3175" i="18" a="1"/>
  <c r="H3175" i="18"/>
  <c r="H3174" i="18" a="1"/>
  <c r="H3174" i="18"/>
  <c r="H3173" i="18" a="1"/>
  <c r="H3173" i="18"/>
  <c r="H3172" i="18" a="1"/>
  <c r="H3172" i="18"/>
  <c r="H3171" i="18" a="1"/>
  <c r="H3171" i="18"/>
  <c r="H3170" i="18" a="1"/>
  <c r="H3170" i="18"/>
  <c r="H3169" i="18" a="1"/>
  <c r="H3169" i="18"/>
  <c r="H3168" i="18" a="1"/>
  <c r="H3168" i="18"/>
  <c r="H3167" i="18" a="1"/>
  <c r="H3167" i="18"/>
  <c r="H3166" i="18" a="1"/>
  <c r="H3166" i="18"/>
  <c r="H3165" i="18" a="1"/>
  <c r="H3165" i="18"/>
  <c r="H3164" i="18" a="1"/>
  <c r="H3164" i="18"/>
  <c r="H3163" i="18" a="1"/>
  <c r="H3163" i="18"/>
  <c r="H3162" i="18" a="1"/>
  <c r="H3162" i="18"/>
  <c r="H3161" i="18" a="1"/>
  <c r="H3161" i="18"/>
  <c r="H3160" i="18" a="1"/>
  <c r="H3160" i="18"/>
  <c r="H3159" i="18" a="1"/>
  <c r="H3159" i="18"/>
  <c r="H3158" i="18" a="1"/>
  <c r="H3158" i="18"/>
  <c r="H3157" i="18" a="1"/>
  <c r="H3157" i="18"/>
  <c r="H3156" i="18" a="1"/>
  <c r="H3156" i="18"/>
  <c r="H3155" i="18" a="1"/>
  <c r="H3155" i="18"/>
  <c r="H3154" i="18" a="1"/>
  <c r="H3154" i="18"/>
  <c r="H3153" i="18" a="1"/>
  <c r="H3153" i="18"/>
  <c r="H3152" i="18" a="1"/>
  <c r="H3152" i="18"/>
  <c r="H3151" i="18" a="1"/>
  <c r="H3151" i="18"/>
  <c r="H3150" i="18" a="1"/>
  <c r="H3150" i="18"/>
  <c r="H3149" i="18" a="1"/>
  <c r="H3149" i="18"/>
  <c r="H3148" i="18" a="1"/>
  <c r="H3148" i="18"/>
  <c r="H3147" i="18" a="1"/>
  <c r="H3147" i="18"/>
  <c r="H3146" i="18" a="1"/>
  <c r="H3146" i="18"/>
  <c r="H3145" i="18" a="1"/>
  <c r="H3145" i="18"/>
  <c r="H3144" i="18" a="1"/>
  <c r="H3144" i="18"/>
  <c r="H3143" i="18" a="1"/>
  <c r="H3143" i="18"/>
  <c r="H3142" i="18" a="1"/>
  <c r="H3142" i="18"/>
  <c r="H3141" i="18" a="1"/>
  <c r="H3141" i="18"/>
  <c r="H3140" i="18" a="1"/>
  <c r="H3140" i="18"/>
  <c r="H3139" i="18" a="1"/>
  <c r="H3139" i="18"/>
  <c r="H3138" i="18" a="1"/>
  <c r="H3138" i="18"/>
  <c r="H3137" i="18" a="1"/>
  <c r="H3137" i="18"/>
  <c r="H3136" i="18" a="1"/>
  <c r="H3136" i="18"/>
  <c r="H3135" i="18" a="1"/>
  <c r="H3135" i="18"/>
  <c r="H3134" i="18" a="1"/>
  <c r="H3134" i="18"/>
  <c r="H3133" i="18" a="1"/>
  <c r="H3133" i="18"/>
  <c r="H3132" i="18" a="1"/>
  <c r="H3132" i="18"/>
  <c r="H3131" i="18" a="1"/>
  <c r="H3131" i="18"/>
  <c r="H3130" i="18" a="1"/>
  <c r="H3130" i="18"/>
  <c r="H3129" i="18" a="1"/>
  <c r="H3129" i="18"/>
  <c r="H3128" i="18" a="1"/>
  <c r="H3128" i="18"/>
  <c r="H3127" i="18" a="1"/>
  <c r="H3127" i="18"/>
  <c r="H3126" i="18" a="1"/>
  <c r="H3126" i="18"/>
  <c r="H3125" i="18" a="1"/>
  <c r="H3125" i="18"/>
  <c r="H3124" i="18" a="1"/>
  <c r="H3124" i="18"/>
  <c r="H3123" i="18" a="1"/>
  <c r="H3123" i="18"/>
  <c r="H3122" i="18" a="1"/>
  <c r="H3122" i="18"/>
  <c r="H3121" i="18" a="1"/>
  <c r="H3121" i="18"/>
  <c r="H3120" i="18" a="1"/>
  <c r="H3120" i="18"/>
  <c r="H3119" i="18" a="1"/>
  <c r="H3119" i="18"/>
  <c r="H3118" i="18" a="1"/>
  <c r="H3118" i="18"/>
  <c r="H3117" i="18" a="1"/>
  <c r="H3117" i="18"/>
  <c r="H3116" i="18" a="1"/>
  <c r="H3116" i="18"/>
  <c r="H3115" i="18" a="1"/>
  <c r="H3115" i="18"/>
  <c r="H3114" i="18" a="1"/>
  <c r="H3114" i="18"/>
  <c r="H3113" i="18" a="1"/>
  <c r="H3113" i="18"/>
  <c r="H3112" i="18" a="1"/>
  <c r="H3112" i="18"/>
  <c r="H3111" i="18" a="1"/>
  <c r="H3111" i="18"/>
  <c r="H3110" i="18" a="1"/>
  <c r="H3110" i="18"/>
  <c r="H3109" i="18" a="1"/>
  <c r="H3109" i="18"/>
  <c r="H3108" i="18" a="1"/>
  <c r="H3108" i="18"/>
  <c r="H3107" i="18" a="1"/>
  <c r="H3107" i="18"/>
  <c r="H3106" i="18" a="1"/>
  <c r="H3106" i="18"/>
  <c r="H3105" i="18" a="1"/>
  <c r="H3105" i="18"/>
  <c r="H3104" i="18" a="1"/>
  <c r="H3104" i="18"/>
  <c r="H3103" i="18" a="1"/>
  <c r="H3103" i="18"/>
  <c r="H3102" i="18" a="1"/>
  <c r="H3102" i="18"/>
  <c r="H3101" i="18" a="1"/>
  <c r="H3101" i="18"/>
  <c r="H3100" i="18" a="1"/>
  <c r="H3100" i="18"/>
  <c r="H3099" i="18" a="1"/>
  <c r="H3099" i="18"/>
  <c r="H3098" i="18" a="1"/>
  <c r="H3098" i="18"/>
  <c r="H3097" i="18" a="1"/>
  <c r="H3097" i="18"/>
  <c r="H3096" i="18" a="1"/>
  <c r="H3096" i="18"/>
  <c r="H3095" i="18" a="1"/>
  <c r="H3095" i="18"/>
  <c r="H3094" i="18" a="1"/>
  <c r="H3094" i="18"/>
  <c r="H3093" i="18" a="1"/>
  <c r="H3093" i="18"/>
  <c r="H3092" i="18" a="1"/>
  <c r="H3092" i="18"/>
  <c r="H3091" i="18" a="1"/>
  <c r="H3091" i="18"/>
  <c r="H3090" i="18" a="1"/>
  <c r="H3090" i="18"/>
  <c r="H3089" i="18" a="1"/>
  <c r="H3089" i="18"/>
  <c r="H3088" i="18" a="1"/>
  <c r="H3088" i="18"/>
  <c r="H3087" i="18" a="1"/>
  <c r="H3087" i="18"/>
  <c r="H3086" i="18" a="1"/>
  <c r="H3086" i="18"/>
  <c r="H3085" i="18" a="1"/>
  <c r="H3085" i="18"/>
  <c r="H3084" i="18" a="1"/>
  <c r="H3084" i="18"/>
  <c r="H3083" i="18" a="1"/>
  <c r="H3083" i="18"/>
  <c r="H3082" i="18" a="1"/>
  <c r="H3082" i="18"/>
  <c r="H3081" i="18" a="1"/>
  <c r="H3081" i="18"/>
  <c r="H3080" i="18" a="1"/>
  <c r="H3080" i="18"/>
  <c r="H3079" i="18" a="1"/>
  <c r="H3079" i="18"/>
  <c r="H3078" i="18" a="1"/>
  <c r="H3078" i="18"/>
  <c r="H3077" i="18" a="1"/>
  <c r="H3077" i="18"/>
  <c r="H3076" i="18" a="1"/>
  <c r="H3076" i="18"/>
  <c r="H3075" i="18" a="1"/>
  <c r="H3075" i="18"/>
  <c r="H3074" i="18" a="1"/>
  <c r="H3074" i="18"/>
  <c r="H3073" i="18" a="1"/>
  <c r="H3073" i="18"/>
  <c r="H3072" i="18" a="1"/>
  <c r="H3072" i="18"/>
  <c r="H3071" i="18" a="1"/>
  <c r="H3071" i="18"/>
  <c r="H3070" i="18" a="1"/>
  <c r="H3070" i="18"/>
  <c r="H3069" i="18" a="1"/>
  <c r="H3069" i="18"/>
  <c r="H3068" i="18" a="1"/>
  <c r="H3068" i="18"/>
  <c r="H3067" i="18" a="1"/>
  <c r="H3067" i="18"/>
  <c r="H3066" i="18" a="1"/>
  <c r="H3066" i="18"/>
  <c r="H3065" i="18" a="1"/>
  <c r="H3065" i="18"/>
  <c r="H3064" i="18" a="1"/>
  <c r="H3064" i="18"/>
  <c r="H3063" i="18" a="1"/>
  <c r="H3063" i="18"/>
  <c r="H3062" i="18" a="1"/>
  <c r="H3062" i="18"/>
  <c r="H3061" i="18" a="1"/>
  <c r="H3061" i="18"/>
  <c r="H3060" i="18" a="1"/>
  <c r="H3060" i="18"/>
  <c r="H3059" i="18" a="1"/>
  <c r="H3059" i="18"/>
  <c r="H3058" i="18" a="1"/>
  <c r="H3058" i="18"/>
  <c r="H3057" i="18" a="1"/>
  <c r="H3057" i="18"/>
  <c r="H3056" i="18" a="1"/>
  <c r="H3056" i="18"/>
  <c r="H3055" i="18" a="1"/>
  <c r="H3055" i="18"/>
  <c r="H3054" i="18" a="1"/>
  <c r="H3054" i="18"/>
  <c r="H3053" i="18" a="1"/>
  <c r="H3053" i="18"/>
  <c r="H3052" i="18" a="1"/>
  <c r="H3052" i="18"/>
  <c r="H3051" i="18" a="1"/>
  <c r="H3051" i="18"/>
  <c r="H3050" i="18" a="1"/>
  <c r="H3050" i="18"/>
  <c r="H3049" i="18" a="1"/>
  <c r="H3049" i="18"/>
  <c r="H3048" i="18" a="1"/>
  <c r="H3048" i="18"/>
  <c r="H3047" i="18" a="1"/>
  <c r="H3047" i="18"/>
  <c r="H3046" i="18" a="1"/>
  <c r="H3046" i="18"/>
  <c r="H3045" i="18" a="1"/>
  <c r="H3045" i="18"/>
  <c r="H3044" i="18" a="1"/>
  <c r="H3044" i="18"/>
  <c r="H3043" i="18" a="1"/>
  <c r="H3043" i="18"/>
  <c r="H3042" i="18" a="1"/>
  <c r="H3042" i="18"/>
  <c r="H3041" i="18" a="1"/>
  <c r="H3041" i="18"/>
  <c r="H3040" i="18" a="1"/>
  <c r="H3040" i="18"/>
  <c r="H3039" i="18" a="1"/>
  <c r="H3039" i="18"/>
  <c r="H3038" i="18" a="1"/>
  <c r="H3038" i="18"/>
  <c r="H3037" i="18" a="1"/>
  <c r="H3037" i="18"/>
  <c r="H3036" i="18" a="1"/>
  <c r="H3036" i="18"/>
  <c r="H3035" i="18" a="1"/>
  <c r="H3035" i="18"/>
  <c r="H3034" i="18" a="1"/>
  <c r="H3034" i="18"/>
  <c r="H3033" i="18" a="1"/>
  <c r="H3033" i="18"/>
  <c r="H3032" i="18" a="1"/>
  <c r="H3032" i="18"/>
  <c r="H3031" i="18" a="1"/>
  <c r="H3031" i="18"/>
  <c r="H3030" i="18" a="1"/>
  <c r="H3030" i="18"/>
  <c r="H3029" i="18" a="1"/>
  <c r="H3029" i="18"/>
  <c r="H3028" i="18" a="1"/>
  <c r="H3028" i="18"/>
  <c r="H3027" i="18" a="1"/>
  <c r="H3027" i="18"/>
  <c r="H3026" i="18" a="1"/>
  <c r="H3026" i="18"/>
  <c r="H3025" i="18" a="1"/>
  <c r="H3025" i="18"/>
  <c r="H3024" i="18" a="1"/>
  <c r="H3024" i="18"/>
  <c r="H3023" i="18" a="1"/>
  <c r="H3023" i="18"/>
  <c r="H3022" i="18" a="1"/>
  <c r="H3022" i="18"/>
  <c r="H3021" i="18" a="1"/>
  <c r="H3021" i="18"/>
  <c r="H3020" i="18" a="1"/>
  <c r="H3020" i="18"/>
  <c r="H3019" i="18" a="1"/>
  <c r="H3019" i="18"/>
  <c r="H3018" i="18" a="1"/>
  <c r="H3018" i="18"/>
  <c r="H3017" i="18" a="1"/>
  <c r="H3017" i="18"/>
  <c r="H3016" i="18" a="1"/>
  <c r="H3016" i="18"/>
  <c r="H3015" i="18" a="1"/>
  <c r="H3015" i="18"/>
  <c r="H3014" i="18" a="1"/>
  <c r="H3014" i="18"/>
  <c r="H3013" i="18" a="1"/>
  <c r="H3013" i="18"/>
  <c r="H3012" i="18" a="1"/>
  <c r="H3012" i="18"/>
  <c r="H3011" i="18" a="1"/>
  <c r="H3011" i="18"/>
  <c r="H3010" i="18" a="1"/>
  <c r="H3010" i="18"/>
  <c r="H3009" i="18" a="1"/>
  <c r="H3009" i="18"/>
  <c r="H3008" i="18" a="1"/>
  <c r="H3008" i="18"/>
  <c r="H3007" i="18" a="1"/>
  <c r="H3007" i="18"/>
  <c r="H3006" i="18" a="1"/>
  <c r="H3006" i="18"/>
  <c r="H3005" i="18" a="1"/>
  <c r="H3005" i="18"/>
  <c r="H3004" i="18" a="1"/>
  <c r="H3004" i="18"/>
  <c r="H3003" i="18" a="1"/>
  <c r="H3003" i="18"/>
  <c r="H3002" i="18" a="1"/>
  <c r="H3002" i="18"/>
  <c r="H3001" i="18" a="1"/>
  <c r="H3001" i="18"/>
  <c r="H3000" i="18" a="1"/>
  <c r="H3000" i="18"/>
  <c r="H2999" i="18" a="1"/>
  <c r="H2999" i="18"/>
  <c r="H2998" i="18" a="1"/>
  <c r="H2998" i="18"/>
  <c r="H2997" i="18" a="1"/>
  <c r="H2997" i="18"/>
  <c r="H2996" i="18" a="1"/>
  <c r="H2996" i="18"/>
  <c r="H2995" i="18" a="1"/>
  <c r="H2995" i="18"/>
  <c r="H2994" i="18" a="1"/>
  <c r="H2994" i="18"/>
  <c r="H2993" i="18" a="1"/>
  <c r="H2993" i="18"/>
  <c r="H2992" i="18" a="1"/>
  <c r="H2992" i="18"/>
  <c r="H2991" i="18" a="1"/>
  <c r="H2991" i="18"/>
  <c r="H2990" i="18" a="1"/>
  <c r="H2990" i="18"/>
  <c r="H2989" i="18" a="1"/>
  <c r="H2989" i="18"/>
  <c r="H2988" i="18" a="1"/>
  <c r="H2988" i="18"/>
  <c r="H2987" i="18" a="1"/>
  <c r="H2987" i="18"/>
  <c r="H2986" i="18" a="1"/>
  <c r="H2986" i="18"/>
  <c r="H2985" i="18" a="1"/>
  <c r="H2985" i="18"/>
  <c r="H2984" i="18" a="1"/>
  <c r="H2984" i="18"/>
  <c r="H2983" i="18" a="1"/>
  <c r="H2983" i="18"/>
  <c r="H2982" i="18" a="1"/>
  <c r="H2982" i="18"/>
  <c r="H2981" i="18" a="1"/>
  <c r="H2981" i="18"/>
  <c r="H2980" i="18" a="1"/>
  <c r="H2980" i="18"/>
  <c r="H2979" i="18" a="1"/>
  <c r="H2979" i="18"/>
  <c r="H2978" i="18" a="1"/>
  <c r="H2978" i="18"/>
  <c r="H2977" i="18" a="1"/>
  <c r="H2977" i="18"/>
  <c r="H2976" i="18" a="1"/>
  <c r="H2976" i="18"/>
  <c r="H2975" i="18" a="1"/>
  <c r="H2975" i="18"/>
  <c r="H2974" i="18" a="1"/>
  <c r="H2974" i="18"/>
  <c r="H2973" i="18" a="1"/>
  <c r="H2973" i="18"/>
  <c r="H2972" i="18" a="1"/>
  <c r="H2972" i="18"/>
  <c r="H2971" i="18" a="1"/>
  <c r="H2971" i="18"/>
  <c r="H2970" i="18" a="1"/>
  <c r="H2970" i="18"/>
  <c r="H2969" i="18" a="1"/>
  <c r="H2969" i="18"/>
  <c r="H2968" i="18" a="1"/>
  <c r="H2968" i="18"/>
  <c r="H2967" i="18" a="1"/>
  <c r="H2967" i="18"/>
  <c r="H2966" i="18" a="1"/>
  <c r="H2966" i="18"/>
  <c r="H2965" i="18" a="1"/>
  <c r="H2965" i="18"/>
  <c r="H2964" i="18" a="1"/>
  <c r="H2964" i="18"/>
  <c r="H2963" i="18" a="1"/>
  <c r="H2963" i="18"/>
  <c r="H2962" i="18" a="1"/>
  <c r="H2962" i="18"/>
  <c r="H2961" i="18" a="1"/>
  <c r="H2961" i="18"/>
  <c r="H2960" i="18" a="1"/>
  <c r="H2960" i="18"/>
  <c r="H2959" i="18" a="1"/>
  <c r="H2959" i="18"/>
  <c r="H2958" i="18" a="1"/>
  <c r="H2958" i="18"/>
  <c r="H2957" i="18" a="1"/>
  <c r="H2957" i="18"/>
  <c r="H2956" i="18" a="1"/>
  <c r="H2956" i="18"/>
  <c r="H2955" i="18" a="1"/>
  <c r="H2955" i="18"/>
  <c r="H2954" i="18" a="1"/>
  <c r="H2954" i="18"/>
  <c r="H2953" i="18" a="1"/>
  <c r="H2953" i="18"/>
  <c r="H2952" i="18" a="1"/>
  <c r="H2952" i="18"/>
  <c r="H2951" i="18" a="1"/>
  <c r="H2951" i="18"/>
  <c r="H2950" i="18" a="1"/>
  <c r="H2950" i="18"/>
  <c r="H2949" i="18" a="1"/>
  <c r="H2949" i="18"/>
  <c r="H2948" i="18" a="1"/>
  <c r="H2948" i="18"/>
  <c r="H2947" i="18" a="1"/>
  <c r="H2947" i="18"/>
  <c r="H2946" i="18" a="1"/>
  <c r="H2946" i="18"/>
  <c r="H2945" i="18" a="1"/>
  <c r="H2945" i="18"/>
  <c r="H2944" i="18" a="1"/>
  <c r="H2944" i="18"/>
  <c r="H2943" i="18" a="1"/>
  <c r="H2943" i="18"/>
  <c r="H2942" i="18" a="1"/>
  <c r="H2942" i="18"/>
  <c r="H2941" i="18" a="1"/>
  <c r="H2941" i="18"/>
  <c r="H2940" i="18" a="1"/>
  <c r="H2940" i="18"/>
  <c r="H2939" i="18" a="1"/>
  <c r="H2939" i="18"/>
  <c r="H2938" i="18" a="1"/>
  <c r="H2938" i="18"/>
  <c r="H2937" i="18" a="1"/>
  <c r="H2937" i="18"/>
  <c r="H2936" i="18" a="1"/>
  <c r="H2936" i="18"/>
  <c r="H2935" i="18" a="1"/>
  <c r="H2935" i="18"/>
  <c r="H2934" i="18" a="1"/>
  <c r="H2934" i="18"/>
  <c r="H2933" i="18" a="1"/>
  <c r="H2933" i="18"/>
  <c r="H2932" i="18" a="1"/>
  <c r="H2932" i="18"/>
  <c r="H2931" i="18" a="1"/>
  <c r="H2931" i="18"/>
  <c r="H2930" i="18" a="1"/>
  <c r="H2930" i="18"/>
  <c r="H2929" i="18" a="1"/>
  <c r="H2929" i="18"/>
  <c r="H2928" i="18" a="1"/>
  <c r="H2928" i="18"/>
  <c r="H2927" i="18" a="1"/>
  <c r="H2927" i="18"/>
  <c r="H2926" i="18" a="1"/>
  <c r="H2926" i="18"/>
  <c r="H2925" i="18" a="1"/>
  <c r="H2925" i="18"/>
  <c r="H2924" i="18" a="1"/>
  <c r="H2924" i="18"/>
  <c r="H2923" i="18" a="1"/>
  <c r="H2923" i="18"/>
  <c r="H2922" i="18" a="1"/>
  <c r="H2922" i="18"/>
  <c r="H2921" i="18" a="1"/>
  <c r="H2921" i="18"/>
  <c r="H2920" i="18" a="1"/>
  <c r="H2920" i="18"/>
  <c r="H2919" i="18" a="1"/>
  <c r="H2919" i="18"/>
  <c r="H2918" i="18" a="1"/>
  <c r="H2918" i="18"/>
  <c r="H2917" i="18" a="1"/>
  <c r="H2917" i="18"/>
  <c r="H2916" i="18" a="1"/>
  <c r="H2916" i="18"/>
  <c r="H2915" i="18" a="1"/>
  <c r="H2915" i="18"/>
  <c r="H2914" i="18" a="1"/>
  <c r="H2914" i="18"/>
  <c r="H2913" i="18" a="1"/>
  <c r="H2913" i="18"/>
  <c r="H2912" i="18" a="1"/>
  <c r="H2912" i="18"/>
  <c r="H2911" i="18" a="1"/>
  <c r="H2911" i="18"/>
  <c r="H2910" i="18" a="1"/>
  <c r="H2910" i="18"/>
  <c r="H2909" i="18" a="1"/>
  <c r="H2909" i="18"/>
  <c r="H2908" i="18" a="1"/>
  <c r="H2908" i="18"/>
  <c r="H2907" i="18" a="1"/>
  <c r="H2907" i="18"/>
  <c r="H2906" i="18" a="1"/>
  <c r="H2906" i="18"/>
  <c r="H2905" i="18" a="1"/>
  <c r="H2905" i="18"/>
  <c r="H2904" i="18" a="1"/>
  <c r="H2904" i="18"/>
  <c r="H2903" i="18" a="1"/>
  <c r="H2903" i="18"/>
  <c r="H2902" i="18" a="1"/>
  <c r="H2902" i="18"/>
  <c r="H2901" i="18" a="1"/>
  <c r="H2901" i="18"/>
  <c r="H2900" i="18" a="1"/>
  <c r="H2900" i="18"/>
  <c r="H2899" i="18" a="1"/>
  <c r="H2899" i="18"/>
  <c r="H2898" i="18" a="1"/>
  <c r="H2898" i="18"/>
  <c r="H2897" i="18" a="1"/>
  <c r="H2897" i="18"/>
  <c r="H2896" i="18" a="1"/>
  <c r="H2896" i="18"/>
  <c r="H2895" i="18" a="1"/>
  <c r="H2895" i="18"/>
  <c r="H2894" i="18" a="1"/>
  <c r="H2894" i="18"/>
  <c r="H2893" i="18" a="1"/>
  <c r="H2893" i="18"/>
  <c r="H2892" i="18" a="1"/>
  <c r="H2892" i="18"/>
  <c r="H2891" i="18" a="1"/>
  <c r="H2891" i="18"/>
  <c r="H2890" i="18" a="1"/>
  <c r="H2890" i="18"/>
  <c r="H2889" i="18" a="1"/>
  <c r="H2889" i="18"/>
  <c r="H2888" i="18" a="1"/>
  <c r="H2888" i="18"/>
  <c r="H2887" i="18" a="1"/>
  <c r="H2887" i="18"/>
  <c r="H2886" i="18" a="1"/>
  <c r="H2886" i="18"/>
  <c r="H2885" i="18" a="1"/>
  <c r="H2885" i="18"/>
  <c r="H2884" i="18" a="1"/>
  <c r="H2884" i="18"/>
  <c r="H2883" i="18" a="1"/>
  <c r="H2883" i="18"/>
  <c r="H2882" i="18" a="1"/>
  <c r="H2882" i="18"/>
  <c r="H2881" i="18" a="1"/>
  <c r="H2881" i="18"/>
  <c r="H2880" i="18" a="1"/>
  <c r="H2880" i="18"/>
  <c r="H2879" i="18" a="1"/>
  <c r="H2879" i="18"/>
  <c r="H2878" i="18" a="1"/>
  <c r="H2878" i="18"/>
  <c r="H2877" i="18" a="1"/>
  <c r="H2877" i="18"/>
  <c r="H2876" i="18" a="1"/>
  <c r="H2876" i="18"/>
  <c r="H2875" i="18" a="1"/>
  <c r="H2875" i="18"/>
  <c r="H2874" i="18" a="1"/>
  <c r="H2874" i="18"/>
  <c r="H2873" i="18" a="1"/>
  <c r="H2873" i="18"/>
  <c r="H2872" i="18" a="1"/>
  <c r="H2872" i="18"/>
  <c r="H2871" i="18" a="1"/>
  <c r="H2871" i="18"/>
  <c r="H2870" i="18" a="1"/>
  <c r="H2870" i="18"/>
  <c r="H2869" i="18" a="1"/>
  <c r="H2869" i="18"/>
  <c r="H2868" i="18" a="1"/>
  <c r="H2868" i="18"/>
  <c r="H2867" i="18" a="1"/>
  <c r="H2867" i="18"/>
  <c r="H2866" i="18" a="1"/>
  <c r="H2866" i="18"/>
  <c r="H2865" i="18" a="1"/>
  <c r="H2865" i="18"/>
  <c r="H2864" i="18" a="1"/>
  <c r="H2864" i="18"/>
  <c r="H2863" i="18" a="1"/>
  <c r="H2863" i="18"/>
  <c r="H2862" i="18" a="1"/>
  <c r="H2862" i="18"/>
  <c r="H2861" i="18" a="1"/>
  <c r="H2861" i="18"/>
  <c r="H2860" i="18" a="1"/>
  <c r="H2860" i="18"/>
  <c r="H2859" i="18" a="1"/>
  <c r="H2859" i="18"/>
  <c r="H2858" i="18" a="1"/>
  <c r="H2858" i="18"/>
  <c r="H2857" i="18" a="1"/>
  <c r="H2857" i="18"/>
  <c r="H2856" i="18" a="1"/>
  <c r="H2856" i="18"/>
  <c r="H2855" i="18" a="1"/>
  <c r="H2855" i="18"/>
  <c r="H2854" i="18" a="1"/>
  <c r="H2854" i="18"/>
  <c r="H2853" i="18" a="1"/>
  <c r="H2853" i="18"/>
  <c r="H2852" i="18" a="1"/>
  <c r="H2852" i="18"/>
  <c r="H2851" i="18" a="1"/>
  <c r="H2851" i="18"/>
  <c r="H2850" i="18" a="1"/>
  <c r="H2850" i="18"/>
  <c r="H2849" i="18" a="1"/>
  <c r="H2849" i="18"/>
  <c r="H2848" i="18" a="1"/>
  <c r="H2848" i="18"/>
  <c r="H2847" i="18" a="1"/>
  <c r="H2847" i="18"/>
  <c r="H2846" i="18" a="1"/>
  <c r="H2846" i="18"/>
  <c r="H2845" i="18" a="1"/>
  <c r="H2845" i="18"/>
  <c r="H2844" i="18" a="1"/>
  <c r="H2844" i="18"/>
  <c r="H2843" i="18" a="1"/>
  <c r="H2843" i="18"/>
  <c r="H2842" i="18" a="1"/>
  <c r="H2842" i="18"/>
  <c r="H2841" i="18" a="1"/>
  <c r="H2841" i="18"/>
  <c r="H2840" i="18" a="1"/>
  <c r="H2840" i="18"/>
  <c r="H2839" i="18" a="1"/>
  <c r="H2839" i="18"/>
  <c r="H2838" i="18" a="1"/>
  <c r="H2838" i="18"/>
  <c r="H2837" i="18" a="1"/>
  <c r="H2837" i="18"/>
  <c r="H2836" i="18" a="1"/>
  <c r="H2836" i="18"/>
  <c r="H2835" i="18" a="1"/>
  <c r="H2835" i="18"/>
  <c r="H2834" i="18" a="1"/>
  <c r="H2834" i="18"/>
  <c r="H2833" i="18" a="1"/>
  <c r="H2833" i="18"/>
  <c r="H2832" i="18" a="1"/>
  <c r="H2832" i="18"/>
  <c r="H2831" i="18" a="1"/>
  <c r="H2831" i="18"/>
  <c r="H2830" i="18" a="1"/>
  <c r="H2830" i="18"/>
  <c r="H2829" i="18" a="1"/>
  <c r="H2829" i="18"/>
  <c r="H2828" i="18" a="1"/>
  <c r="H2828" i="18"/>
  <c r="H2827" i="18" a="1"/>
  <c r="H2827" i="18"/>
  <c r="H2826" i="18" a="1"/>
  <c r="H2826" i="18"/>
  <c r="H2825" i="18" a="1"/>
  <c r="H2825" i="18"/>
  <c r="H2824" i="18" a="1"/>
  <c r="H2824" i="18"/>
  <c r="H2823" i="18" a="1"/>
  <c r="H2823" i="18"/>
  <c r="H2822" i="18" a="1"/>
  <c r="H2822" i="18"/>
  <c r="H2821" i="18" a="1"/>
  <c r="H2821" i="18"/>
  <c r="H2820" i="18" a="1"/>
  <c r="H2820" i="18"/>
  <c r="H2819" i="18" a="1"/>
  <c r="H2819" i="18"/>
  <c r="H2818" i="18" a="1"/>
  <c r="H2818" i="18"/>
  <c r="H2817" i="18" a="1"/>
  <c r="H2817" i="18"/>
  <c r="H2816" i="18" a="1"/>
  <c r="H2816" i="18"/>
  <c r="H2815" i="18" a="1"/>
  <c r="H2815" i="18"/>
  <c r="H2814" i="18" a="1"/>
  <c r="H2814" i="18"/>
  <c r="H2813" i="18" a="1"/>
  <c r="H2813" i="18"/>
  <c r="H2812" i="18" a="1"/>
  <c r="H2812" i="18"/>
  <c r="H2811" i="18" a="1"/>
  <c r="H2811" i="18"/>
  <c r="H2810" i="18" a="1"/>
  <c r="H2810" i="18"/>
  <c r="H2809" i="18" a="1"/>
  <c r="H2809" i="18"/>
  <c r="H2808" i="18" a="1"/>
  <c r="H2808" i="18"/>
  <c r="H2807" i="18" a="1"/>
  <c r="H2807" i="18"/>
  <c r="H2806" i="18" a="1"/>
  <c r="H2806" i="18"/>
  <c r="H2805" i="18" a="1"/>
  <c r="H2805" i="18"/>
  <c r="H2804" i="18" a="1"/>
  <c r="H2804" i="18"/>
  <c r="H2803" i="18" a="1"/>
  <c r="H2803" i="18"/>
  <c r="H2802" i="18" a="1"/>
  <c r="H2802" i="18"/>
  <c r="H2801" i="18" a="1"/>
  <c r="H2801" i="18"/>
  <c r="H2800" i="18" a="1"/>
  <c r="H2800" i="18"/>
  <c r="H2799" i="18" a="1"/>
  <c r="H2799" i="18"/>
  <c r="H2798" i="18" a="1"/>
  <c r="H2798" i="18"/>
  <c r="H2797" i="18" a="1"/>
  <c r="H2797" i="18"/>
  <c r="H2796" i="18" a="1"/>
  <c r="H2796" i="18"/>
  <c r="H2795" i="18" a="1"/>
  <c r="H2795" i="18"/>
  <c r="H2794" i="18" a="1"/>
  <c r="H2794" i="18"/>
  <c r="H2793" i="18" a="1"/>
  <c r="H2793" i="18"/>
  <c r="H2792" i="18" a="1"/>
  <c r="H2792" i="18"/>
  <c r="H2791" i="18" a="1"/>
  <c r="H2791" i="18"/>
  <c r="H2790" i="18" a="1"/>
  <c r="H2790" i="18"/>
  <c r="H2789" i="18" a="1"/>
  <c r="H2789" i="18"/>
  <c r="H2788" i="18" a="1"/>
  <c r="H2788" i="18"/>
  <c r="H2787" i="18" a="1"/>
  <c r="H2787" i="18"/>
  <c r="H2786" i="18" a="1"/>
  <c r="H2786" i="18"/>
  <c r="H2785" i="18" a="1"/>
  <c r="H2785" i="18"/>
  <c r="H2784" i="18" a="1"/>
  <c r="H2784" i="18"/>
  <c r="H2783" i="18" a="1"/>
  <c r="H2783" i="18"/>
  <c r="H2782" i="18" a="1"/>
  <c r="H2782" i="18"/>
  <c r="H2781" i="18" a="1"/>
  <c r="H2781" i="18"/>
  <c r="H2780" i="18" a="1"/>
  <c r="H2780" i="18"/>
  <c r="H2779" i="18" a="1"/>
  <c r="H2779" i="18"/>
  <c r="H2778" i="18" a="1"/>
  <c r="H2778" i="18"/>
  <c r="H2777" i="18" a="1"/>
  <c r="H2777" i="18"/>
  <c r="H2776" i="18" a="1"/>
  <c r="H2776" i="18"/>
  <c r="H2775" i="18" a="1"/>
  <c r="H2775" i="18"/>
  <c r="H2774" i="18" a="1"/>
  <c r="H2774" i="18"/>
  <c r="H2773" i="18" a="1"/>
  <c r="H2773" i="18"/>
  <c r="H2772" i="18" a="1"/>
  <c r="H2772" i="18"/>
  <c r="H2771" i="18" a="1"/>
  <c r="H2771" i="18"/>
  <c r="H2770" i="18" a="1"/>
  <c r="H2770" i="18"/>
  <c r="H2769" i="18" a="1"/>
  <c r="H2769" i="18"/>
  <c r="H2768" i="18" a="1"/>
  <c r="H2768" i="18"/>
  <c r="H2767" i="18" a="1"/>
  <c r="H2767" i="18"/>
  <c r="H2766" i="18" a="1"/>
  <c r="H2766" i="18"/>
  <c r="H2765" i="18" a="1"/>
  <c r="H2765" i="18"/>
  <c r="H2764" i="18" a="1"/>
  <c r="H2764" i="18"/>
  <c r="H2763" i="18" a="1"/>
  <c r="H2763" i="18"/>
  <c r="H2762" i="18" a="1"/>
  <c r="H2762" i="18"/>
  <c r="H2761" i="18" a="1"/>
  <c r="H2761" i="18"/>
  <c r="H2760" i="18" a="1"/>
  <c r="H2760" i="18"/>
  <c r="H2759" i="18" a="1"/>
  <c r="H2759" i="18"/>
  <c r="H2758" i="18" a="1"/>
  <c r="H2758" i="18"/>
  <c r="H2757" i="18" a="1"/>
  <c r="H2757" i="18"/>
  <c r="H2756" i="18" a="1"/>
  <c r="H2756" i="18"/>
  <c r="H2755" i="18" a="1"/>
  <c r="H2755" i="18"/>
  <c r="H2754" i="18" a="1"/>
  <c r="H2754" i="18"/>
  <c r="H2753" i="18" a="1"/>
  <c r="H2753" i="18"/>
  <c r="H2752" i="18" a="1"/>
  <c r="H2752" i="18"/>
  <c r="H2751" i="18" a="1"/>
  <c r="H2751" i="18"/>
  <c r="H2750" i="18" a="1"/>
  <c r="H2750" i="18"/>
  <c r="H2749" i="18" a="1"/>
  <c r="H2749" i="18"/>
  <c r="H2748" i="18" a="1"/>
  <c r="H2748" i="18"/>
  <c r="H2747" i="18" a="1"/>
  <c r="H2747" i="18"/>
  <c r="H2746" i="18" a="1"/>
  <c r="H2746" i="18"/>
  <c r="H2745" i="18" a="1"/>
  <c r="H2745" i="18"/>
  <c r="H2744" i="18" a="1"/>
  <c r="H2744" i="18"/>
  <c r="H2743" i="18" a="1"/>
  <c r="H2743" i="18"/>
  <c r="H2742" i="18" a="1"/>
  <c r="H2742" i="18"/>
  <c r="H2741" i="18" a="1"/>
  <c r="H2741" i="18"/>
  <c r="H2740" i="18" a="1"/>
  <c r="H2740" i="18"/>
  <c r="H2739" i="18" a="1"/>
  <c r="H2739" i="18"/>
  <c r="H2738" i="18" a="1"/>
  <c r="H2738" i="18"/>
  <c r="H2737" i="18" a="1"/>
  <c r="H2737" i="18"/>
  <c r="H2736" i="18" a="1"/>
  <c r="H2736" i="18"/>
  <c r="H2735" i="18" a="1"/>
  <c r="H2735" i="18"/>
  <c r="H2734" i="18" a="1"/>
  <c r="H2734" i="18"/>
  <c r="H2733" i="18" a="1"/>
  <c r="H2733" i="18"/>
  <c r="H2732" i="18" a="1"/>
  <c r="H2732" i="18"/>
  <c r="H2731" i="18" a="1"/>
  <c r="H2731" i="18"/>
  <c r="H2730" i="18" a="1"/>
  <c r="H2730" i="18"/>
  <c r="H2729" i="18" a="1"/>
  <c r="H2729" i="18"/>
  <c r="H2728" i="18" a="1"/>
  <c r="H2728" i="18"/>
  <c r="H2727" i="18" a="1"/>
  <c r="H2727" i="18"/>
  <c r="H2726" i="18" a="1"/>
  <c r="H2726" i="18"/>
  <c r="H2725" i="18" a="1"/>
  <c r="H2725" i="18"/>
  <c r="H2724" i="18" a="1"/>
  <c r="H2724" i="18"/>
  <c r="H2723" i="18" a="1"/>
  <c r="H2723" i="18"/>
  <c r="H2722" i="18" a="1"/>
  <c r="H2722" i="18"/>
  <c r="H2721" i="18" a="1"/>
  <c r="H2721" i="18"/>
  <c r="H2720" i="18" a="1"/>
  <c r="H2720" i="18"/>
  <c r="H2719" i="18" a="1"/>
  <c r="H2719" i="18"/>
  <c r="H2718" i="18" a="1"/>
  <c r="H2718" i="18"/>
  <c r="H2717" i="18" a="1"/>
  <c r="H2717" i="18"/>
  <c r="H2716" i="18" a="1"/>
  <c r="H2716" i="18"/>
  <c r="H2715" i="18" a="1"/>
  <c r="H2715" i="18"/>
  <c r="H2714" i="18" a="1"/>
  <c r="H2714" i="18"/>
  <c r="H2713" i="18" a="1"/>
  <c r="H2713" i="18"/>
  <c r="H2712" i="18" a="1"/>
  <c r="H2712" i="18"/>
  <c r="H2711" i="18" a="1"/>
  <c r="H2711" i="18"/>
  <c r="H2710" i="18" a="1"/>
  <c r="H2710" i="18"/>
  <c r="H2709" i="18" a="1"/>
  <c r="H2709" i="18"/>
  <c r="H2708" i="18" a="1"/>
  <c r="H2708" i="18"/>
  <c r="H2707" i="18" a="1"/>
  <c r="H2707" i="18"/>
  <c r="H2706" i="18" a="1"/>
  <c r="H2706" i="18"/>
  <c r="H2705" i="18" a="1"/>
  <c r="H2705" i="18"/>
  <c r="H2704" i="18" a="1"/>
  <c r="H2704" i="18"/>
  <c r="H2703" i="18" a="1"/>
  <c r="H2703" i="18"/>
  <c r="H2702" i="18" a="1"/>
  <c r="H2702" i="18"/>
  <c r="H2701" i="18" a="1"/>
  <c r="H2701" i="18"/>
  <c r="H2700" i="18" a="1"/>
  <c r="H2700" i="18"/>
  <c r="H2699" i="18" a="1"/>
  <c r="H2699" i="18"/>
  <c r="H2698" i="18" a="1"/>
  <c r="H2698" i="18"/>
  <c r="H2697" i="18" a="1"/>
  <c r="H2697" i="18"/>
  <c r="H2696" i="18" a="1"/>
  <c r="H2696" i="18"/>
  <c r="H2695" i="18" a="1"/>
  <c r="H2695" i="18"/>
  <c r="H2694" i="18" a="1"/>
  <c r="H2694" i="18"/>
  <c r="H2693" i="18" a="1"/>
  <c r="H2693" i="18"/>
  <c r="H2692" i="18" a="1"/>
  <c r="H2692" i="18"/>
  <c r="H2691" i="18" a="1"/>
  <c r="H2691" i="18"/>
  <c r="H2690" i="18" a="1"/>
  <c r="H2690" i="18"/>
  <c r="H2689" i="18" a="1"/>
  <c r="H2689" i="18"/>
  <c r="H2688" i="18" a="1"/>
  <c r="H2688" i="18"/>
  <c r="H2687" i="18" a="1"/>
  <c r="H2687" i="18"/>
  <c r="H2686" i="18" a="1"/>
  <c r="H2686" i="18"/>
  <c r="H2685" i="18" a="1"/>
  <c r="H2685" i="18"/>
  <c r="H2684" i="18" a="1"/>
  <c r="H2684" i="18"/>
  <c r="H2683" i="18" a="1"/>
  <c r="H2683" i="18"/>
  <c r="H2682" i="18" a="1"/>
  <c r="H2682" i="18"/>
  <c r="H2681" i="18" a="1"/>
  <c r="H2681" i="18"/>
  <c r="H2680" i="18" a="1"/>
  <c r="H2680" i="18"/>
  <c r="H2679" i="18" a="1"/>
  <c r="H2679" i="18"/>
  <c r="H2678" i="18" a="1"/>
  <c r="H2678" i="18"/>
  <c r="H2677" i="18" a="1"/>
  <c r="H2677" i="18"/>
  <c r="H2676" i="18" a="1"/>
  <c r="H2676" i="18"/>
  <c r="H2675" i="18" a="1"/>
  <c r="H2675" i="18"/>
  <c r="H2674" i="18" a="1"/>
  <c r="H2674" i="18"/>
  <c r="H2673" i="18" a="1"/>
  <c r="H2673" i="18"/>
  <c r="H2672" i="18" a="1"/>
  <c r="H2672" i="18"/>
  <c r="H2671" i="18" a="1"/>
  <c r="H2671" i="18"/>
  <c r="H2670" i="18" a="1"/>
  <c r="H2670" i="18"/>
  <c r="H2669" i="18" a="1"/>
  <c r="H2669" i="18"/>
  <c r="H2668" i="18" a="1"/>
  <c r="H2668" i="18"/>
  <c r="H2667" i="18" a="1"/>
  <c r="H2667" i="18"/>
  <c r="H2666" i="18" a="1"/>
  <c r="H2666" i="18"/>
  <c r="H2665" i="18" a="1"/>
  <c r="H2665" i="18"/>
  <c r="H2664" i="18" a="1"/>
  <c r="H2664" i="18"/>
  <c r="H2663" i="18" a="1"/>
  <c r="H2663" i="18"/>
  <c r="H2662" i="18" a="1"/>
  <c r="H2662" i="18"/>
  <c r="H2661" i="18" a="1"/>
  <c r="H2661" i="18"/>
  <c r="H2660" i="18" a="1"/>
  <c r="H2660" i="18"/>
  <c r="H2659" i="18" a="1"/>
  <c r="H2659" i="18"/>
  <c r="H2658" i="18" a="1"/>
  <c r="H2658" i="18"/>
  <c r="H2657" i="18" a="1"/>
  <c r="H2657" i="18"/>
  <c r="H2656" i="18" a="1"/>
  <c r="H2656" i="18"/>
  <c r="H2655" i="18" a="1"/>
  <c r="H2655" i="18"/>
  <c r="H2654" i="18" a="1"/>
  <c r="H2654" i="18"/>
  <c r="H2653" i="18" a="1"/>
  <c r="H2653" i="18"/>
  <c r="H2652" i="18" a="1"/>
  <c r="H2652" i="18"/>
  <c r="H2651" i="18" a="1"/>
  <c r="H2651" i="18"/>
  <c r="H2650" i="18" a="1"/>
  <c r="H2650" i="18"/>
  <c r="H2649" i="18" a="1"/>
  <c r="H2649" i="18"/>
  <c r="H2648" i="18" a="1"/>
  <c r="H2648" i="18"/>
  <c r="H2647" i="18" a="1"/>
  <c r="H2647" i="18"/>
  <c r="H2646" i="18" a="1"/>
  <c r="H2646" i="18"/>
  <c r="H2645" i="18" a="1"/>
  <c r="H2645" i="18"/>
  <c r="H2644" i="18" a="1"/>
  <c r="H2644" i="18"/>
  <c r="H2643" i="18" a="1"/>
  <c r="H2643" i="18"/>
  <c r="H2642" i="18" a="1"/>
  <c r="H2642" i="18"/>
  <c r="H2641" i="18" a="1"/>
  <c r="H2641" i="18"/>
  <c r="H2640" i="18" a="1"/>
  <c r="H2640" i="18"/>
  <c r="H2639" i="18" a="1"/>
  <c r="H2639" i="18"/>
  <c r="H2638" i="18" a="1"/>
  <c r="H2638" i="18"/>
  <c r="H2637" i="18" a="1"/>
  <c r="H2637" i="18"/>
  <c r="H2636" i="18" a="1"/>
  <c r="H2636" i="18"/>
  <c r="H2635" i="18" a="1"/>
  <c r="H2635" i="18"/>
  <c r="H2634" i="18" a="1"/>
  <c r="H2634" i="18"/>
  <c r="H2633" i="18" a="1"/>
  <c r="H2633" i="18"/>
  <c r="H2632" i="18" a="1"/>
  <c r="H2632" i="18"/>
  <c r="H2631" i="18" a="1"/>
  <c r="H2631" i="18"/>
  <c r="H2630" i="18" a="1"/>
  <c r="H2630" i="18"/>
  <c r="H2629" i="18" a="1"/>
  <c r="H2629" i="18"/>
  <c r="H2628" i="18" a="1"/>
  <c r="H2628" i="18"/>
  <c r="H2627" i="18" a="1"/>
  <c r="H2627" i="18"/>
  <c r="H2626" i="18" a="1"/>
  <c r="H2626" i="18"/>
  <c r="H2625" i="18" a="1"/>
  <c r="H2625" i="18"/>
  <c r="H2624" i="18" a="1"/>
  <c r="H2624" i="18"/>
  <c r="H2623" i="18" a="1"/>
  <c r="H2623" i="18"/>
  <c r="H2622" i="18" a="1"/>
  <c r="H2622" i="18"/>
  <c r="H2621" i="18" a="1"/>
  <c r="H2621" i="18"/>
  <c r="H2620" i="18" a="1"/>
  <c r="H2620" i="18"/>
  <c r="H2619" i="18" a="1"/>
  <c r="H2619" i="18"/>
  <c r="H2618" i="18" a="1"/>
  <c r="H2618" i="18"/>
  <c r="H2617" i="18" a="1"/>
  <c r="H2617" i="18"/>
  <c r="H2616" i="18" a="1"/>
  <c r="H2616" i="18"/>
  <c r="H2615" i="18" a="1"/>
  <c r="H2615" i="18"/>
  <c r="H2614" i="18" a="1"/>
  <c r="H2614" i="18"/>
  <c r="H2613" i="18" a="1"/>
  <c r="H2613" i="18"/>
  <c r="H2612" i="18" a="1"/>
  <c r="H2612" i="18"/>
  <c r="H2611" i="18" a="1"/>
  <c r="H2611" i="18"/>
  <c r="H2610" i="18" a="1"/>
  <c r="H2610" i="18"/>
  <c r="H2609" i="18" a="1"/>
  <c r="H2609" i="18"/>
  <c r="H2608" i="18" a="1"/>
  <c r="H2608" i="18"/>
  <c r="H2607" i="18" a="1"/>
  <c r="H2607" i="18"/>
  <c r="H2606" i="18" a="1"/>
  <c r="H2606" i="18"/>
  <c r="H2605" i="18" a="1"/>
  <c r="H2605" i="18"/>
  <c r="H2604" i="18" a="1"/>
  <c r="H2604" i="18"/>
  <c r="H2603" i="18" a="1"/>
  <c r="H2603" i="18"/>
  <c r="H2602" i="18" a="1"/>
  <c r="H2602" i="18"/>
  <c r="H2601" i="18" a="1"/>
  <c r="H2601" i="18"/>
  <c r="H2600" i="18" a="1"/>
  <c r="H2600" i="18"/>
  <c r="H2599" i="18" a="1"/>
  <c r="H2599" i="18"/>
  <c r="H2598" i="18" a="1"/>
  <c r="H2598" i="18"/>
  <c r="H2597" i="18" a="1"/>
  <c r="H2597" i="18"/>
  <c r="H2596" i="18" a="1"/>
  <c r="H2596" i="18"/>
  <c r="H2595" i="18" a="1"/>
  <c r="H2595" i="18"/>
  <c r="H2594" i="18" a="1"/>
  <c r="H2594" i="18"/>
  <c r="H2593" i="18" a="1"/>
  <c r="H2593" i="18"/>
  <c r="H2592" i="18" a="1"/>
  <c r="H2592" i="18"/>
  <c r="H2591" i="18" a="1"/>
  <c r="H2591" i="18"/>
  <c r="H2590" i="18" a="1"/>
  <c r="H2590" i="18"/>
  <c r="H2589" i="18" a="1"/>
  <c r="H2589" i="18"/>
  <c r="H2588" i="18" a="1"/>
  <c r="H2588" i="18"/>
  <c r="H2587" i="18" a="1"/>
  <c r="H2587" i="18"/>
  <c r="H2586" i="18" a="1"/>
  <c r="H2586" i="18"/>
  <c r="H2585" i="18" a="1"/>
  <c r="H2585" i="18"/>
  <c r="H2584" i="18" a="1"/>
  <c r="H2584" i="18"/>
  <c r="H2583" i="18" a="1"/>
  <c r="H2583" i="18"/>
  <c r="H2582" i="18" a="1"/>
  <c r="H2582" i="18"/>
  <c r="H2581" i="18" a="1"/>
  <c r="H2581" i="18"/>
  <c r="H2580" i="18" a="1"/>
  <c r="H2580" i="18"/>
  <c r="H2579" i="18" a="1"/>
  <c r="H2579" i="18"/>
  <c r="H2578" i="18" a="1"/>
  <c r="H2578" i="18"/>
  <c r="H2577" i="18" a="1"/>
  <c r="H2577" i="18"/>
  <c r="H2576" i="18" a="1"/>
  <c r="H2576" i="18"/>
  <c r="H2575" i="18" a="1"/>
  <c r="H2575" i="18"/>
  <c r="H2574" i="18" a="1"/>
  <c r="H2574" i="18"/>
  <c r="H2573" i="18" a="1"/>
  <c r="H2573" i="18"/>
  <c r="H2572" i="18" a="1"/>
  <c r="H2572" i="18"/>
  <c r="H2571" i="18" a="1"/>
  <c r="H2571" i="18"/>
  <c r="H2570" i="18" a="1"/>
  <c r="H2570" i="18"/>
  <c r="H2569" i="18" a="1"/>
  <c r="H2569" i="18"/>
  <c r="H2568" i="18" a="1"/>
  <c r="H2568" i="18"/>
  <c r="H2567" i="18" a="1"/>
  <c r="H2567" i="18"/>
  <c r="H2566" i="18" a="1"/>
  <c r="H2566" i="18"/>
  <c r="H2565" i="18" a="1"/>
  <c r="H2565" i="18"/>
  <c r="H2564" i="18" a="1"/>
  <c r="H2564" i="18"/>
  <c r="H2563" i="18" a="1"/>
  <c r="H2563" i="18"/>
  <c r="H2562" i="18" a="1"/>
  <c r="H2562" i="18"/>
  <c r="H2561" i="18" a="1"/>
  <c r="H2561" i="18"/>
  <c r="H2560" i="18" a="1"/>
  <c r="H2560" i="18"/>
  <c r="H2559" i="18" a="1"/>
  <c r="H2559" i="18"/>
  <c r="H2558" i="18" a="1"/>
  <c r="H2558" i="18"/>
  <c r="H2557" i="18" a="1"/>
  <c r="H2557" i="18"/>
  <c r="H2556" i="18" a="1"/>
  <c r="H2556" i="18"/>
  <c r="H2555" i="18" a="1"/>
  <c r="H2555" i="18"/>
  <c r="H2554" i="18" a="1"/>
  <c r="H2554" i="18"/>
  <c r="H2553" i="18" a="1"/>
  <c r="H2553" i="18"/>
  <c r="H2552" i="18" a="1"/>
  <c r="H2552" i="18"/>
  <c r="H2551" i="18" a="1"/>
  <c r="H2551" i="18"/>
  <c r="H2550" i="18" a="1"/>
  <c r="H2550" i="18"/>
  <c r="H2549" i="18" a="1"/>
  <c r="H2549" i="18"/>
  <c r="H2548" i="18" a="1"/>
  <c r="H2548" i="18"/>
  <c r="H2547" i="18" a="1"/>
  <c r="H2547" i="18"/>
  <c r="H2546" i="18" a="1"/>
  <c r="H2546" i="18"/>
  <c r="H2545" i="18" a="1"/>
  <c r="H2545" i="18"/>
  <c r="H2544" i="18" a="1"/>
  <c r="H2544" i="18"/>
  <c r="H2543" i="18" a="1"/>
  <c r="H2543" i="18"/>
  <c r="H2542" i="18" a="1"/>
  <c r="H2542" i="18"/>
  <c r="H2541" i="18" a="1"/>
  <c r="H2541" i="18"/>
  <c r="H2540" i="18" a="1"/>
  <c r="H2540" i="18"/>
  <c r="H2539" i="18" a="1"/>
  <c r="H2539" i="18"/>
  <c r="H2538" i="18" a="1"/>
  <c r="H2538" i="18"/>
  <c r="H2537" i="18" a="1"/>
  <c r="H2537" i="18"/>
  <c r="H2536" i="18" a="1"/>
  <c r="H2536" i="18"/>
  <c r="H2535" i="18" a="1"/>
  <c r="H2535" i="18"/>
  <c r="H2534" i="18" a="1"/>
  <c r="H2534" i="18"/>
  <c r="H2533" i="18" a="1"/>
  <c r="H2533" i="18"/>
  <c r="H2532" i="18" a="1"/>
  <c r="H2532" i="18"/>
  <c r="H2531" i="18" a="1"/>
  <c r="H2531" i="18"/>
  <c r="H2530" i="18" a="1"/>
  <c r="H2530" i="18"/>
  <c r="H2529" i="18" a="1"/>
  <c r="H2529" i="18"/>
  <c r="H2528" i="18" a="1"/>
  <c r="H2528" i="18"/>
  <c r="H2527" i="18" a="1"/>
  <c r="H2527" i="18"/>
  <c r="H2526" i="18" a="1"/>
  <c r="H2526" i="18"/>
  <c r="H2525" i="18" a="1"/>
  <c r="H2525" i="18"/>
  <c r="H2524" i="18" a="1"/>
  <c r="H2524" i="18"/>
  <c r="H2523" i="18" a="1"/>
  <c r="H2523" i="18"/>
  <c r="H2522" i="18" a="1"/>
  <c r="H2522" i="18"/>
  <c r="H2521" i="18" a="1"/>
  <c r="H2521" i="18"/>
  <c r="H2520" i="18" a="1"/>
  <c r="H2520" i="18"/>
  <c r="H2519" i="18" a="1"/>
  <c r="H2519" i="18"/>
  <c r="H2518" i="18" a="1"/>
  <c r="H2518" i="18"/>
  <c r="H2517" i="18" a="1"/>
  <c r="H2517" i="18"/>
  <c r="H2516" i="18" a="1"/>
  <c r="H2516" i="18"/>
  <c r="H2515" i="18" a="1"/>
  <c r="H2515" i="18"/>
  <c r="H2514" i="18" a="1"/>
  <c r="H2514" i="18"/>
  <c r="H2513" i="18" a="1"/>
  <c r="H2513" i="18"/>
  <c r="H2512" i="18" a="1"/>
  <c r="H2512" i="18"/>
  <c r="H2511" i="18" a="1"/>
  <c r="H2511" i="18"/>
  <c r="H2510" i="18" a="1"/>
  <c r="H2510" i="18"/>
  <c r="H2509" i="18" a="1"/>
  <c r="H2509" i="18"/>
  <c r="H2508" i="18" a="1"/>
  <c r="H2508" i="18"/>
  <c r="H2507" i="18" a="1"/>
  <c r="H2507" i="18"/>
  <c r="H2506" i="18" a="1"/>
  <c r="H2506" i="18"/>
  <c r="H2505" i="18" a="1"/>
  <c r="H2505" i="18"/>
  <c r="H2504" i="18" a="1"/>
  <c r="H2504" i="18"/>
  <c r="H2503" i="18" a="1"/>
  <c r="H2503" i="18"/>
  <c r="H2502" i="18" a="1"/>
  <c r="H2502" i="18"/>
  <c r="H2501" i="18" a="1"/>
  <c r="H2501" i="18"/>
  <c r="H2500" i="18" a="1"/>
  <c r="H2500" i="18"/>
  <c r="H2499" i="18" a="1"/>
  <c r="H2499" i="18"/>
  <c r="H2498" i="18" a="1"/>
  <c r="H2498" i="18"/>
  <c r="H2497" i="18" a="1"/>
  <c r="H2497" i="18"/>
  <c r="H2496" i="18" a="1"/>
  <c r="H2496" i="18"/>
  <c r="H2495" i="18" a="1"/>
  <c r="H2495" i="18"/>
  <c r="H2494" i="18" a="1"/>
  <c r="H2494" i="18"/>
  <c r="H2493" i="18" a="1"/>
  <c r="H2493" i="18"/>
  <c r="H2492" i="18" a="1"/>
  <c r="H2492" i="18"/>
  <c r="H2491" i="18" a="1"/>
  <c r="H2491" i="18"/>
  <c r="H2490" i="18" a="1"/>
  <c r="H2490" i="18"/>
  <c r="H2489" i="18" a="1"/>
  <c r="H2489" i="18"/>
  <c r="H2488" i="18" a="1"/>
  <c r="H2488" i="18"/>
  <c r="H2487" i="18" a="1"/>
  <c r="H2487" i="18"/>
  <c r="H2486" i="18" a="1"/>
  <c r="H2486" i="18"/>
  <c r="H2485" i="18" a="1"/>
  <c r="H2485" i="18"/>
  <c r="H2484" i="18" a="1"/>
  <c r="H2484" i="18"/>
  <c r="H2483" i="18" a="1"/>
  <c r="H2483" i="18"/>
  <c r="H2482" i="18" a="1"/>
  <c r="H2482" i="18"/>
  <c r="H2481" i="18" a="1"/>
  <c r="H2481" i="18"/>
  <c r="H2480" i="18" a="1"/>
  <c r="H2480" i="18"/>
  <c r="H2479" i="18" a="1"/>
  <c r="H2479" i="18"/>
  <c r="H2478" i="18" a="1"/>
  <c r="H2478" i="18"/>
  <c r="H2477" i="18" a="1"/>
  <c r="H2477" i="18"/>
  <c r="H2476" i="18" a="1"/>
  <c r="H2476" i="18"/>
  <c r="H2475" i="18" a="1"/>
  <c r="H2475" i="18"/>
  <c r="H2474" i="18" a="1"/>
  <c r="H2474" i="18"/>
  <c r="H2473" i="18" a="1"/>
  <c r="H2473" i="18"/>
  <c r="H2472" i="18" a="1"/>
  <c r="H2472" i="18"/>
  <c r="H2471" i="18" a="1"/>
  <c r="H2471" i="18"/>
  <c r="H2470" i="18" a="1"/>
  <c r="H2470" i="18"/>
  <c r="H2469" i="18" a="1"/>
  <c r="H2469" i="18"/>
  <c r="H2468" i="18" a="1"/>
  <c r="H2468" i="18"/>
  <c r="H2467" i="18" a="1"/>
  <c r="H2467" i="18"/>
  <c r="H2466" i="18" a="1"/>
  <c r="H2466" i="18"/>
  <c r="H2465" i="18" a="1"/>
  <c r="H2465" i="18"/>
  <c r="H2464" i="18" a="1"/>
  <c r="H2464" i="18"/>
  <c r="H2463" i="18" a="1"/>
  <c r="H2463" i="18"/>
  <c r="H2462" i="18" a="1"/>
  <c r="H2462" i="18"/>
  <c r="H2461" i="18" a="1"/>
  <c r="H2461" i="18"/>
  <c r="H2460" i="18" a="1"/>
  <c r="H2460" i="18"/>
  <c r="H2459" i="18" a="1"/>
  <c r="H2459" i="18"/>
  <c r="H2458" i="18" a="1"/>
  <c r="H2458" i="18"/>
  <c r="H2457" i="18" a="1"/>
  <c r="H2457" i="18"/>
  <c r="H2456" i="18" a="1"/>
  <c r="H2456" i="18"/>
  <c r="H2455" i="18" a="1"/>
  <c r="H2455" i="18"/>
  <c r="H2454" i="18" a="1"/>
  <c r="H2454" i="18"/>
  <c r="H2453" i="18" a="1"/>
  <c r="H2453" i="18"/>
  <c r="H2452" i="18" a="1"/>
  <c r="H2452" i="18"/>
  <c r="H2451" i="18" a="1"/>
  <c r="H2451" i="18"/>
  <c r="H2450" i="18" a="1"/>
  <c r="H2450" i="18"/>
  <c r="H2449" i="18" a="1"/>
  <c r="H2449" i="18"/>
  <c r="H2448" i="18" a="1"/>
  <c r="H2448" i="18"/>
  <c r="H2447" i="18" a="1"/>
  <c r="H2447" i="18"/>
  <c r="H2446" i="18" a="1"/>
  <c r="H2446" i="18"/>
  <c r="H2445" i="18" a="1"/>
  <c r="H2445" i="18"/>
  <c r="H2444" i="18" a="1"/>
  <c r="H2444" i="18"/>
  <c r="H2443" i="18" a="1"/>
  <c r="H2443" i="18"/>
  <c r="H2442" i="18" a="1"/>
  <c r="H2442" i="18"/>
  <c r="H2441" i="18" a="1"/>
  <c r="H2441" i="18"/>
  <c r="H2440" i="18" a="1"/>
  <c r="H2440" i="18"/>
  <c r="H2439" i="18" a="1"/>
  <c r="H2439" i="18"/>
  <c r="H2438" i="18" a="1"/>
  <c r="H2438" i="18"/>
  <c r="H2437" i="18" a="1"/>
  <c r="H2437" i="18"/>
  <c r="H2436" i="18" a="1"/>
  <c r="H2436" i="18"/>
  <c r="H2435" i="18" a="1"/>
  <c r="H2435" i="18"/>
  <c r="H2434" i="18" a="1"/>
  <c r="H2434" i="18"/>
  <c r="H2433" i="18" a="1"/>
  <c r="H2433" i="18"/>
  <c r="H2432" i="18" a="1"/>
  <c r="H2432" i="18"/>
  <c r="H2431" i="18" a="1"/>
  <c r="H2431" i="18"/>
  <c r="H2430" i="18" a="1"/>
  <c r="H2430" i="18"/>
  <c r="H2429" i="18" a="1"/>
  <c r="H2429" i="18"/>
  <c r="H2428" i="18" a="1"/>
  <c r="H2428" i="18"/>
  <c r="H2427" i="18" a="1"/>
  <c r="H2427" i="18"/>
  <c r="H2426" i="18" a="1"/>
  <c r="H2426" i="18"/>
  <c r="H2425" i="18" a="1"/>
  <c r="H2425" i="18"/>
  <c r="H2424" i="18" a="1"/>
  <c r="H2424" i="18"/>
  <c r="H2423" i="18" a="1"/>
  <c r="H2423" i="18"/>
  <c r="H2422" i="18" a="1"/>
  <c r="H2422" i="18"/>
  <c r="H2421" i="18" a="1"/>
  <c r="H2421" i="18"/>
  <c r="H2420" i="18" a="1"/>
  <c r="H2420" i="18"/>
  <c r="H2419" i="18" a="1"/>
  <c r="H2419" i="18"/>
  <c r="H2418" i="18" a="1"/>
  <c r="H2418" i="18"/>
  <c r="H2417" i="18" a="1"/>
  <c r="H2417" i="18"/>
  <c r="H2416" i="18" a="1"/>
  <c r="H2416" i="18"/>
  <c r="H2415" i="18" a="1"/>
  <c r="H2415" i="18"/>
  <c r="H2414" i="18" a="1"/>
  <c r="H2414" i="18"/>
  <c r="H2413" i="18" a="1"/>
  <c r="H2413" i="18"/>
  <c r="H2412" i="18" a="1"/>
  <c r="H2412" i="18"/>
  <c r="H2411" i="18" a="1"/>
  <c r="H2411" i="18"/>
  <c r="H2410" i="18" a="1"/>
  <c r="H2410" i="18"/>
  <c r="H2409" i="18" a="1"/>
  <c r="H2409" i="18"/>
  <c r="H2408" i="18" a="1"/>
  <c r="H2408" i="18"/>
  <c r="H2407" i="18" a="1"/>
  <c r="H2407" i="18"/>
  <c r="H2406" i="18" a="1"/>
  <c r="H2406" i="18"/>
  <c r="H2405" i="18" a="1"/>
  <c r="H2405" i="18"/>
  <c r="H2404" i="18" a="1"/>
  <c r="H2404" i="18"/>
  <c r="H2403" i="18" a="1"/>
  <c r="H2403" i="18"/>
  <c r="H2402" i="18" a="1"/>
  <c r="H2402" i="18"/>
  <c r="H2401" i="18" a="1"/>
  <c r="H2401" i="18"/>
  <c r="H2400" i="18" a="1"/>
  <c r="H2400" i="18"/>
  <c r="H2399" i="18" a="1"/>
  <c r="H2399" i="18"/>
  <c r="H2398" i="18" a="1"/>
  <c r="H2398" i="18"/>
  <c r="H2397" i="18" a="1"/>
  <c r="H2397" i="18"/>
  <c r="H2396" i="18" a="1"/>
  <c r="H2396" i="18"/>
  <c r="H2395" i="18" a="1"/>
  <c r="H2395" i="18"/>
  <c r="H2394" i="18" a="1"/>
  <c r="H2394" i="18"/>
  <c r="H2393" i="18" a="1"/>
  <c r="H2393" i="18"/>
  <c r="H2392" i="18" a="1"/>
  <c r="H2392" i="18"/>
  <c r="H2391" i="18" a="1"/>
  <c r="H2391" i="18"/>
  <c r="H2390" i="18" a="1"/>
  <c r="H2390" i="18"/>
  <c r="H2389" i="18" a="1"/>
  <c r="H2389" i="18"/>
  <c r="H2388" i="18" a="1"/>
  <c r="H2388" i="18"/>
  <c r="H2387" i="18" a="1"/>
  <c r="H2387" i="18"/>
  <c r="H2386" i="18" a="1"/>
  <c r="H2386" i="18"/>
  <c r="H2385" i="18" a="1"/>
  <c r="H2385" i="18"/>
  <c r="H2384" i="18" a="1"/>
  <c r="H2384" i="18"/>
  <c r="H2383" i="18" a="1"/>
  <c r="H2383" i="18"/>
  <c r="H2382" i="18" a="1"/>
  <c r="H2382" i="18"/>
  <c r="H2381" i="18" a="1"/>
  <c r="H2381" i="18"/>
  <c r="H2380" i="18" a="1"/>
  <c r="H2380" i="18"/>
  <c r="H2379" i="18" a="1"/>
  <c r="H2379" i="18"/>
  <c r="H2378" i="18" a="1"/>
  <c r="H2378" i="18"/>
  <c r="H2377" i="18" a="1"/>
  <c r="H2377" i="18"/>
  <c r="H2376" i="18" a="1"/>
  <c r="H2376" i="18"/>
  <c r="H2375" i="18" a="1"/>
  <c r="H2375" i="18"/>
  <c r="H2374" i="18" a="1"/>
  <c r="H2374" i="18"/>
  <c r="H2373" i="18" a="1"/>
  <c r="H2373" i="18"/>
  <c r="H2372" i="18" a="1"/>
  <c r="H2372" i="18"/>
  <c r="H2371" i="18" a="1"/>
  <c r="H2371" i="18"/>
  <c r="H2370" i="18" a="1"/>
  <c r="H2370" i="18"/>
  <c r="H2369" i="18" a="1"/>
  <c r="H2369" i="18"/>
  <c r="H2368" i="18" a="1"/>
  <c r="H2368" i="18"/>
  <c r="H2367" i="18" a="1"/>
  <c r="H2367" i="18"/>
  <c r="H2366" i="18" a="1"/>
  <c r="H2366" i="18"/>
  <c r="H2365" i="18" a="1"/>
  <c r="H2365" i="18"/>
  <c r="H2364" i="18" a="1"/>
  <c r="H2364" i="18"/>
  <c r="H2363" i="18" a="1"/>
  <c r="H2363" i="18"/>
  <c r="H2362" i="18" a="1"/>
  <c r="H2362" i="18"/>
  <c r="H2361" i="18" a="1"/>
  <c r="H2361" i="18"/>
  <c r="H2360" i="18" a="1"/>
  <c r="H2360" i="18"/>
  <c r="H2359" i="18" a="1"/>
  <c r="H2359" i="18"/>
  <c r="H2358" i="18" a="1"/>
  <c r="H2358" i="18"/>
  <c r="H2357" i="18" a="1"/>
  <c r="H2357" i="18"/>
  <c r="H2356" i="18" a="1"/>
  <c r="H2356" i="18"/>
  <c r="H2355" i="18" a="1"/>
  <c r="H2355" i="18"/>
  <c r="H2354" i="18" a="1"/>
  <c r="H2354" i="18"/>
  <c r="H2353" i="18" a="1"/>
  <c r="H2353" i="18"/>
  <c r="H2352" i="18" a="1"/>
  <c r="H2352" i="18"/>
  <c r="H2351" i="18" a="1"/>
  <c r="H2351" i="18"/>
  <c r="H2350" i="18" a="1"/>
  <c r="H2350" i="18"/>
  <c r="H2349" i="18" a="1"/>
  <c r="H2349" i="18"/>
  <c r="H2348" i="18" a="1"/>
  <c r="H2348" i="18"/>
  <c r="H2347" i="18" a="1"/>
  <c r="H2347" i="18"/>
  <c r="H2346" i="18" a="1"/>
  <c r="H2346" i="18"/>
  <c r="H2345" i="18" a="1"/>
  <c r="H2345" i="18"/>
  <c r="H2344" i="18" a="1"/>
  <c r="H2344" i="18"/>
  <c r="H2343" i="18" a="1"/>
  <c r="H2343" i="18"/>
  <c r="H2342" i="18" a="1"/>
  <c r="H2342" i="18"/>
  <c r="H2341" i="18" a="1"/>
  <c r="H2341" i="18"/>
  <c r="H2340" i="18" a="1"/>
  <c r="H2340" i="18"/>
  <c r="H2339" i="18" a="1"/>
  <c r="H2339" i="18"/>
  <c r="H2338" i="18" a="1"/>
  <c r="H2338" i="18"/>
  <c r="H2337" i="18" a="1"/>
  <c r="H2337" i="18"/>
  <c r="H2336" i="18" a="1"/>
  <c r="H2336" i="18"/>
  <c r="H2335" i="18" a="1"/>
  <c r="H2335" i="18"/>
  <c r="H2334" i="18" a="1"/>
  <c r="H2334" i="18"/>
  <c r="H2333" i="18" a="1"/>
  <c r="H2333" i="18"/>
  <c r="H2332" i="18" a="1"/>
  <c r="H2332" i="18"/>
  <c r="H2331" i="18" a="1"/>
  <c r="H2331" i="18"/>
  <c r="H2330" i="18" a="1"/>
  <c r="H2330" i="18"/>
  <c r="H2329" i="18" a="1"/>
  <c r="H2329" i="18"/>
  <c r="H2328" i="18" a="1"/>
  <c r="H2328" i="18"/>
  <c r="H2327" i="18" a="1"/>
  <c r="H2327" i="18"/>
  <c r="H2326" i="18" a="1"/>
  <c r="H2326" i="18"/>
  <c r="H2325" i="18" a="1"/>
  <c r="H2325" i="18"/>
  <c r="H2324" i="18" a="1"/>
  <c r="H2324" i="18"/>
  <c r="H2323" i="18" a="1"/>
  <c r="H2323" i="18"/>
  <c r="H2322" i="18" a="1"/>
  <c r="H2322" i="18"/>
  <c r="H2321" i="18" a="1"/>
  <c r="H2321" i="18"/>
  <c r="H2320" i="18" a="1"/>
  <c r="H2320" i="18"/>
  <c r="H2319" i="18" a="1"/>
  <c r="H2319" i="18"/>
  <c r="H2318" i="18" a="1"/>
  <c r="H2318" i="18"/>
  <c r="H2317" i="18" a="1"/>
  <c r="H2317" i="18"/>
  <c r="H2316" i="18" a="1"/>
  <c r="H2316" i="18"/>
  <c r="H2315" i="18" a="1"/>
  <c r="H2315" i="18"/>
  <c r="H2314" i="18" a="1"/>
  <c r="H2314" i="18"/>
  <c r="H2313" i="18" a="1"/>
  <c r="H2313" i="18"/>
  <c r="H2312" i="18" a="1"/>
  <c r="H2312" i="18"/>
  <c r="H2311" i="18" a="1"/>
  <c r="H2311" i="18"/>
  <c r="H2310" i="18" a="1"/>
  <c r="H2310" i="18"/>
  <c r="H2309" i="18" a="1"/>
  <c r="H2309" i="18"/>
  <c r="H2308" i="18" a="1"/>
  <c r="H2308" i="18"/>
  <c r="H2307" i="18" a="1"/>
  <c r="H2307" i="18"/>
  <c r="H2306" i="18" a="1"/>
  <c r="H2306" i="18"/>
  <c r="H2305" i="18" a="1"/>
  <c r="H2305" i="18"/>
  <c r="H2304" i="18" a="1"/>
  <c r="H2304" i="18"/>
  <c r="H2303" i="18" a="1"/>
  <c r="H2303" i="18"/>
  <c r="H2302" i="18" a="1"/>
  <c r="H2302" i="18"/>
  <c r="H2301" i="18" a="1"/>
  <c r="H2301" i="18"/>
  <c r="H2300" i="18" a="1"/>
  <c r="H2300" i="18"/>
  <c r="H2299" i="18" a="1"/>
  <c r="H2299" i="18"/>
  <c r="H2298" i="18" a="1"/>
  <c r="H2298" i="18"/>
  <c r="H2297" i="18" a="1"/>
  <c r="H2297" i="18"/>
  <c r="H2296" i="18" a="1"/>
  <c r="H2296" i="18"/>
  <c r="H2295" i="18" a="1"/>
  <c r="H2295" i="18"/>
  <c r="H2294" i="18" a="1"/>
  <c r="H2294" i="18"/>
  <c r="H2293" i="18" a="1"/>
  <c r="H2293" i="18"/>
  <c r="H2292" i="18" a="1"/>
  <c r="H2292" i="18"/>
  <c r="H2291" i="18" a="1"/>
  <c r="H2291" i="18"/>
  <c r="H2290" i="18" a="1"/>
  <c r="H2290" i="18"/>
  <c r="H2289" i="18" a="1"/>
  <c r="H2289" i="18"/>
  <c r="H2288" i="18" a="1"/>
  <c r="H2288" i="18"/>
  <c r="H2287" i="18" a="1"/>
  <c r="H2287" i="18"/>
  <c r="H2286" i="18" a="1"/>
  <c r="H2286" i="18"/>
  <c r="H2285" i="18" a="1"/>
  <c r="H2285" i="18"/>
  <c r="H2284" i="18" a="1"/>
  <c r="H2284" i="18"/>
  <c r="H2283" i="18" a="1"/>
  <c r="H2283" i="18"/>
  <c r="H2282" i="18" a="1"/>
  <c r="H2282" i="18"/>
  <c r="H2281" i="18" a="1"/>
  <c r="H2281" i="18"/>
  <c r="H2280" i="18" a="1"/>
  <c r="H2280" i="18"/>
  <c r="H2279" i="18" a="1"/>
  <c r="H2279" i="18"/>
  <c r="H2278" i="18" a="1"/>
  <c r="H2278" i="18"/>
  <c r="H2277" i="18" a="1"/>
  <c r="H2277" i="18"/>
  <c r="H2276" i="18" a="1"/>
  <c r="H2276" i="18"/>
  <c r="H2275" i="18" a="1"/>
  <c r="H2275" i="18"/>
  <c r="H2274" i="18" a="1"/>
  <c r="H2274" i="18"/>
  <c r="H2273" i="18" a="1"/>
  <c r="H2273" i="18"/>
  <c r="H2272" i="18" a="1"/>
  <c r="H2272" i="18"/>
  <c r="H2271" i="18" a="1"/>
  <c r="H2271" i="18"/>
  <c r="H2270" i="18" a="1"/>
  <c r="H2270" i="18"/>
  <c r="H2269" i="18" a="1"/>
  <c r="H2269" i="18"/>
  <c r="H2268" i="18" a="1"/>
  <c r="H2268" i="18"/>
  <c r="H2267" i="18" a="1"/>
  <c r="H2267" i="18"/>
  <c r="H2266" i="18" a="1"/>
  <c r="H2266" i="18"/>
  <c r="H2265" i="18" a="1"/>
  <c r="H2265" i="18"/>
  <c r="H2264" i="18" a="1"/>
  <c r="H2264" i="18"/>
  <c r="H2263" i="18" a="1"/>
  <c r="H2263" i="18"/>
  <c r="H2262" i="18" a="1"/>
  <c r="H2262" i="18"/>
  <c r="H2261" i="18" a="1"/>
  <c r="H2261" i="18"/>
  <c r="H2260" i="18" a="1"/>
  <c r="H2260" i="18"/>
  <c r="H2259" i="18" a="1"/>
  <c r="H2259" i="18"/>
  <c r="H2258" i="18" a="1"/>
  <c r="H2258" i="18"/>
  <c r="H2257" i="18" a="1"/>
  <c r="H2257" i="18"/>
  <c r="H2256" i="18" a="1"/>
  <c r="H2256" i="18"/>
  <c r="H2255" i="18" a="1"/>
  <c r="H2255" i="18"/>
  <c r="H2254" i="18" a="1"/>
  <c r="H2254" i="18"/>
  <c r="H2253" i="18" a="1"/>
  <c r="H2253" i="18"/>
  <c r="H2252" i="18" a="1"/>
  <c r="H2252" i="18"/>
  <c r="H2251" i="18" a="1"/>
  <c r="H2251" i="18"/>
  <c r="H2250" i="18" a="1"/>
  <c r="H2250" i="18"/>
  <c r="H2249" i="18" a="1"/>
  <c r="H2249" i="18"/>
  <c r="H2248" i="18" a="1"/>
  <c r="H2248" i="18"/>
  <c r="H2247" i="18" a="1"/>
  <c r="H2247" i="18"/>
  <c r="H2246" i="18" a="1"/>
  <c r="H2246" i="18"/>
  <c r="H2245" i="18" a="1"/>
  <c r="H2245" i="18"/>
  <c r="H2244" i="18" a="1"/>
  <c r="H2244" i="18"/>
  <c r="H2243" i="18" a="1"/>
  <c r="H2243" i="18"/>
  <c r="H2242" i="18" a="1"/>
  <c r="H2242" i="18"/>
  <c r="H2241" i="18" a="1"/>
  <c r="H2241" i="18"/>
  <c r="H2240" i="18" a="1"/>
  <c r="H2240" i="18"/>
  <c r="H2239" i="18" a="1"/>
  <c r="H2239" i="18"/>
  <c r="H2238" i="18" a="1"/>
  <c r="H2238" i="18"/>
  <c r="H2237" i="18" a="1"/>
  <c r="H2237" i="18"/>
  <c r="H2236" i="18" a="1"/>
  <c r="H2236" i="18"/>
  <c r="H2235" i="18" a="1"/>
  <c r="H2235" i="18"/>
  <c r="H2234" i="18" a="1"/>
  <c r="H2234" i="18"/>
  <c r="H2233" i="18" a="1"/>
  <c r="H2233" i="18"/>
  <c r="H2232" i="18" a="1"/>
  <c r="H2232" i="18"/>
  <c r="H2231" i="18" a="1"/>
  <c r="H2231" i="18"/>
  <c r="H2230" i="18" a="1"/>
  <c r="H2230" i="18"/>
  <c r="H2229" i="18" a="1"/>
  <c r="H2229" i="18"/>
  <c r="H2228" i="18" a="1"/>
  <c r="H2228" i="18"/>
  <c r="H2227" i="18" a="1"/>
  <c r="H2227" i="18"/>
  <c r="H2226" i="18" a="1"/>
  <c r="H2226" i="18"/>
  <c r="H2225" i="18" a="1"/>
  <c r="H2225" i="18"/>
  <c r="H2224" i="18" a="1"/>
  <c r="H2224" i="18"/>
  <c r="H2223" i="18" a="1"/>
  <c r="H2223" i="18"/>
  <c r="H2222" i="18" a="1"/>
  <c r="H2222" i="18"/>
  <c r="H2221" i="18" a="1"/>
  <c r="H2221" i="18"/>
  <c r="H2220" i="18" a="1"/>
  <c r="H2220" i="18"/>
  <c r="H2219" i="18" a="1"/>
  <c r="H2219" i="18"/>
  <c r="H2218" i="18" a="1"/>
  <c r="H2218" i="18"/>
  <c r="H2217" i="18" a="1"/>
  <c r="H2217" i="18"/>
  <c r="H2216" i="18" a="1"/>
  <c r="H2216" i="18"/>
  <c r="H2215" i="18" a="1"/>
  <c r="H2215" i="18"/>
  <c r="H2214" i="18" a="1"/>
  <c r="H2214" i="18"/>
  <c r="H2213" i="18" a="1"/>
  <c r="H2213" i="18"/>
  <c r="H2212" i="18" a="1"/>
  <c r="H2212" i="18"/>
  <c r="H2211" i="18" a="1"/>
  <c r="H2211" i="18"/>
  <c r="H2210" i="18" a="1"/>
  <c r="H2210" i="18"/>
  <c r="H2209" i="18" a="1"/>
  <c r="H2209" i="18"/>
  <c r="H2208" i="18" a="1"/>
  <c r="H2208" i="18"/>
  <c r="H2207" i="18" a="1"/>
  <c r="H2207" i="18"/>
  <c r="H2206" i="18" a="1"/>
  <c r="H2206" i="18"/>
  <c r="H2205" i="18" a="1"/>
  <c r="H2205" i="18"/>
  <c r="H2204" i="18" a="1"/>
  <c r="H2204" i="18"/>
  <c r="H2203" i="18" a="1"/>
  <c r="H2203" i="18"/>
  <c r="H2202" i="18" a="1"/>
  <c r="H2202" i="18"/>
  <c r="H2201" i="18" a="1"/>
  <c r="H2201" i="18"/>
  <c r="H2200" i="18" a="1"/>
  <c r="H2200" i="18"/>
  <c r="H2199" i="18" a="1"/>
  <c r="H2199" i="18"/>
  <c r="H2198" i="18" a="1"/>
  <c r="H2198" i="18"/>
  <c r="H2197" i="18" a="1"/>
  <c r="H2197" i="18"/>
  <c r="H2196" i="18" a="1"/>
  <c r="H2196" i="18"/>
  <c r="H2195" i="18" a="1"/>
  <c r="H2195" i="18"/>
  <c r="H2194" i="18" a="1"/>
  <c r="H2194" i="18"/>
  <c r="H2193" i="18" a="1"/>
  <c r="H2193" i="18"/>
  <c r="H2192" i="18" a="1"/>
  <c r="H2192" i="18"/>
  <c r="H2191" i="18" a="1"/>
  <c r="H2191" i="18"/>
  <c r="H2190" i="18" a="1"/>
  <c r="H2190" i="18"/>
  <c r="H2189" i="18" a="1"/>
  <c r="H2189" i="18"/>
  <c r="H2188" i="18" a="1"/>
  <c r="H2188" i="18"/>
  <c r="H2187" i="18" a="1"/>
  <c r="H2187" i="18"/>
  <c r="H2186" i="18" a="1"/>
  <c r="H2186" i="18"/>
  <c r="H2185" i="18" a="1"/>
  <c r="H2185" i="18"/>
  <c r="H2184" i="18" a="1"/>
  <c r="H2184" i="18"/>
  <c r="H2183" i="18" a="1"/>
  <c r="H2183" i="18"/>
  <c r="H2182" i="18" a="1"/>
  <c r="H2182" i="18"/>
  <c r="H2181" i="18" a="1"/>
  <c r="H2181" i="18"/>
  <c r="H2180" i="18" a="1"/>
  <c r="H2180" i="18"/>
  <c r="H2179" i="18" a="1"/>
  <c r="H2179" i="18"/>
  <c r="H2178" i="18" a="1"/>
  <c r="H2178" i="18"/>
  <c r="H2177" i="18" a="1"/>
  <c r="H2177" i="18"/>
  <c r="H2176" i="18" a="1"/>
  <c r="H2176" i="18"/>
  <c r="H2175" i="18" a="1"/>
  <c r="H2175" i="18"/>
  <c r="H2174" i="18" a="1"/>
  <c r="H2174" i="18"/>
  <c r="H2173" i="18" a="1"/>
  <c r="H2173" i="18"/>
  <c r="H2172" i="18" a="1"/>
  <c r="H2172" i="18"/>
  <c r="H2171" i="18" a="1"/>
  <c r="H2171" i="18"/>
  <c r="H2170" i="18" a="1"/>
  <c r="H2170" i="18"/>
  <c r="H2169" i="18" a="1"/>
  <c r="H2169" i="18"/>
  <c r="H2168" i="18" a="1"/>
  <c r="H2168" i="18"/>
  <c r="H2167" i="18" a="1"/>
  <c r="H2167" i="18"/>
  <c r="H2166" i="18" a="1"/>
  <c r="H2166" i="18"/>
  <c r="H2165" i="18" a="1"/>
  <c r="H2165" i="18"/>
  <c r="H2164" i="18" a="1"/>
  <c r="H2164" i="18"/>
  <c r="H2163" i="18" a="1"/>
  <c r="H2163" i="18"/>
  <c r="H2162" i="18" a="1"/>
  <c r="H2162" i="18"/>
  <c r="H2161" i="18" a="1"/>
  <c r="H2161" i="18"/>
  <c r="H2160" i="18" a="1"/>
  <c r="H2160" i="18"/>
  <c r="H2159" i="18" a="1"/>
  <c r="H2159" i="18"/>
  <c r="H2158" i="18" a="1"/>
  <c r="H2158" i="18"/>
  <c r="H2157" i="18" a="1"/>
  <c r="H2157" i="18"/>
  <c r="H2156" i="18" a="1"/>
  <c r="H2156" i="18"/>
  <c r="H2155" i="18" a="1"/>
  <c r="H2155" i="18"/>
  <c r="H2154" i="18" a="1"/>
  <c r="H2154" i="18"/>
  <c r="H2153" i="18" a="1"/>
  <c r="H2153" i="18"/>
  <c r="H2152" i="18" a="1"/>
  <c r="H2152" i="18"/>
  <c r="H2151" i="18" a="1"/>
  <c r="H2151" i="18"/>
  <c r="H2150" i="18" a="1"/>
  <c r="H2150" i="18"/>
  <c r="H2149" i="18" a="1"/>
  <c r="H2149" i="18"/>
  <c r="H2148" i="18" a="1"/>
  <c r="H2148" i="18"/>
  <c r="H2147" i="18" a="1"/>
  <c r="H2147" i="18"/>
  <c r="H2146" i="18" a="1"/>
  <c r="H2146" i="18"/>
  <c r="H2145" i="18" a="1"/>
  <c r="H2145" i="18"/>
  <c r="H2144" i="18" a="1"/>
  <c r="H2144" i="18"/>
  <c r="H2143" i="18" a="1"/>
  <c r="H2143" i="18"/>
  <c r="H2142" i="18" a="1"/>
  <c r="H2142" i="18"/>
  <c r="H2141" i="18" a="1"/>
  <c r="H2141" i="18"/>
  <c r="H2140" i="18" a="1"/>
  <c r="H2140" i="18"/>
  <c r="H2139" i="18" a="1"/>
  <c r="H2139" i="18"/>
  <c r="H2138" i="18" a="1"/>
  <c r="H2138" i="18"/>
  <c r="H2137" i="18" a="1"/>
  <c r="H2137" i="18"/>
  <c r="H2136" i="18" a="1"/>
  <c r="H2136" i="18"/>
  <c r="H2135" i="18" a="1"/>
  <c r="H2135" i="18"/>
  <c r="H2134" i="18" a="1"/>
  <c r="H2134" i="18"/>
  <c r="H2133" i="18" a="1"/>
  <c r="H2133" i="18"/>
  <c r="H2132" i="18" a="1"/>
  <c r="H2132" i="18"/>
  <c r="H2131" i="18" a="1"/>
  <c r="H2131" i="18"/>
  <c r="H2130" i="18" a="1"/>
  <c r="H2130" i="18"/>
  <c r="H2129" i="18" a="1"/>
  <c r="H2129" i="18"/>
  <c r="H2128" i="18" a="1"/>
  <c r="H2128" i="18"/>
  <c r="H2127" i="18" a="1"/>
  <c r="H2127" i="18"/>
  <c r="H2126" i="18" a="1"/>
  <c r="H2126" i="18"/>
  <c r="H2125" i="18" a="1"/>
  <c r="H2125" i="18"/>
  <c r="H2124" i="18" a="1"/>
  <c r="H2124" i="18"/>
  <c r="H2123" i="18" a="1"/>
  <c r="H2123" i="18"/>
  <c r="H2122" i="18" a="1"/>
  <c r="H2122" i="18"/>
  <c r="H2121" i="18" a="1"/>
  <c r="H2121" i="18"/>
  <c r="H2120" i="18" a="1"/>
  <c r="H2120" i="18"/>
  <c r="H2119" i="18" a="1"/>
  <c r="H2119" i="18"/>
  <c r="H2118" i="18" a="1"/>
  <c r="H2118" i="18"/>
  <c r="H2117" i="18" a="1"/>
  <c r="H2117" i="18"/>
  <c r="H2116" i="18" a="1"/>
  <c r="H2116" i="18"/>
  <c r="H2115" i="18" a="1"/>
  <c r="H2115" i="18"/>
  <c r="H2114" i="18" a="1"/>
  <c r="H2114" i="18"/>
  <c r="H2113" i="18" a="1"/>
  <c r="H2113" i="18"/>
  <c r="H2112" i="18" a="1"/>
  <c r="H2112" i="18"/>
  <c r="H2111" i="18" a="1"/>
  <c r="H2111" i="18"/>
  <c r="H2110" i="18" a="1"/>
  <c r="H2110" i="18"/>
  <c r="H2109" i="18" a="1"/>
  <c r="H2109" i="18"/>
  <c r="H2108" i="18" a="1"/>
  <c r="H2108" i="18"/>
  <c r="H2107" i="18" a="1"/>
  <c r="H2107" i="18"/>
  <c r="H2106" i="18" a="1"/>
  <c r="H2106" i="18"/>
  <c r="H2105" i="18" a="1"/>
  <c r="H2105" i="18"/>
  <c r="H2104" i="18" a="1"/>
  <c r="H2104" i="18"/>
  <c r="H2103" i="18" a="1"/>
  <c r="H2103" i="18"/>
  <c r="H2102" i="18" a="1"/>
  <c r="H2102" i="18"/>
  <c r="H2101" i="18" a="1"/>
  <c r="H2101" i="18"/>
  <c r="H2100" i="18" a="1"/>
  <c r="H2100" i="18"/>
  <c r="H2099" i="18" a="1"/>
  <c r="H2099" i="18"/>
  <c r="H2098" i="18" a="1"/>
  <c r="H2098" i="18"/>
  <c r="H2097" i="18" a="1"/>
  <c r="H2097" i="18"/>
  <c r="H2096" i="18" a="1"/>
  <c r="H2096" i="18"/>
  <c r="H2095" i="18" a="1"/>
  <c r="H2095" i="18"/>
  <c r="H2094" i="18" a="1"/>
  <c r="H2094" i="18"/>
  <c r="H2093" i="18" a="1"/>
  <c r="H2093" i="18"/>
  <c r="H2092" i="18" a="1"/>
  <c r="H2092" i="18"/>
  <c r="H2091" i="18" a="1"/>
  <c r="H2091" i="18"/>
  <c r="H2090" i="18" a="1"/>
  <c r="H2090" i="18"/>
  <c r="H2089" i="18" a="1"/>
  <c r="H2089" i="18"/>
  <c r="H2088" i="18" a="1"/>
  <c r="H2088" i="18"/>
  <c r="H2087" i="18" a="1"/>
  <c r="H2087" i="18"/>
  <c r="H2086" i="18" a="1"/>
  <c r="H2086" i="18"/>
  <c r="H2085" i="18" a="1"/>
  <c r="H2085" i="18"/>
  <c r="H2084" i="18" a="1"/>
  <c r="H2084" i="18"/>
  <c r="H2083" i="18" a="1"/>
  <c r="H2083" i="18"/>
  <c r="H2082" i="18" a="1"/>
  <c r="H2082" i="18"/>
  <c r="H2081" i="18" a="1"/>
  <c r="H2081" i="18"/>
  <c r="H2080" i="18" a="1"/>
  <c r="H2080" i="18"/>
  <c r="H2079" i="18" a="1"/>
  <c r="H2079" i="18"/>
  <c r="H2078" i="18" a="1"/>
  <c r="H2078" i="18"/>
  <c r="H2077" i="18" a="1"/>
  <c r="H2077" i="18"/>
  <c r="H2076" i="18" a="1"/>
  <c r="H2076" i="18"/>
  <c r="H2075" i="18" a="1"/>
  <c r="H2075" i="18"/>
  <c r="H2074" i="18" a="1"/>
  <c r="H2074" i="18"/>
  <c r="H2073" i="18" a="1"/>
  <c r="H2073" i="18"/>
  <c r="H2072" i="18" a="1"/>
  <c r="H2072" i="18"/>
  <c r="H2071" i="18" a="1"/>
  <c r="H2071" i="18"/>
  <c r="H2070" i="18" a="1"/>
  <c r="H2070" i="18"/>
  <c r="H2069" i="18" a="1"/>
  <c r="H2069" i="18"/>
  <c r="H2068" i="18" a="1"/>
  <c r="H2068" i="18"/>
  <c r="H2067" i="18" a="1"/>
  <c r="H2067" i="18"/>
  <c r="H2066" i="18" a="1"/>
  <c r="H2066" i="18"/>
  <c r="H2065" i="18" a="1"/>
  <c r="H2065" i="18"/>
  <c r="H2064" i="18" a="1"/>
  <c r="H2064" i="18"/>
  <c r="H2063" i="18" a="1"/>
  <c r="H2063" i="18"/>
  <c r="H2062" i="18" a="1"/>
  <c r="H2062" i="18"/>
  <c r="H2061" i="18" a="1"/>
  <c r="H2061" i="18"/>
  <c r="H2060" i="18" a="1"/>
  <c r="H2060" i="18"/>
  <c r="H2059" i="18" a="1"/>
  <c r="H2059" i="18"/>
  <c r="H2058" i="18" a="1"/>
  <c r="H2058" i="18"/>
  <c r="H2057" i="18" a="1"/>
  <c r="H2057" i="18"/>
  <c r="H2056" i="18" a="1"/>
  <c r="H2056" i="18"/>
  <c r="H2055" i="18" a="1"/>
  <c r="H2055" i="18"/>
  <c r="H2054" i="18" a="1"/>
  <c r="H2054" i="18"/>
  <c r="H2053" i="18" a="1"/>
  <c r="H2053" i="18"/>
  <c r="H2052" i="18" a="1"/>
  <c r="H2052" i="18"/>
  <c r="H2051" i="18" a="1"/>
  <c r="H2051" i="18"/>
  <c r="H2050" i="18" a="1"/>
  <c r="H2050" i="18"/>
  <c r="H2049" i="18" a="1"/>
  <c r="H2049" i="18"/>
  <c r="H2048" i="18" a="1"/>
  <c r="H2048" i="18"/>
  <c r="H2047" i="18" a="1"/>
  <c r="H2047" i="18"/>
  <c r="H2046" i="18" a="1"/>
  <c r="H2046" i="18"/>
  <c r="H2045" i="18" a="1"/>
  <c r="H2045" i="18"/>
  <c r="H2044" i="18" a="1"/>
  <c r="H2044" i="18"/>
  <c r="H2043" i="18" a="1"/>
  <c r="H2043" i="18"/>
  <c r="H2042" i="18" a="1"/>
  <c r="H2042" i="18"/>
  <c r="H2041" i="18" a="1"/>
  <c r="H2041" i="18"/>
  <c r="H2040" i="18" a="1"/>
  <c r="H2040" i="18"/>
  <c r="H2039" i="18" a="1"/>
  <c r="H2039" i="18"/>
  <c r="H2038" i="18" a="1"/>
  <c r="H2038" i="18"/>
  <c r="H2037" i="18" a="1"/>
  <c r="H2037" i="18"/>
  <c r="H2036" i="18" a="1"/>
  <c r="H2036" i="18"/>
  <c r="H2035" i="18" a="1"/>
  <c r="H2035" i="18"/>
  <c r="H2034" i="18" a="1"/>
  <c r="H2034" i="18"/>
  <c r="H2033" i="18" a="1"/>
  <c r="H2033" i="18"/>
  <c r="H2032" i="18" a="1"/>
  <c r="H2032" i="18"/>
  <c r="H2031" i="18" a="1"/>
  <c r="H2031" i="18"/>
  <c r="H2030" i="18" a="1"/>
  <c r="H2030" i="18"/>
  <c r="H2029" i="18" a="1"/>
  <c r="H2029" i="18"/>
  <c r="H2028" i="18" a="1"/>
  <c r="H2028" i="18"/>
  <c r="H2027" i="18" a="1"/>
  <c r="H2027" i="18"/>
  <c r="H2026" i="18" a="1"/>
  <c r="H2026" i="18"/>
  <c r="H2025" i="18" a="1"/>
  <c r="H2025" i="18"/>
  <c r="H2024" i="18" a="1"/>
  <c r="H2024" i="18"/>
  <c r="H2023" i="18" a="1"/>
  <c r="H2023" i="18"/>
  <c r="H2022" i="18" a="1"/>
  <c r="H2022" i="18"/>
  <c r="H2021" i="18" a="1"/>
  <c r="H2021" i="18"/>
  <c r="H2020" i="18" a="1"/>
  <c r="H2020" i="18"/>
  <c r="H2019" i="18" a="1"/>
  <c r="H2019" i="18"/>
  <c r="H2018" i="18" a="1"/>
  <c r="H2018" i="18"/>
  <c r="H2017" i="18" a="1"/>
  <c r="H2017" i="18"/>
  <c r="H2016" i="18" a="1"/>
  <c r="H2016" i="18"/>
  <c r="H2015" i="18" a="1"/>
  <c r="H2015" i="18"/>
  <c r="H2014" i="18" a="1"/>
  <c r="H2014" i="18"/>
  <c r="H2013" i="18" a="1"/>
  <c r="H2013" i="18"/>
  <c r="H2012" i="18" a="1"/>
  <c r="H2012" i="18"/>
  <c r="H2011" i="18" a="1"/>
  <c r="H2011" i="18"/>
  <c r="H2010" i="18" a="1"/>
  <c r="H2010" i="18"/>
  <c r="H2009" i="18" a="1"/>
  <c r="H2009" i="18"/>
  <c r="H2008" i="18" a="1"/>
  <c r="H2008" i="18"/>
  <c r="H2007" i="18" a="1"/>
  <c r="H2007" i="18"/>
  <c r="H2006" i="18" a="1"/>
  <c r="H2006" i="18"/>
  <c r="H2005" i="18" a="1"/>
  <c r="H2005" i="18"/>
  <c r="H2004" i="18" a="1"/>
  <c r="H2004" i="18"/>
  <c r="H2003" i="18" a="1"/>
  <c r="H2003" i="18"/>
  <c r="H2002" i="18" a="1"/>
  <c r="H2002" i="18"/>
  <c r="H2001" i="18" a="1"/>
  <c r="H2001" i="18"/>
  <c r="H2000" i="18" a="1"/>
  <c r="H2000" i="18"/>
  <c r="H1999" i="18" a="1"/>
  <c r="H1999" i="18"/>
  <c r="H1998" i="18" a="1"/>
  <c r="H1998" i="18"/>
  <c r="H1997" i="18" a="1"/>
  <c r="H1997" i="18"/>
  <c r="H1996" i="18" a="1"/>
  <c r="H1996" i="18"/>
  <c r="H1995" i="18" a="1"/>
  <c r="H1995" i="18"/>
  <c r="H1994" i="18" a="1"/>
  <c r="H1994" i="18"/>
  <c r="H1993" i="18" a="1"/>
  <c r="H1993" i="18"/>
  <c r="H1992" i="18" a="1"/>
  <c r="H1992" i="18"/>
  <c r="H1991" i="18" a="1"/>
  <c r="H1991" i="18"/>
  <c r="H1990" i="18" a="1"/>
  <c r="H1990" i="18"/>
  <c r="H1989" i="18" a="1"/>
  <c r="H1989" i="18"/>
  <c r="H1988" i="18" a="1"/>
  <c r="H1988" i="18"/>
  <c r="H1987" i="18" a="1"/>
  <c r="H1987" i="18"/>
  <c r="H1986" i="18" a="1"/>
  <c r="H1986" i="18"/>
  <c r="H1985" i="18" a="1"/>
  <c r="H1985" i="18"/>
  <c r="H1984" i="18" a="1"/>
  <c r="H1984" i="18"/>
  <c r="H1983" i="18" a="1"/>
  <c r="H1983" i="18"/>
  <c r="H1982" i="18" a="1"/>
  <c r="H1982" i="18"/>
  <c r="H1981" i="18" a="1"/>
  <c r="H1981" i="18"/>
  <c r="H1980" i="18" a="1"/>
  <c r="H1980" i="18"/>
  <c r="H1979" i="18" a="1"/>
  <c r="H1979" i="18"/>
  <c r="H1978" i="18" a="1"/>
  <c r="H1978" i="18"/>
  <c r="H1977" i="18" a="1"/>
  <c r="H1977" i="18"/>
  <c r="H1976" i="18" a="1"/>
  <c r="H1976" i="18"/>
  <c r="H1975" i="18" a="1"/>
  <c r="H1975" i="18"/>
  <c r="H1974" i="18" a="1"/>
  <c r="H1974" i="18"/>
  <c r="H1973" i="18" a="1"/>
  <c r="H1973" i="18"/>
  <c r="H1972" i="18" a="1"/>
  <c r="H1972" i="18"/>
  <c r="H1971" i="18" a="1"/>
  <c r="H1971" i="18"/>
  <c r="H1970" i="18" a="1"/>
  <c r="H1970" i="18"/>
  <c r="H1969" i="18" a="1"/>
  <c r="H1969" i="18"/>
  <c r="H1968" i="18" a="1"/>
  <c r="H1968" i="18"/>
  <c r="H1967" i="18" a="1"/>
  <c r="H1967" i="18"/>
  <c r="H1966" i="18" a="1"/>
  <c r="H1966" i="18"/>
  <c r="H1965" i="18" a="1"/>
  <c r="H1965" i="18"/>
  <c r="H1964" i="18" a="1"/>
  <c r="H1964" i="18"/>
  <c r="H1963" i="18" a="1"/>
  <c r="H1963" i="18"/>
  <c r="H1962" i="18" a="1"/>
  <c r="H1962" i="18"/>
  <c r="H1961" i="18" a="1"/>
  <c r="H1961" i="18"/>
  <c r="H1960" i="18" a="1"/>
  <c r="H1960" i="18"/>
  <c r="H1959" i="18" a="1"/>
  <c r="H1959" i="18"/>
  <c r="H1958" i="18" a="1"/>
  <c r="H1958" i="18"/>
  <c r="H1957" i="18" a="1"/>
  <c r="H1957" i="18"/>
  <c r="H1956" i="18" a="1"/>
  <c r="H1956" i="18"/>
  <c r="H1955" i="18" a="1"/>
  <c r="H1955" i="18"/>
  <c r="H1954" i="18" a="1"/>
  <c r="H1954" i="18"/>
  <c r="H1953" i="18" a="1"/>
  <c r="H1953" i="18"/>
  <c r="H1952" i="18" a="1"/>
  <c r="H1952" i="18"/>
  <c r="H1951" i="18" a="1"/>
  <c r="H1951" i="18"/>
  <c r="H1950" i="18" a="1"/>
  <c r="H1950" i="18"/>
  <c r="H1949" i="18" a="1"/>
  <c r="H1949" i="18"/>
  <c r="H1948" i="18" a="1"/>
  <c r="H1948" i="18"/>
  <c r="H1947" i="18" a="1"/>
  <c r="H1947" i="18"/>
  <c r="H1946" i="18" a="1"/>
  <c r="H1946" i="18"/>
  <c r="H1945" i="18" a="1"/>
  <c r="H1945" i="18"/>
  <c r="H1944" i="18" a="1"/>
  <c r="H1944" i="18"/>
  <c r="H1943" i="18" a="1"/>
  <c r="H1943" i="18"/>
  <c r="H1942" i="18" a="1"/>
  <c r="H1942" i="18"/>
  <c r="H1941" i="18" a="1"/>
  <c r="H1941" i="18"/>
  <c r="H1940" i="18" a="1"/>
  <c r="H1940" i="18"/>
  <c r="H1939" i="18" a="1"/>
  <c r="H1939" i="18"/>
  <c r="H1938" i="18" a="1"/>
  <c r="H1938" i="18"/>
  <c r="H1937" i="18" a="1"/>
  <c r="H1937" i="18"/>
  <c r="H1936" i="18" a="1"/>
  <c r="H1936" i="18"/>
  <c r="H1935" i="18" a="1"/>
  <c r="H1935" i="18"/>
  <c r="H1934" i="18" a="1"/>
  <c r="H1934" i="18"/>
  <c r="H1933" i="18" a="1"/>
  <c r="H1933" i="18"/>
  <c r="H1932" i="18" a="1"/>
  <c r="H1932" i="18"/>
  <c r="H1931" i="18" a="1"/>
  <c r="H1931" i="18"/>
  <c r="H1930" i="18" a="1"/>
  <c r="H1930" i="18"/>
  <c r="H1929" i="18" a="1"/>
  <c r="H1929" i="18"/>
  <c r="H1928" i="18" a="1"/>
  <c r="H1928" i="18"/>
  <c r="H1927" i="18" a="1"/>
  <c r="H1927" i="18"/>
  <c r="H1926" i="18" a="1"/>
  <c r="H1926" i="18"/>
  <c r="H1925" i="18" a="1"/>
  <c r="H1925" i="18"/>
  <c r="H1924" i="18" a="1"/>
  <c r="H1924" i="18"/>
  <c r="H1923" i="18" a="1"/>
  <c r="H1923" i="18"/>
  <c r="H1922" i="18" a="1"/>
  <c r="H1922" i="18"/>
  <c r="H1921" i="18" a="1"/>
  <c r="H1921" i="18"/>
  <c r="H1920" i="18" a="1"/>
  <c r="H1920" i="18"/>
  <c r="H1919" i="18" a="1"/>
  <c r="H1919" i="18"/>
  <c r="H1918" i="18" a="1"/>
  <c r="H1918" i="18"/>
  <c r="H1917" i="18" a="1"/>
  <c r="H1917" i="18"/>
  <c r="H1916" i="18" a="1"/>
  <c r="H1916" i="18"/>
  <c r="H1915" i="18" a="1"/>
  <c r="H1915" i="18"/>
  <c r="H1914" i="18" a="1"/>
  <c r="H1914" i="18"/>
  <c r="H1913" i="18" a="1"/>
  <c r="H1913" i="18"/>
  <c r="H1912" i="18" a="1"/>
  <c r="H1912" i="18"/>
  <c r="H1911" i="18" a="1"/>
  <c r="H1911" i="18"/>
  <c r="H1910" i="18" a="1"/>
  <c r="H1910" i="18"/>
  <c r="H1909" i="18" a="1"/>
  <c r="H1909" i="18"/>
  <c r="H1908" i="18" a="1"/>
  <c r="H1908" i="18"/>
  <c r="H1907" i="18" a="1"/>
  <c r="H1907" i="18"/>
  <c r="H1906" i="18" a="1"/>
  <c r="H1906" i="18"/>
  <c r="H1905" i="18" a="1"/>
  <c r="H1905" i="18"/>
  <c r="H1904" i="18" a="1"/>
  <c r="H1904" i="18"/>
  <c r="H1903" i="18" a="1"/>
  <c r="H1903" i="18"/>
  <c r="H1902" i="18" a="1"/>
  <c r="H1902" i="18"/>
  <c r="H1901" i="18" a="1"/>
  <c r="H1901" i="18"/>
  <c r="H1900" i="18" a="1"/>
  <c r="H1900" i="18"/>
  <c r="H1899" i="18" a="1"/>
  <c r="H1899" i="18"/>
  <c r="H1898" i="18" a="1"/>
  <c r="H1898" i="18"/>
  <c r="H1897" i="18" a="1"/>
  <c r="H1897" i="18"/>
  <c r="H1896" i="18" a="1"/>
  <c r="H1896" i="18"/>
  <c r="H1895" i="18" a="1"/>
  <c r="H1895" i="18"/>
  <c r="H1894" i="18" a="1"/>
  <c r="H1894" i="18"/>
  <c r="H1893" i="18" a="1"/>
  <c r="H1893" i="18"/>
  <c r="H1892" i="18" a="1"/>
  <c r="H1892" i="18"/>
  <c r="H1891" i="18" a="1"/>
  <c r="H1891" i="18"/>
  <c r="H1890" i="18" a="1"/>
  <c r="H1890" i="18"/>
  <c r="H1889" i="18" a="1"/>
  <c r="H1889" i="18"/>
  <c r="H1888" i="18" a="1"/>
  <c r="H1888" i="18"/>
  <c r="H1887" i="18" a="1"/>
  <c r="H1887" i="18"/>
  <c r="H1886" i="18" a="1"/>
  <c r="H1886" i="18"/>
  <c r="H1885" i="18" a="1"/>
  <c r="H1885" i="18"/>
  <c r="H1884" i="18" a="1"/>
  <c r="H1884" i="18"/>
  <c r="H1883" i="18" a="1"/>
  <c r="H1883" i="18"/>
  <c r="H1882" i="18" a="1"/>
  <c r="H1882" i="18"/>
  <c r="H1881" i="18" a="1"/>
  <c r="H1881" i="18"/>
  <c r="H1880" i="18" a="1"/>
  <c r="H1880" i="18"/>
  <c r="H1879" i="18" a="1"/>
  <c r="H1879" i="18"/>
  <c r="H1878" i="18" a="1"/>
  <c r="H1878" i="18"/>
  <c r="H1877" i="18" a="1"/>
  <c r="H1877" i="18"/>
  <c r="H1876" i="18" a="1"/>
  <c r="H1876" i="18"/>
  <c r="H1875" i="18" a="1"/>
  <c r="H1875" i="18"/>
  <c r="H1874" i="18" a="1"/>
  <c r="H1874" i="18"/>
  <c r="H1873" i="18" a="1"/>
  <c r="H1873" i="18"/>
  <c r="H1872" i="18" a="1"/>
  <c r="H1872" i="18"/>
  <c r="H1871" i="18" a="1"/>
  <c r="H1871" i="18"/>
  <c r="H1870" i="18" a="1"/>
  <c r="H1870" i="18"/>
  <c r="H1869" i="18" a="1"/>
  <c r="H1869" i="18"/>
  <c r="H1868" i="18" a="1"/>
  <c r="H1868" i="18"/>
  <c r="H1867" i="18" a="1"/>
  <c r="H1867" i="18"/>
  <c r="H1866" i="18" a="1"/>
  <c r="H1866" i="18"/>
  <c r="H1865" i="18" a="1"/>
  <c r="H1865" i="18"/>
  <c r="H1864" i="18" a="1"/>
  <c r="H1864" i="18"/>
  <c r="H1863" i="18" a="1"/>
  <c r="H1863" i="18"/>
  <c r="H1862" i="18" a="1"/>
  <c r="H1862" i="18"/>
  <c r="H1861" i="18" a="1"/>
  <c r="H1861" i="18"/>
  <c r="H1860" i="18" a="1"/>
  <c r="H1860" i="18"/>
  <c r="H1859" i="18" a="1"/>
  <c r="H1859" i="18"/>
  <c r="H1858" i="18" a="1"/>
  <c r="H1858" i="18"/>
  <c r="H1857" i="18" a="1"/>
  <c r="H1857" i="18"/>
  <c r="H1856" i="18" a="1"/>
  <c r="H1856" i="18"/>
  <c r="H1855" i="18" a="1"/>
  <c r="H1855" i="18"/>
  <c r="H1854" i="18" a="1"/>
  <c r="H1854" i="18"/>
  <c r="H1853" i="18" a="1"/>
  <c r="H1853" i="18"/>
  <c r="H1852" i="18" a="1"/>
  <c r="H1852" i="18"/>
  <c r="H1851" i="18" a="1"/>
  <c r="H1851" i="18"/>
  <c r="H1850" i="18" a="1"/>
  <c r="H1850" i="18"/>
  <c r="H1849" i="18" a="1"/>
  <c r="H1849" i="18"/>
  <c r="H1848" i="18" a="1"/>
  <c r="H1848" i="18"/>
  <c r="H1847" i="18" a="1"/>
  <c r="H1847" i="18"/>
  <c r="H1846" i="18" a="1"/>
  <c r="H1846" i="18"/>
  <c r="H1845" i="18" a="1"/>
  <c r="H1845" i="18"/>
  <c r="H1844" i="18" a="1"/>
  <c r="H1844" i="18"/>
  <c r="H1843" i="18" a="1"/>
  <c r="H1843" i="18"/>
  <c r="H1842" i="18" a="1"/>
  <c r="H1842" i="18"/>
  <c r="H1841" i="18" a="1"/>
  <c r="H1841" i="18"/>
  <c r="H1840" i="18" a="1"/>
  <c r="H1840" i="18"/>
  <c r="H1839" i="18" a="1"/>
  <c r="H1839" i="18"/>
  <c r="H1838" i="18" a="1"/>
  <c r="H1838" i="18"/>
  <c r="H1837" i="18" a="1"/>
  <c r="H1837" i="18"/>
  <c r="H1836" i="18" a="1"/>
  <c r="H1836" i="18"/>
  <c r="H1835" i="18" a="1"/>
  <c r="H1835" i="18"/>
  <c r="H1834" i="18" a="1"/>
  <c r="H1834" i="18"/>
  <c r="H1833" i="18" a="1"/>
  <c r="H1833" i="18"/>
  <c r="H1832" i="18" a="1"/>
  <c r="H1832" i="18"/>
  <c r="H1831" i="18" a="1"/>
  <c r="H1831" i="18"/>
  <c r="H1830" i="18" a="1"/>
  <c r="H1830" i="18"/>
  <c r="H1829" i="18" a="1"/>
  <c r="H1829" i="18"/>
  <c r="H1828" i="18" a="1"/>
  <c r="H1828" i="18"/>
  <c r="H1827" i="18" a="1"/>
  <c r="H1827" i="18"/>
  <c r="H1826" i="18" a="1"/>
  <c r="H1826" i="18"/>
  <c r="H1825" i="18" a="1"/>
  <c r="H1825" i="18"/>
  <c r="H1824" i="18" a="1"/>
  <c r="H1824" i="18"/>
  <c r="H1823" i="18" a="1"/>
  <c r="H1823" i="18"/>
  <c r="H1822" i="18" a="1"/>
  <c r="H1822" i="18"/>
  <c r="H1821" i="18" a="1"/>
  <c r="H1821" i="18"/>
  <c r="H1820" i="18" a="1"/>
  <c r="H1820" i="18"/>
  <c r="H1819" i="18" a="1"/>
  <c r="H1819" i="18"/>
  <c r="H1818" i="18" a="1"/>
  <c r="H1818" i="18"/>
  <c r="H1817" i="18" a="1"/>
  <c r="H1817" i="18"/>
  <c r="H1816" i="18" a="1"/>
  <c r="H1816" i="18"/>
  <c r="H1815" i="18" a="1"/>
  <c r="H1815" i="18"/>
  <c r="H1814" i="18" a="1"/>
  <c r="H1814" i="18"/>
  <c r="H1813" i="18" a="1"/>
  <c r="H1813" i="18"/>
  <c r="H1812" i="18" a="1"/>
  <c r="H1812" i="18"/>
  <c r="H1811" i="18" a="1"/>
  <c r="H1811" i="18"/>
  <c r="H1810" i="18" a="1"/>
  <c r="H1810" i="18"/>
  <c r="H1809" i="18" a="1"/>
  <c r="H1809" i="18"/>
  <c r="H1808" i="18" a="1"/>
  <c r="H1808" i="18"/>
  <c r="H1807" i="18" a="1"/>
  <c r="H1807" i="18"/>
  <c r="H1806" i="18" a="1"/>
  <c r="H1806" i="18"/>
  <c r="H1805" i="18" a="1"/>
  <c r="H1805" i="18"/>
  <c r="H1804" i="18" a="1"/>
  <c r="H1804" i="18"/>
  <c r="H1803" i="18" a="1"/>
  <c r="H1803" i="18"/>
  <c r="H1802" i="18" a="1"/>
  <c r="H1802" i="18"/>
  <c r="H1801" i="18" a="1"/>
  <c r="H1801" i="18"/>
  <c r="H1800" i="18" a="1"/>
  <c r="H1800" i="18"/>
  <c r="H1799" i="18" a="1"/>
  <c r="H1799" i="18"/>
  <c r="H1798" i="18" a="1"/>
  <c r="H1798" i="18"/>
  <c r="H1797" i="18" a="1"/>
  <c r="H1797" i="18"/>
  <c r="H1796" i="18" a="1"/>
  <c r="H1796" i="18"/>
  <c r="H1795" i="18" a="1"/>
  <c r="H1795" i="18"/>
  <c r="H1794" i="18" a="1"/>
  <c r="H1794" i="18"/>
  <c r="H1793" i="18" a="1"/>
  <c r="H1793" i="18"/>
  <c r="H1792" i="18" a="1"/>
  <c r="H1792" i="18"/>
  <c r="H1791" i="18" a="1"/>
  <c r="H1791" i="18"/>
  <c r="H1790" i="18" a="1"/>
  <c r="H1790" i="18"/>
  <c r="H1789" i="18" a="1"/>
  <c r="H1789" i="18"/>
  <c r="H1788" i="18" a="1"/>
  <c r="H1788" i="18"/>
  <c r="H1787" i="18" a="1"/>
  <c r="H1787" i="18"/>
  <c r="H1786" i="18" a="1"/>
  <c r="H1786" i="18"/>
  <c r="H1785" i="18" a="1"/>
  <c r="H1785" i="18"/>
  <c r="H1784" i="18" a="1"/>
  <c r="H1784" i="18"/>
  <c r="H1783" i="18" a="1"/>
  <c r="H1783" i="18"/>
  <c r="H1782" i="18" a="1"/>
  <c r="H1782" i="18"/>
  <c r="H1781" i="18" a="1"/>
  <c r="H1781" i="18"/>
  <c r="H1780" i="18" a="1"/>
  <c r="H1780" i="18"/>
  <c r="H1779" i="18" a="1"/>
  <c r="H1779" i="18"/>
  <c r="H1778" i="18" a="1"/>
  <c r="H1778" i="18"/>
  <c r="H1777" i="18" a="1"/>
  <c r="H1777" i="18"/>
  <c r="H1776" i="18" a="1"/>
  <c r="H1776" i="18"/>
  <c r="H1775" i="18" a="1"/>
  <c r="H1775" i="18"/>
  <c r="H1774" i="18" a="1"/>
  <c r="H1774" i="18"/>
  <c r="H1773" i="18" a="1"/>
  <c r="H1773" i="18"/>
  <c r="H1772" i="18" a="1"/>
  <c r="H1772" i="18"/>
  <c r="H1771" i="18" a="1"/>
  <c r="H1771" i="18"/>
  <c r="H1770" i="18" a="1"/>
  <c r="H1770" i="18"/>
  <c r="H1769" i="18" a="1"/>
  <c r="H1769" i="18"/>
  <c r="H1768" i="18" a="1"/>
  <c r="H1768" i="18"/>
  <c r="H1767" i="18" a="1"/>
  <c r="H1767" i="18"/>
  <c r="H1766" i="18" a="1"/>
  <c r="H1766" i="18"/>
  <c r="H1765" i="18" a="1"/>
  <c r="H1765" i="18"/>
  <c r="H1764" i="18" a="1"/>
  <c r="H1764" i="18"/>
  <c r="H1763" i="18" a="1"/>
  <c r="H1763" i="18"/>
  <c r="H1762" i="18" a="1"/>
  <c r="H1762" i="18"/>
  <c r="H1761" i="18" a="1"/>
  <c r="H1761" i="18"/>
  <c r="H1760" i="18" a="1"/>
  <c r="H1760" i="18"/>
  <c r="H1759" i="18" a="1"/>
  <c r="H1759" i="18"/>
  <c r="H1758" i="18" a="1"/>
  <c r="H1758" i="18"/>
  <c r="H1757" i="18" a="1"/>
  <c r="H1757" i="18"/>
  <c r="H1756" i="18" a="1"/>
  <c r="H1756" i="18"/>
  <c r="H1755" i="18" a="1"/>
  <c r="H1755" i="18"/>
  <c r="H1754" i="18" a="1"/>
  <c r="H1754" i="18"/>
  <c r="H1753" i="18" a="1"/>
  <c r="H1753" i="18"/>
  <c r="H1752" i="18" a="1"/>
  <c r="H1752" i="18"/>
  <c r="H1751" i="18" a="1"/>
  <c r="H1751" i="18"/>
  <c r="H1750" i="18" a="1"/>
  <c r="H1750" i="18"/>
  <c r="H1749" i="18" a="1"/>
  <c r="H1749" i="18"/>
  <c r="H1748" i="18" a="1"/>
  <c r="H1748" i="18"/>
  <c r="H1747" i="18" a="1"/>
  <c r="H1747" i="18"/>
  <c r="H1746" i="18" a="1"/>
  <c r="H1746" i="18"/>
  <c r="H1745" i="18" a="1"/>
  <c r="H1745" i="18"/>
  <c r="H1744" i="18" a="1"/>
  <c r="H1744" i="18"/>
  <c r="H1743" i="18" a="1"/>
  <c r="H1743" i="18"/>
  <c r="H1742" i="18" a="1"/>
  <c r="H1742" i="18"/>
  <c r="H1741" i="18" a="1"/>
  <c r="H1741" i="18"/>
  <c r="H1740" i="18" a="1"/>
  <c r="H1740" i="18"/>
  <c r="H1739" i="18" a="1"/>
  <c r="H1739" i="18"/>
  <c r="H1738" i="18" a="1"/>
  <c r="H1738" i="18"/>
  <c r="H1737" i="18" a="1"/>
  <c r="H1737" i="18"/>
  <c r="H1736" i="18" a="1"/>
  <c r="H1736" i="18"/>
  <c r="H1735" i="18" a="1"/>
  <c r="H1735" i="18"/>
  <c r="H1734" i="18" a="1"/>
  <c r="H1734" i="18"/>
  <c r="H1733" i="18" a="1"/>
  <c r="H1733" i="18"/>
  <c r="H1732" i="18" a="1"/>
  <c r="H1732" i="18"/>
  <c r="H1731" i="18" a="1"/>
  <c r="H1731" i="18"/>
  <c r="H1730" i="18" a="1"/>
  <c r="H1730" i="18"/>
  <c r="H1729" i="18" a="1"/>
  <c r="H1729" i="18"/>
  <c r="H1728" i="18" a="1"/>
  <c r="H1728" i="18"/>
  <c r="H1727" i="18" a="1"/>
  <c r="H1727" i="18"/>
  <c r="H1726" i="18" a="1"/>
  <c r="H1726" i="18"/>
  <c r="H1725" i="18" a="1"/>
  <c r="H1725" i="18"/>
  <c r="H1724" i="18" a="1"/>
  <c r="H1724" i="18"/>
  <c r="H1723" i="18" a="1"/>
  <c r="H1723" i="18"/>
  <c r="H1722" i="18" a="1"/>
  <c r="H1722" i="18"/>
  <c r="H1721" i="18" a="1"/>
  <c r="H1721" i="18"/>
  <c r="H1720" i="18" a="1"/>
  <c r="H1720" i="18"/>
  <c r="H1719" i="18" a="1"/>
  <c r="H1719" i="18"/>
  <c r="H1718" i="18" a="1"/>
  <c r="H1718" i="18"/>
  <c r="H1717" i="18" a="1"/>
  <c r="H1717" i="18"/>
  <c r="H1716" i="18" a="1"/>
  <c r="H1716" i="18"/>
  <c r="H1715" i="18" a="1"/>
  <c r="H1715" i="18"/>
  <c r="H1714" i="18" a="1"/>
  <c r="H1714" i="18"/>
  <c r="H1713" i="18" a="1"/>
  <c r="H1713" i="18"/>
  <c r="H1712" i="18" a="1"/>
  <c r="H1712" i="18"/>
  <c r="H1711" i="18" a="1"/>
  <c r="H1711" i="18"/>
  <c r="H1710" i="18" a="1"/>
  <c r="H1710" i="18"/>
  <c r="H1709" i="18" a="1"/>
  <c r="H1709" i="18"/>
  <c r="H1708" i="18" a="1"/>
  <c r="H1708" i="18"/>
  <c r="H1707" i="18" a="1"/>
  <c r="H1707" i="18"/>
  <c r="H1706" i="18" a="1"/>
  <c r="H1706" i="18"/>
  <c r="H1705" i="18" a="1"/>
  <c r="H1705" i="18"/>
  <c r="H1704" i="18" a="1"/>
  <c r="H1704" i="18"/>
  <c r="H1703" i="18" a="1"/>
  <c r="H1703" i="18"/>
  <c r="H1702" i="18" a="1"/>
  <c r="H1702" i="18"/>
  <c r="H1701" i="18" a="1"/>
  <c r="H1701" i="18"/>
  <c r="H1700" i="18" a="1"/>
  <c r="H1700" i="18"/>
  <c r="H1699" i="18" a="1"/>
  <c r="H1699" i="18"/>
  <c r="H1698" i="18" a="1"/>
  <c r="H1698" i="18"/>
  <c r="H1697" i="18" a="1"/>
  <c r="H1697" i="18"/>
  <c r="H1696" i="18" a="1"/>
  <c r="H1696" i="18"/>
  <c r="H1695" i="18" a="1"/>
  <c r="H1695" i="18"/>
  <c r="H1694" i="18" a="1"/>
  <c r="H1694" i="18"/>
  <c r="H1693" i="18" a="1"/>
  <c r="H1693" i="18"/>
  <c r="H1692" i="18" a="1"/>
  <c r="H1692" i="18"/>
  <c r="H1691" i="18" a="1"/>
  <c r="H1691" i="18"/>
  <c r="H1690" i="18" a="1"/>
  <c r="H1690" i="18"/>
  <c r="H1689" i="18" a="1"/>
  <c r="H1689" i="18"/>
  <c r="H1688" i="18" a="1"/>
  <c r="H1688" i="18"/>
  <c r="H1687" i="18" a="1"/>
  <c r="H1687" i="18"/>
  <c r="H1686" i="18" a="1"/>
  <c r="H1686" i="18"/>
  <c r="H1685" i="18" a="1"/>
  <c r="H1685" i="18"/>
  <c r="H1684" i="18" a="1"/>
  <c r="H1684" i="18"/>
  <c r="H1683" i="18" a="1"/>
  <c r="H1683" i="18"/>
  <c r="H1682" i="18" a="1"/>
  <c r="H1682" i="18"/>
  <c r="H1681" i="18" a="1"/>
  <c r="H1681" i="18"/>
  <c r="H1680" i="18" a="1"/>
  <c r="H1680" i="18"/>
  <c r="H1679" i="18" a="1"/>
  <c r="H1679" i="18"/>
  <c r="H1678" i="18" a="1"/>
  <c r="H1678" i="18"/>
  <c r="H1677" i="18" a="1"/>
  <c r="H1677" i="18"/>
  <c r="H1676" i="18" a="1"/>
  <c r="H1676" i="18"/>
  <c r="H1675" i="18" a="1"/>
  <c r="H1675" i="18"/>
  <c r="H1674" i="18" a="1"/>
  <c r="H1674" i="18"/>
  <c r="H1673" i="18" a="1"/>
  <c r="H1673" i="18"/>
  <c r="H1672" i="18" a="1"/>
  <c r="H1672" i="18"/>
  <c r="H1671" i="18" a="1"/>
  <c r="H1671" i="18"/>
  <c r="H1670" i="18" a="1"/>
  <c r="H1670" i="18"/>
  <c r="H1669" i="18" a="1"/>
  <c r="H1669" i="18"/>
  <c r="H1668" i="18" a="1"/>
  <c r="H1668" i="18"/>
  <c r="H1667" i="18" a="1"/>
  <c r="H1667" i="18"/>
  <c r="H1666" i="18" a="1"/>
  <c r="H1666" i="18"/>
  <c r="H1665" i="18" a="1"/>
  <c r="H1665" i="18"/>
  <c r="H1664" i="18" a="1"/>
  <c r="H1664" i="18"/>
  <c r="H1663" i="18" a="1"/>
  <c r="H1663" i="18"/>
  <c r="H1662" i="18" a="1"/>
  <c r="H1662" i="18"/>
  <c r="H1661" i="18" a="1"/>
  <c r="H1661" i="18"/>
  <c r="H1660" i="18" a="1"/>
  <c r="H1660" i="18"/>
  <c r="H1659" i="18" a="1"/>
  <c r="H1659" i="18"/>
  <c r="H1658" i="18" a="1"/>
  <c r="H1658" i="18"/>
  <c r="H1657" i="18" a="1"/>
  <c r="H1657" i="18"/>
  <c r="H1656" i="18" a="1"/>
  <c r="H1656" i="18"/>
  <c r="H1655" i="18" a="1"/>
  <c r="H1655" i="18"/>
  <c r="H1654" i="18" a="1"/>
  <c r="H1654" i="18"/>
  <c r="H1653" i="18" a="1"/>
  <c r="H1653" i="18"/>
  <c r="H1652" i="18" a="1"/>
  <c r="H1652" i="18"/>
  <c r="H1651" i="18" a="1"/>
  <c r="H1651" i="18"/>
  <c r="H1650" i="18" a="1"/>
  <c r="H1650" i="18"/>
  <c r="H1649" i="18" a="1"/>
  <c r="H1649" i="18"/>
  <c r="H1648" i="18" a="1"/>
  <c r="H1648" i="18"/>
  <c r="H1647" i="18" a="1"/>
  <c r="H1647" i="18"/>
  <c r="H1646" i="18" a="1"/>
  <c r="H1646" i="18"/>
  <c r="H1645" i="18" a="1"/>
  <c r="H1645" i="18"/>
  <c r="H1644" i="18" a="1"/>
  <c r="H1644" i="18"/>
  <c r="H1643" i="18" a="1"/>
  <c r="H1643" i="18"/>
  <c r="H1642" i="18" a="1"/>
  <c r="H1642" i="18"/>
  <c r="H1641" i="18" a="1"/>
  <c r="H1641" i="18"/>
  <c r="H1640" i="18" a="1"/>
  <c r="H1640" i="18"/>
  <c r="H1639" i="18" a="1"/>
  <c r="H1639" i="18"/>
  <c r="H1638" i="18" a="1"/>
  <c r="H1638" i="18"/>
  <c r="H1637" i="18" a="1"/>
  <c r="H1637" i="18"/>
  <c r="H1636" i="18" a="1"/>
  <c r="H1636" i="18"/>
  <c r="H1635" i="18" a="1"/>
  <c r="H1635" i="18"/>
  <c r="H1634" i="18" a="1"/>
  <c r="H1634" i="18"/>
  <c r="H1633" i="18" a="1"/>
  <c r="H1633" i="18"/>
  <c r="H1632" i="18" a="1"/>
  <c r="H1632" i="18"/>
  <c r="H1631" i="18" a="1"/>
  <c r="H1631" i="18"/>
  <c r="H1630" i="18" a="1"/>
  <c r="H1630" i="18"/>
  <c r="H1629" i="18" a="1"/>
  <c r="H1629" i="18"/>
  <c r="H1628" i="18" a="1"/>
  <c r="H1628" i="18"/>
  <c r="H1627" i="18" a="1"/>
  <c r="H1627" i="18"/>
  <c r="H1626" i="18" a="1"/>
  <c r="H1626" i="18"/>
  <c r="H1625" i="18" a="1"/>
  <c r="H1625" i="18"/>
  <c r="H1624" i="18" a="1"/>
  <c r="H1624" i="18"/>
  <c r="H1623" i="18" a="1"/>
  <c r="H1623" i="18"/>
  <c r="H1622" i="18" a="1"/>
  <c r="H1622" i="18"/>
  <c r="H1621" i="18" a="1"/>
  <c r="H1621" i="18"/>
  <c r="H1620" i="18" a="1"/>
  <c r="H1620" i="18"/>
  <c r="H1619" i="18" a="1"/>
  <c r="H1619" i="18"/>
  <c r="H1618" i="18" a="1"/>
  <c r="H1618" i="18"/>
  <c r="H1617" i="18" a="1"/>
  <c r="H1617" i="18"/>
  <c r="H1616" i="18" a="1"/>
  <c r="H1616" i="18"/>
  <c r="H1615" i="18" a="1"/>
  <c r="H1615" i="18"/>
  <c r="H1614" i="18" a="1"/>
  <c r="H1614" i="18"/>
  <c r="H1613" i="18" a="1"/>
  <c r="H1613" i="18"/>
  <c r="H1612" i="18" a="1"/>
  <c r="H1612" i="18"/>
  <c r="H1611" i="18" a="1"/>
  <c r="H1611" i="18"/>
  <c r="H1610" i="18" a="1"/>
  <c r="H1610" i="18"/>
  <c r="H1609" i="18" a="1"/>
  <c r="H1609" i="18"/>
  <c r="H1608" i="18" a="1"/>
  <c r="H1608" i="18"/>
  <c r="H1607" i="18" a="1"/>
  <c r="H1607" i="18"/>
  <c r="H1606" i="18" a="1"/>
  <c r="H1606" i="18"/>
  <c r="H1605" i="18" a="1"/>
  <c r="H1605" i="18"/>
  <c r="H1604" i="18" a="1"/>
  <c r="H1604" i="18"/>
  <c r="H1603" i="18" a="1"/>
  <c r="H1603" i="18"/>
  <c r="H1602" i="18" a="1"/>
  <c r="H1602" i="18"/>
  <c r="H1601" i="18" a="1"/>
  <c r="H1601" i="18"/>
  <c r="H1600" i="18" a="1"/>
  <c r="H1600" i="18"/>
  <c r="H1599" i="18" a="1"/>
  <c r="H1599" i="18"/>
  <c r="H1598" i="18" a="1"/>
  <c r="H1598" i="18"/>
  <c r="H1597" i="18" a="1"/>
  <c r="H1597" i="18"/>
  <c r="H1596" i="18" a="1"/>
  <c r="H1596" i="18"/>
  <c r="H1595" i="18" a="1"/>
  <c r="H1595" i="18"/>
  <c r="H1594" i="18" a="1"/>
  <c r="H1594" i="18"/>
  <c r="H1593" i="18" a="1"/>
  <c r="H1593" i="18"/>
  <c r="H1592" i="18" a="1"/>
  <c r="H1592" i="18"/>
  <c r="H1591" i="18" a="1"/>
  <c r="H1591" i="18"/>
  <c r="H1590" i="18" a="1"/>
  <c r="H1590" i="18"/>
  <c r="H1589" i="18" a="1"/>
  <c r="H1589" i="18"/>
  <c r="H1588" i="18" a="1"/>
  <c r="H1588" i="18"/>
  <c r="H1587" i="18" a="1"/>
  <c r="H1587" i="18"/>
  <c r="H1586" i="18" a="1"/>
  <c r="H1586" i="18"/>
  <c r="H1585" i="18" a="1"/>
  <c r="H1585" i="18"/>
  <c r="H1584" i="18" a="1"/>
  <c r="H1584" i="18"/>
  <c r="H1583" i="18" a="1"/>
  <c r="H1583" i="18"/>
  <c r="H1582" i="18" a="1"/>
  <c r="H1582" i="18"/>
  <c r="H1581" i="18" a="1"/>
  <c r="H1581" i="18"/>
  <c r="H1580" i="18" a="1"/>
  <c r="H1580" i="18"/>
  <c r="H1579" i="18" a="1"/>
  <c r="H1579" i="18"/>
  <c r="H1578" i="18" a="1"/>
  <c r="H1578" i="18"/>
  <c r="H1577" i="18" a="1"/>
  <c r="H1577" i="18"/>
  <c r="H1576" i="18" a="1"/>
  <c r="H1576" i="18"/>
  <c r="H1575" i="18" a="1"/>
  <c r="H1575" i="18"/>
  <c r="H1574" i="18" a="1"/>
  <c r="H1574" i="18"/>
  <c r="H1573" i="18" a="1"/>
  <c r="H1573" i="18"/>
  <c r="H1572" i="18" a="1"/>
  <c r="H1572" i="18"/>
  <c r="H1571" i="18" a="1"/>
  <c r="H1571" i="18"/>
  <c r="H1570" i="18" a="1"/>
  <c r="H1570" i="18"/>
  <c r="H1569" i="18" a="1"/>
  <c r="H1569" i="18"/>
  <c r="H1568" i="18" a="1"/>
  <c r="H1568" i="18"/>
  <c r="H1567" i="18" a="1"/>
  <c r="H1567" i="18"/>
  <c r="H1566" i="18" a="1"/>
  <c r="H1566" i="18"/>
  <c r="H1565" i="18" a="1"/>
  <c r="H1565" i="18"/>
  <c r="H1564" i="18" a="1"/>
  <c r="H1564" i="18"/>
  <c r="H1563" i="18" a="1"/>
  <c r="H1563" i="18"/>
  <c r="H1562" i="18" a="1"/>
  <c r="H1562" i="18"/>
  <c r="H1561" i="18" a="1"/>
  <c r="H1561" i="18"/>
  <c r="H1560" i="18" a="1"/>
  <c r="H1560" i="18"/>
  <c r="H1559" i="18" a="1"/>
  <c r="H1559" i="18"/>
  <c r="H1558" i="18" a="1"/>
  <c r="H1558" i="18"/>
  <c r="H1557" i="18" a="1"/>
  <c r="H1557" i="18"/>
  <c r="H1556" i="18" a="1"/>
  <c r="H1556" i="18"/>
  <c r="H1555" i="18" a="1"/>
  <c r="H1555" i="18"/>
  <c r="H1554" i="18" a="1"/>
  <c r="H1554" i="18"/>
  <c r="H1553" i="18" a="1"/>
  <c r="H1553" i="18"/>
  <c r="H1552" i="18" a="1"/>
  <c r="H1552" i="18"/>
  <c r="H1551" i="18" a="1"/>
  <c r="H1551" i="18"/>
  <c r="H1550" i="18" a="1"/>
  <c r="H1550" i="18"/>
  <c r="H1549" i="18" a="1"/>
  <c r="H1549" i="18"/>
  <c r="H1548" i="18" a="1"/>
  <c r="H1548" i="18"/>
  <c r="H1547" i="18" a="1"/>
  <c r="H1547" i="18"/>
  <c r="H1546" i="18" a="1"/>
  <c r="H1546" i="18"/>
  <c r="H1545" i="18" a="1"/>
  <c r="H1545" i="18"/>
  <c r="H1544" i="18" a="1"/>
  <c r="H1544" i="18"/>
  <c r="H1543" i="18" a="1"/>
  <c r="H1543" i="18"/>
  <c r="H1542" i="18" a="1"/>
  <c r="H1542" i="18"/>
  <c r="H1541" i="18" a="1"/>
  <c r="H1541" i="18"/>
  <c r="H1540" i="18" a="1"/>
  <c r="H1540" i="18"/>
  <c r="H1539" i="18" a="1"/>
  <c r="H1539" i="18"/>
  <c r="H1538" i="18" a="1"/>
  <c r="H1538" i="18"/>
  <c r="H1537" i="18" a="1"/>
  <c r="H1537" i="18"/>
  <c r="H1536" i="18" a="1"/>
  <c r="H1536" i="18"/>
  <c r="H1535" i="18" a="1"/>
  <c r="H1535" i="18"/>
  <c r="H1534" i="18" a="1"/>
  <c r="H1534" i="18"/>
  <c r="H1533" i="18" a="1"/>
  <c r="H1533" i="18"/>
  <c r="H1532" i="18" a="1"/>
  <c r="H1532" i="18"/>
  <c r="H1531" i="18" a="1"/>
  <c r="H1531" i="18"/>
  <c r="H1530" i="18" a="1"/>
  <c r="H1530" i="18"/>
  <c r="H1529" i="18" a="1"/>
  <c r="H1529" i="18"/>
  <c r="H1528" i="18" a="1"/>
  <c r="H1528" i="18"/>
  <c r="H1527" i="18" a="1"/>
  <c r="H1527" i="18"/>
  <c r="H1526" i="18" a="1"/>
  <c r="H1526" i="18"/>
  <c r="H1525" i="18" a="1"/>
  <c r="H1525" i="18"/>
  <c r="H1524" i="18" a="1"/>
  <c r="H1524" i="18"/>
  <c r="H1523" i="18" a="1"/>
  <c r="H1523" i="18"/>
  <c r="H1522" i="18" a="1"/>
  <c r="H1522" i="18"/>
  <c r="H1521" i="18" a="1"/>
  <c r="H1521" i="18"/>
  <c r="H1520" i="18" a="1"/>
  <c r="H1520" i="18"/>
  <c r="H1519" i="18" a="1"/>
  <c r="H1519" i="18"/>
  <c r="H1518" i="18" a="1"/>
  <c r="H1518" i="18"/>
  <c r="H1517" i="18" a="1"/>
  <c r="H1517" i="18"/>
  <c r="H1516" i="18" a="1"/>
  <c r="H1516" i="18"/>
  <c r="H1515" i="18" a="1"/>
  <c r="H1515" i="18"/>
  <c r="H1514" i="18" a="1"/>
  <c r="H1514" i="18"/>
  <c r="H1513" i="18" a="1"/>
  <c r="H1513" i="18"/>
  <c r="H1512" i="18" a="1"/>
  <c r="H1512" i="18"/>
  <c r="H1511" i="18" a="1"/>
  <c r="H1511" i="18"/>
  <c r="H1510" i="18" a="1"/>
  <c r="H1510" i="18"/>
  <c r="H1509" i="18" a="1"/>
  <c r="H1509" i="18"/>
  <c r="H1508" i="18" a="1"/>
  <c r="H1508" i="18"/>
  <c r="H1507" i="18" a="1"/>
  <c r="H1507" i="18"/>
  <c r="H1506" i="18" a="1"/>
  <c r="H1506" i="18"/>
  <c r="H1505" i="18" a="1"/>
  <c r="H1505" i="18"/>
  <c r="H1504" i="18" a="1"/>
  <c r="H1504" i="18"/>
  <c r="H1503" i="18" a="1"/>
  <c r="H1503" i="18"/>
  <c r="H1502" i="18" a="1"/>
  <c r="H1502" i="18"/>
  <c r="H1501" i="18" a="1"/>
  <c r="H1501" i="18"/>
  <c r="H1500" i="18" a="1"/>
  <c r="H1500" i="18"/>
  <c r="H1499" i="18" a="1"/>
  <c r="H1499" i="18"/>
  <c r="H1498" i="18" a="1"/>
  <c r="H1498" i="18"/>
  <c r="H1497" i="18" a="1"/>
  <c r="H1497" i="18"/>
  <c r="H1496" i="18" a="1"/>
  <c r="H1496" i="18"/>
  <c r="H1495" i="18" a="1"/>
  <c r="H1495" i="18"/>
  <c r="H1494" i="18" a="1"/>
  <c r="H1494" i="18"/>
  <c r="H1493" i="18" a="1"/>
  <c r="H1493" i="18"/>
  <c r="H1492" i="18" a="1"/>
  <c r="H1492" i="18"/>
  <c r="H1491" i="18" a="1"/>
  <c r="H1491" i="18"/>
  <c r="H1490" i="18" a="1"/>
  <c r="H1490" i="18"/>
  <c r="H1489" i="18" a="1"/>
  <c r="H1489" i="18"/>
  <c r="H1488" i="18" a="1"/>
  <c r="H1488" i="18"/>
  <c r="H1487" i="18" a="1"/>
  <c r="H1487" i="18"/>
  <c r="H1486" i="18" a="1"/>
  <c r="H1486" i="18"/>
  <c r="H1485" i="18" a="1"/>
  <c r="H1485" i="18"/>
  <c r="H1484" i="18" a="1"/>
  <c r="H1484" i="18"/>
  <c r="H1483" i="18" a="1"/>
  <c r="H1483" i="18"/>
  <c r="H1482" i="18" a="1"/>
  <c r="H1482" i="18"/>
  <c r="H1481" i="18" a="1"/>
  <c r="H1481" i="18"/>
  <c r="H1480" i="18" a="1"/>
  <c r="H1480" i="18"/>
  <c r="H1479" i="18" a="1"/>
  <c r="H1479" i="18"/>
  <c r="H1478" i="18" a="1"/>
  <c r="H1478" i="18"/>
  <c r="H1477" i="18" a="1"/>
  <c r="H1477" i="18"/>
  <c r="H1476" i="18" a="1"/>
  <c r="H1476" i="18"/>
  <c r="H1475" i="18" a="1"/>
  <c r="H1475" i="18"/>
  <c r="H1474" i="18" a="1"/>
  <c r="H1474" i="18"/>
  <c r="H1473" i="18" a="1"/>
  <c r="H1473" i="18"/>
  <c r="H1472" i="18" a="1"/>
  <c r="H1472" i="18"/>
  <c r="H1471" i="18" a="1"/>
  <c r="H1471" i="18"/>
  <c r="H1470" i="18" a="1"/>
  <c r="H1470" i="18"/>
  <c r="H1469" i="18" a="1"/>
  <c r="H1469" i="18"/>
  <c r="H1468" i="18" a="1"/>
  <c r="H1468" i="18"/>
  <c r="H1467" i="18" a="1"/>
  <c r="H1467" i="18"/>
  <c r="H1466" i="18" a="1"/>
  <c r="H1466" i="18"/>
  <c r="H1465" i="18" a="1"/>
  <c r="H1465" i="18"/>
  <c r="H1464" i="18" a="1"/>
  <c r="H1464" i="18"/>
  <c r="H1463" i="18" a="1"/>
  <c r="H1463" i="18"/>
  <c r="H1462" i="18" a="1"/>
  <c r="H1462" i="18"/>
  <c r="H1461" i="18" a="1"/>
  <c r="H1461" i="18"/>
  <c r="H1460" i="18" a="1"/>
  <c r="H1460" i="18"/>
  <c r="H1459" i="18" a="1"/>
  <c r="H1459" i="18"/>
  <c r="H1458" i="18" a="1"/>
  <c r="H1458" i="18"/>
  <c r="H1457" i="18" a="1"/>
  <c r="H1457" i="18"/>
  <c r="H1456" i="18" a="1"/>
  <c r="H1456" i="18"/>
  <c r="H1455" i="18" a="1"/>
  <c r="H1455" i="18"/>
  <c r="H1454" i="18" a="1"/>
  <c r="H1454" i="18"/>
  <c r="H1453" i="18" a="1"/>
  <c r="H1453" i="18"/>
  <c r="H1452" i="18" a="1"/>
  <c r="H1452" i="18"/>
  <c r="H1451" i="18" a="1"/>
  <c r="H1451" i="18"/>
  <c r="H1450" i="18" a="1"/>
  <c r="H1450" i="18"/>
  <c r="H1449" i="18" a="1"/>
  <c r="H1449" i="18"/>
  <c r="H1448" i="18" a="1"/>
  <c r="H1448" i="18"/>
  <c r="H1447" i="18" a="1"/>
  <c r="H1447" i="18"/>
  <c r="H1446" i="18" a="1"/>
  <c r="H1446" i="18"/>
  <c r="H1445" i="18" a="1"/>
  <c r="H1445" i="18"/>
  <c r="H1444" i="18" a="1"/>
  <c r="H1444" i="18"/>
  <c r="H1443" i="18" a="1"/>
  <c r="H1443" i="18"/>
  <c r="H1442" i="18" a="1"/>
  <c r="H1442" i="18"/>
  <c r="H1441" i="18" a="1"/>
  <c r="H1441" i="18"/>
  <c r="H1440" i="18" a="1"/>
  <c r="H1440" i="18"/>
  <c r="H1439" i="18" a="1"/>
  <c r="H1439" i="18"/>
  <c r="H1438" i="18" a="1"/>
  <c r="H1438" i="18"/>
  <c r="H1437" i="18" a="1"/>
  <c r="H1437" i="18"/>
  <c r="H1436" i="18" a="1"/>
  <c r="H1436" i="18"/>
  <c r="H1435" i="18" a="1"/>
  <c r="H1435" i="18"/>
  <c r="H1434" i="18" a="1"/>
  <c r="H1434" i="18"/>
  <c r="H1433" i="18" a="1"/>
  <c r="H1433" i="18"/>
  <c r="H1432" i="18" a="1"/>
  <c r="H1432" i="18"/>
  <c r="H1431" i="18" a="1"/>
  <c r="H1431" i="18"/>
  <c r="H1430" i="18" a="1"/>
  <c r="H1430" i="18"/>
  <c r="H1429" i="18" a="1"/>
  <c r="H1429" i="18"/>
  <c r="H1428" i="18" a="1"/>
  <c r="H1428" i="18"/>
  <c r="H1427" i="18" a="1"/>
  <c r="H1427" i="18"/>
  <c r="H1426" i="18" a="1"/>
  <c r="H1426" i="18"/>
  <c r="H1425" i="18" a="1"/>
  <c r="H1425" i="18"/>
  <c r="H1424" i="18" a="1"/>
  <c r="H1424" i="18"/>
  <c r="H1423" i="18" a="1"/>
  <c r="H1423" i="18"/>
  <c r="H1422" i="18" a="1"/>
  <c r="H1422" i="18"/>
  <c r="H1421" i="18" a="1"/>
  <c r="H1421" i="18"/>
  <c r="H1420" i="18" a="1"/>
  <c r="H1420" i="18"/>
  <c r="H1419" i="18" a="1"/>
  <c r="H1419" i="18"/>
  <c r="H1418" i="18" a="1"/>
  <c r="H1418" i="18"/>
  <c r="H1417" i="18" a="1"/>
  <c r="H1417" i="18"/>
  <c r="H1416" i="18" a="1"/>
  <c r="H1416" i="18"/>
  <c r="H1415" i="18" a="1"/>
  <c r="H1415" i="18"/>
  <c r="H1414" i="18" a="1"/>
  <c r="H1414" i="18"/>
  <c r="H1413" i="18" a="1"/>
  <c r="H1413" i="18"/>
  <c r="H1412" i="18" a="1"/>
  <c r="H1412" i="18"/>
  <c r="H1411" i="18" a="1"/>
  <c r="H1411" i="18"/>
  <c r="H1410" i="18" a="1"/>
  <c r="H1410" i="18"/>
  <c r="H1409" i="18" a="1"/>
  <c r="H1409" i="18"/>
  <c r="H1408" i="18" a="1"/>
  <c r="H1408" i="18"/>
  <c r="H1407" i="18" a="1"/>
  <c r="H1407" i="18"/>
  <c r="H1406" i="18" a="1"/>
  <c r="H1406" i="18"/>
  <c r="H1405" i="18" a="1"/>
  <c r="H1405" i="18"/>
  <c r="H1404" i="18" a="1"/>
  <c r="H1404" i="18"/>
  <c r="H1403" i="18" a="1"/>
  <c r="H1403" i="18"/>
  <c r="H1402" i="18" a="1"/>
  <c r="H1402" i="18"/>
  <c r="H1401" i="18" a="1"/>
  <c r="H1401" i="18"/>
  <c r="H1400" i="18" a="1"/>
  <c r="H1400" i="18"/>
  <c r="H1399" i="18" a="1"/>
  <c r="H1399" i="18"/>
  <c r="H1398" i="18" a="1"/>
  <c r="H1398" i="18"/>
  <c r="H1397" i="18" a="1"/>
  <c r="H1397" i="18"/>
  <c r="H1396" i="18" a="1"/>
  <c r="H1396" i="18"/>
  <c r="H1395" i="18" a="1"/>
  <c r="H1395" i="18"/>
  <c r="H1394" i="18" a="1"/>
  <c r="H1394" i="18"/>
  <c r="H1393" i="18" a="1"/>
  <c r="H1393" i="18"/>
  <c r="H1392" i="18" a="1"/>
  <c r="H1392" i="18"/>
  <c r="H1391" i="18" a="1"/>
  <c r="H1391" i="18"/>
  <c r="H1390" i="18" a="1"/>
  <c r="H1390" i="18"/>
  <c r="H1389" i="18" a="1"/>
  <c r="H1389" i="18"/>
  <c r="H1388" i="18" a="1"/>
  <c r="H1388" i="18"/>
  <c r="H1387" i="18" a="1"/>
  <c r="H1387" i="18"/>
  <c r="H1386" i="18" a="1"/>
  <c r="H1386" i="18"/>
  <c r="H1385" i="18" a="1"/>
  <c r="H1385" i="18"/>
  <c r="H1384" i="18" a="1"/>
  <c r="H1384" i="18"/>
  <c r="H1383" i="18" a="1"/>
  <c r="H1383" i="18"/>
  <c r="H1382" i="18" a="1"/>
  <c r="H1382" i="18"/>
  <c r="H1381" i="18" a="1"/>
  <c r="H1381" i="18"/>
  <c r="H1380" i="18" a="1"/>
  <c r="H1380" i="18"/>
  <c r="H1379" i="18" a="1"/>
  <c r="H1379" i="18"/>
  <c r="H1378" i="18" a="1"/>
  <c r="H1378" i="18"/>
  <c r="H1377" i="18" a="1"/>
  <c r="H1377" i="18"/>
  <c r="H1376" i="18" a="1"/>
  <c r="H1376" i="18"/>
  <c r="H1375" i="18" a="1"/>
  <c r="H1375" i="18"/>
  <c r="H1374" i="18" a="1"/>
  <c r="H1374" i="18"/>
  <c r="H1373" i="18" a="1"/>
  <c r="H1373" i="18"/>
  <c r="H1372" i="18" a="1"/>
  <c r="H1372" i="18"/>
  <c r="H1371" i="18" a="1"/>
  <c r="H1371" i="18"/>
  <c r="H1370" i="18" a="1"/>
  <c r="H1370" i="18"/>
  <c r="H1369" i="18" a="1"/>
  <c r="H1369" i="18"/>
  <c r="H1368" i="18" a="1"/>
  <c r="H1368" i="18"/>
  <c r="H1367" i="18" a="1"/>
  <c r="H1367" i="18"/>
  <c r="H1366" i="18" a="1"/>
  <c r="H1366" i="18"/>
  <c r="H1365" i="18" a="1"/>
  <c r="H1365" i="18"/>
  <c r="H1364" i="18" a="1"/>
  <c r="H1364" i="18"/>
  <c r="H1363" i="18" a="1"/>
  <c r="H1363" i="18"/>
  <c r="H1362" i="18" a="1"/>
  <c r="H1362" i="18"/>
  <c r="H1361" i="18" a="1"/>
  <c r="H1361" i="18"/>
  <c r="H1360" i="18" a="1"/>
  <c r="H1360" i="18"/>
  <c r="H1359" i="18" a="1"/>
  <c r="H1359" i="18"/>
  <c r="H1358" i="18" a="1"/>
  <c r="H1358" i="18"/>
  <c r="H1357" i="18" a="1"/>
  <c r="H1357" i="18"/>
  <c r="H1356" i="18" a="1"/>
  <c r="H1356" i="18"/>
  <c r="H1355" i="18" a="1"/>
  <c r="H1355" i="18"/>
  <c r="H1354" i="18" a="1"/>
  <c r="H1354" i="18"/>
  <c r="H1353" i="18" a="1"/>
  <c r="H1353" i="18"/>
  <c r="H1352" i="18" a="1"/>
  <c r="H1352" i="18"/>
  <c r="H1351" i="18" a="1"/>
  <c r="H1351" i="18"/>
  <c r="H1350" i="18" a="1"/>
  <c r="H1350" i="18"/>
  <c r="H1349" i="18" a="1"/>
  <c r="H1349" i="18"/>
  <c r="H1348" i="18" a="1"/>
  <c r="H1348" i="18"/>
  <c r="H1347" i="18" a="1"/>
  <c r="H1347" i="18"/>
  <c r="H1346" i="18" a="1"/>
  <c r="H1346" i="18"/>
  <c r="H1345" i="18" a="1"/>
  <c r="H1345" i="18"/>
  <c r="H1344" i="18" a="1"/>
  <c r="H1344" i="18"/>
  <c r="H1343" i="18" a="1"/>
  <c r="H1343" i="18"/>
  <c r="H1342" i="18" a="1"/>
  <c r="H1342" i="18"/>
  <c r="H1341" i="18" a="1"/>
  <c r="H1341" i="18"/>
  <c r="H1340" i="18" a="1"/>
  <c r="H1340" i="18"/>
  <c r="H1339" i="18" a="1"/>
  <c r="H1339" i="18"/>
  <c r="H1338" i="18" a="1"/>
  <c r="H1338" i="18"/>
  <c r="H1337" i="18" a="1"/>
  <c r="H1337" i="18"/>
  <c r="H1336" i="18" a="1"/>
  <c r="H1336" i="18"/>
  <c r="H1335" i="18" a="1"/>
  <c r="H1335" i="18"/>
  <c r="H1334" i="18" a="1"/>
  <c r="H1334" i="18"/>
  <c r="H1333" i="18" a="1"/>
  <c r="H1333" i="18"/>
  <c r="H1332" i="18" a="1"/>
  <c r="H1332" i="18"/>
  <c r="H1331" i="18" a="1"/>
  <c r="H1331" i="18"/>
  <c r="H1330" i="18" a="1"/>
  <c r="H1330" i="18"/>
  <c r="H1329" i="18" a="1"/>
  <c r="H1329" i="18"/>
  <c r="H1328" i="18" a="1"/>
  <c r="H1328" i="18"/>
  <c r="H1327" i="18" a="1"/>
  <c r="H1327" i="18"/>
  <c r="H1326" i="18" a="1"/>
  <c r="H1326" i="18"/>
  <c r="H1325" i="18" a="1"/>
  <c r="H1325" i="18"/>
  <c r="H1324" i="18" a="1"/>
  <c r="H1324" i="18"/>
  <c r="H1323" i="18" a="1"/>
  <c r="H1323" i="18"/>
  <c r="H1322" i="18" a="1"/>
  <c r="H1322" i="18"/>
  <c r="H1321" i="18" a="1"/>
  <c r="H1321" i="18"/>
  <c r="H1320" i="18" a="1"/>
  <c r="H1320" i="18"/>
  <c r="H1319" i="18" a="1"/>
  <c r="H1319" i="18"/>
  <c r="H1318" i="18" a="1"/>
  <c r="H1318" i="18"/>
  <c r="H1317" i="18" a="1"/>
  <c r="H1317" i="18"/>
  <c r="H1316" i="18" a="1"/>
  <c r="H1316" i="18"/>
  <c r="H1315" i="18" a="1"/>
  <c r="H1315" i="18"/>
  <c r="H1314" i="18" a="1"/>
  <c r="H1314" i="18"/>
  <c r="H1313" i="18" a="1"/>
  <c r="H1313" i="18"/>
  <c r="H1312" i="18" a="1"/>
  <c r="H1312" i="18"/>
  <c r="H1311" i="18" a="1"/>
  <c r="H1311" i="18"/>
  <c r="H1310" i="18" a="1"/>
  <c r="H1310" i="18"/>
  <c r="H1309" i="18" a="1"/>
  <c r="H1309" i="18"/>
  <c r="H1308" i="18" a="1"/>
  <c r="H1308" i="18"/>
  <c r="H1307" i="18" a="1"/>
  <c r="H1307" i="18"/>
  <c r="H1306" i="18" a="1"/>
  <c r="H1306" i="18"/>
  <c r="H1305" i="18" a="1"/>
  <c r="H1305" i="18"/>
  <c r="H1304" i="18" a="1"/>
  <c r="H1304" i="18"/>
  <c r="H1303" i="18" a="1"/>
  <c r="H1303" i="18"/>
  <c r="H1302" i="18" a="1"/>
  <c r="H1302" i="18"/>
  <c r="H1301" i="18" a="1"/>
  <c r="H1301" i="18"/>
  <c r="H1300" i="18" a="1"/>
  <c r="H1300" i="18"/>
  <c r="H1299" i="18" a="1"/>
  <c r="H1299" i="18"/>
  <c r="H1298" i="18" a="1"/>
  <c r="H1298" i="18"/>
  <c r="H1297" i="18" a="1"/>
  <c r="H1297" i="18"/>
  <c r="H1296" i="18" a="1"/>
  <c r="H1296" i="18"/>
  <c r="H1295" i="18" a="1"/>
  <c r="H1295" i="18"/>
  <c r="H1294" i="18" a="1"/>
  <c r="H1294" i="18"/>
  <c r="H1293" i="18" a="1"/>
  <c r="H1293" i="18"/>
  <c r="H1292" i="18" a="1"/>
  <c r="H1292" i="18"/>
  <c r="H1291" i="18" a="1"/>
  <c r="H1291" i="18"/>
  <c r="H1290" i="18" a="1"/>
  <c r="H1290" i="18"/>
  <c r="H1289" i="18" a="1"/>
  <c r="H1289" i="18"/>
  <c r="H1288" i="18" a="1"/>
  <c r="H1288" i="18"/>
  <c r="H1287" i="18" a="1"/>
  <c r="H1287" i="18"/>
  <c r="H1286" i="18" a="1"/>
  <c r="H1286" i="18"/>
  <c r="H1285" i="18" a="1"/>
  <c r="H1285" i="18"/>
  <c r="H1284" i="18" a="1"/>
  <c r="H1284" i="18"/>
  <c r="H1283" i="18" a="1"/>
  <c r="H1283" i="18"/>
  <c r="H1282" i="18" a="1"/>
  <c r="H1282" i="18"/>
  <c r="H1281" i="18" a="1"/>
  <c r="H1281" i="18"/>
  <c r="H1280" i="18" a="1"/>
  <c r="H1280" i="18"/>
  <c r="H1279" i="18" a="1"/>
  <c r="H1279" i="18"/>
  <c r="H1278" i="18" a="1"/>
  <c r="H1278" i="18"/>
  <c r="H1277" i="18" a="1"/>
  <c r="H1277" i="18"/>
  <c r="H1276" i="18" a="1"/>
  <c r="H1276" i="18"/>
  <c r="H1275" i="18" a="1"/>
  <c r="H1275" i="18"/>
  <c r="H1274" i="18" a="1"/>
  <c r="H1274" i="18"/>
  <c r="H1273" i="18" a="1"/>
  <c r="H1273" i="18"/>
  <c r="H1272" i="18" a="1"/>
  <c r="H1272" i="18"/>
  <c r="H1271" i="18" a="1"/>
  <c r="H1271" i="18"/>
  <c r="H1270" i="18" a="1"/>
  <c r="H1270" i="18"/>
  <c r="H1269" i="18" a="1"/>
  <c r="H1269" i="18"/>
  <c r="H1268" i="18" a="1"/>
  <c r="H1268" i="18"/>
  <c r="H1267" i="18" a="1"/>
  <c r="H1267" i="18"/>
  <c r="H1266" i="18" a="1"/>
  <c r="H1266" i="18"/>
  <c r="H1265" i="18" a="1"/>
  <c r="H1265" i="18"/>
  <c r="H1264" i="18" a="1"/>
  <c r="H1264" i="18"/>
  <c r="H1263" i="18" a="1"/>
  <c r="H1263" i="18"/>
  <c r="H1262" i="18" a="1"/>
  <c r="H1262" i="18"/>
  <c r="H1261" i="18" a="1"/>
  <c r="H1261" i="18"/>
  <c r="H1260" i="18" a="1"/>
  <c r="H1260" i="18"/>
  <c r="H1259" i="18" a="1"/>
  <c r="H1259" i="18"/>
  <c r="H1258" i="18" a="1"/>
  <c r="H1258" i="18"/>
  <c r="H1257" i="18" a="1"/>
  <c r="H1257" i="18"/>
  <c r="H1256" i="18" a="1"/>
  <c r="H1256" i="18"/>
  <c r="H1255" i="18" a="1"/>
  <c r="H1255" i="18"/>
  <c r="H1254" i="18" a="1"/>
  <c r="H1254" i="18"/>
  <c r="H1253" i="18" a="1"/>
  <c r="H1253" i="18"/>
  <c r="H1252" i="18" a="1"/>
  <c r="H1252" i="18"/>
  <c r="H1251" i="18" a="1"/>
  <c r="H1251" i="18"/>
  <c r="H1250" i="18" a="1"/>
  <c r="H1250" i="18"/>
  <c r="H1249" i="18" a="1"/>
  <c r="H1249" i="18"/>
  <c r="H1248" i="18" a="1"/>
  <c r="H1248" i="18"/>
  <c r="H1247" i="18" a="1"/>
  <c r="H1247" i="18"/>
  <c r="H1246" i="18" a="1"/>
  <c r="H1246" i="18"/>
  <c r="H1245" i="18" a="1"/>
  <c r="H1245" i="18"/>
  <c r="H1244" i="18" a="1"/>
  <c r="H1244" i="18"/>
  <c r="H1243" i="18" a="1"/>
  <c r="H1243" i="18"/>
  <c r="H1242" i="18" a="1"/>
  <c r="H1242" i="18"/>
  <c r="H1241" i="18" a="1"/>
  <c r="H1241" i="18"/>
  <c r="H1240" i="18" a="1"/>
  <c r="H1240" i="18"/>
  <c r="H1239" i="18" a="1"/>
  <c r="H1239" i="18"/>
  <c r="H1238" i="18" a="1"/>
  <c r="H1238" i="18"/>
  <c r="H1237" i="18" a="1"/>
  <c r="H1237" i="18"/>
  <c r="H1236" i="18" a="1"/>
  <c r="H1236" i="18"/>
  <c r="H1235" i="18" a="1"/>
  <c r="H1235" i="18"/>
  <c r="H1234" i="18" a="1"/>
  <c r="H1234" i="18"/>
  <c r="H1233" i="18" a="1"/>
  <c r="H1233" i="18"/>
  <c r="H1232" i="18" a="1"/>
  <c r="H1232" i="18"/>
  <c r="H1231" i="18" a="1"/>
  <c r="H1231" i="18"/>
  <c r="H1230" i="18" a="1"/>
  <c r="H1230" i="18"/>
  <c r="H1229" i="18" a="1"/>
  <c r="H1229" i="18"/>
  <c r="H1228" i="18" a="1"/>
  <c r="H1228" i="18"/>
  <c r="H1227" i="18" a="1"/>
  <c r="H1227" i="18"/>
  <c r="H1226" i="18" a="1"/>
  <c r="H1226" i="18"/>
  <c r="H1225" i="18" a="1"/>
  <c r="H1225" i="18"/>
  <c r="H1224" i="18" a="1"/>
  <c r="H1224" i="18"/>
  <c r="H1223" i="18" a="1"/>
  <c r="H1223" i="18"/>
  <c r="H1222" i="18" a="1"/>
  <c r="H1222" i="18"/>
  <c r="H1221" i="18" a="1"/>
  <c r="H1221" i="18"/>
  <c r="H1220" i="18" a="1"/>
  <c r="H1220" i="18"/>
  <c r="H1219" i="18" a="1"/>
  <c r="H1219" i="18"/>
  <c r="H1218" i="18" a="1"/>
  <c r="H1218" i="18"/>
  <c r="H1217" i="18" a="1"/>
  <c r="H1217" i="18"/>
  <c r="H1216" i="18" a="1"/>
  <c r="H1216" i="18"/>
  <c r="H1215" i="18" a="1"/>
  <c r="H1215" i="18"/>
  <c r="H1214" i="18" a="1"/>
  <c r="H1214" i="18"/>
  <c r="H1213" i="18" a="1"/>
  <c r="H1213" i="18"/>
  <c r="H1212" i="18" a="1"/>
  <c r="H1212" i="18"/>
  <c r="H1211" i="18" a="1"/>
  <c r="H1211" i="18"/>
  <c r="H1210" i="18" a="1"/>
  <c r="H1210" i="18"/>
  <c r="H1209" i="18" a="1"/>
  <c r="H1209" i="18"/>
  <c r="H1208" i="18" a="1"/>
  <c r="H1208" i="18"/>
  <c r="H1207" i="18" a="1"/>
  <c r="H1207" i="18"/>
  <c r="H1206" i="18" a="1"/>
  <c r="H1206" i="18"/>
  <c r="H1205" i="18" a="1"/>
  <c r="H1205" i="18"/>
  <c r="H1204" i="18" a="1"/>
  <c r="H1204" i="18"/>
  <c r="H1203" i="18" a="1"/>
  <c r="H1203" i="18"/>
  <c r="H1202" i="18" a="1"/>
  <c r="H1202" i="18"/>
  <c r="H1201" i="18" a="1"/>
  <c r="H1201" i="18"/>
  <c r="H1200" i="18" a="1"/>
  <c r="H1200" i="18"/>
  <c r="H1199" i="18" a="1"/>
  <c r="H1199" i="18"/>
  <c r="H1198" i="18" a="1"/>
  <c r="H1198" i="18"/>
  <c r="H1197" i="18" a="1"/>
  <c r="H1197" i="18"/>
  <c r="H1196" i="18" a="1"/>
  <c r="H1196" i="18"/>
  <c r="H1195" i="18" a="1"/>
  <c r="H1195" i="18"/>
  <c r="H1194" i="18" a="1"/>
  <c r="H1194" i="18"/>
  <c r="H1193" i="18" a="1"/>
  <c r="H1193" i="18"/>
  <c r="H1192" i="18" a="1"/>
  <c r="H1192" i="18"/>
  <c r="H1191" i="18" a="1"/>
  <c r="H1191" i="18"/>
  <c r="H1190" i="18" a="1"/>
  <c r="H1190" i="18"/>
  <c r="H1189" i="18" a="1"/>
  <c r="H1189" i="18"/>
  <c r="H1188" i="18" a="1"/>
  <c r="H1188" i="18"/>
  <c r="H1187" i="18" a="1"/>
  <c r="H1187" i="18"/>
  <c r="H1186" i="18" a="1"/>
  <c r="H1186" i="18"/>
  <c r="H1185" i="18" a="1"/>
  <c r="H1185" i="18"/>
  <c r="H1184" i="18" a="1"/>
  <c r="H1184" i="18"/>
  <c r="H1183" i="18" a="1"/>
  <c r="H1183" i="18"/>
  <c r="H1182" i="18" a="1"/>
  <c r="H1182" i="18"/>
  <c r="H1181" i="18" a="1"/>
  <c r="H1181" i="18"/>
  <c r="H1180" i="18" a="1"/>
  <c r="H1180" i="18"/>
  <c r="H1179" i="18" a="1"/>
  <c r="H1179" i="18"/>
  <c r="H1178" i="18" a="1"/>
  <c r="H1178" i="18"/>
  <c r="H1177" i="18" a="1"/>
  <c r="H1177" i="18"/>
  <c r="H1176" i="18" a="1"/>
  <c r="H1176" i="18"/>
  <c r="H1175" i="18" a="1"/>
  <c r="H1175" i="18"/>
  <c r="H1174" i="18" a="1"/>
  <c r="H1174" i="18"/>
  <c r="H1173" i="18" a="1"/>
  <c r="H1173" i="18"/>
  <c r="H1172" i="18" a="1"/>
  <c r="H1172" i="18"/>
  <c r="H1171" i="18" a="1"/>
  <c r="H1171" i="18"/>
  <c r="H1170" i="18" a="1"/>
  <c r="H1170" i="18"/>
  <c r="H1169" i="18" a="1"/>
  <c r="H1169" i="18"/>
  <c r="H1168" i="18" a="1"/>
  <c r="H1168" i="18"/>
  <c r="H1167" i="18" a="1"/>
  <c r="H1167" i="18"/>
  <c r="H1166" i="18" a="1"/>
  <c r="H1166" i="18"/>
  <c r="H1165" i="18" a="1"/>
  <c r="H1165" i="18"/>
  <c r="H1164" i="18" a="1"/>
  <c r="H1164" i="18"/>
  <c r="H1163" i="18" a="1"/>
  <c r="H1163" i="18"/>
  <c r="H1162" i="18" a="1"/>
  <c r="H1162" i="18"/>
  <c r="H1161" i="18" a="1"/>
  <c r="H1161" i="18"/>
  <c r="H1160" i="18" a="1"/>
  <c r="H1160" i="18"/>
  <c r="H1159" i="18" a="1"/>
  <c r="H1159" i="18"/>
  <c r="H1158" i="18" a="1"/>
  <c r="H1158" i="18"/>
  <c r="H1157" i="18" a="1"/>
  <c r="H1157" i="18"/>
  <c r="H1156" i="18" a="1"/>
  <c r="H1156" i="18"/>
  <c r="H1155" i="18" a="1"/>
  <c r="H1155" i="18"/>
  <c r="H1154" i="18" a="1"/>
  <c r="H1154" i="18"/>
  <c r="H1153" i="18" a="1"/>
  <c r="H1153" i="18"/>
  <c r="H1152" i="18" a="1"/>
  <c r="H1152" i="18"/>
  <c r="H1151" i="18" a="1"/>
  <c r="H1151" i="18"/>
  <c r="H1150" i="18" a="1"/>
  <c r="H1150" i="18"/>
  <c r="H1149" i="18" a="1"/>
  <c r="H1149" i="18"/>
  <c r="H1148" i="18" a="1"/>
  <c r="H1148" i="18"/>
  <c r="H1147" i="18" a="1"/>
  <c r="H1147" i="18"/>
  <c r="H1146" i="18" a="1"/>
  <c r="H1146" i="18"/>
  <c r="H1145" i="18" a="1"/>
  <c r="H1145" i="18"/>
  <c r="H1144" i="18" a="1"/>
  <c r="H1144" i="18"/>
  <c r="H1143" i="18" a="1"/>
  <c r="H1143" i="18"/>
  <c r="H1142" i="18" a="1"/>
  <c r="H1142" i="18"/>
  <c r="H1141" i="18" a="1"/>
  <c r="H1141" i="18"/>
  <c r="H1140" i="18" a="1"/>
  <c r="H1140" i="18"/>
  <c r="H1139" i="18" a="1"/>
  <c r="H1139" i="18"/>
  <c r="H1138" i="18" a="1"/>
  <c r="H1138" i="18"/>
  <c r="H1137" i="18" a="1"/>
  <c r="H1137" i="18"/>
  <c r="H1136" i="18" a="1"/>
  <c r="H1136" i="18"/>
  <c r="H1135" i="18" a="1"/>
  <c r="H1135" i="18"/>
  <c r="H1134" i="18" a="1"/>
  <c r="H1134" i="18"/>
  <c r="H1133" i="18" a="1"/>
  <c r="H1133" i="18"/>
  <c r="H1132" i="18" a="1"/>
  <c r="H1132" i="18"/>
  <c r="H1131" i="18" a="1"/>
  <c r="H1131" i="18"/>
  <c r="H1130" i="18" a="1"/>
  <c r="H1130" i="18"/>
  <c r="H1129" i="18" a="1"/>
  <c r="H1129" i="18"/>
  <c r="H1128" i="18" a="1"/>
  <c r="H1128" i="18"/>
  <c r="H1127" i="18" a="1"/>
  <c r="H1127" i="18"/>
  <c r="H1126" i="18" a="1"/>
  <c r="H1126" i="18"/>
  <c r="H1125" i="18" a="1"/>
  <c r="H1125" i="18"/>
  <c r="H1124" i="18" a="1"/>
  <c r="H1124" i="18"/>
  <c r="H1123" i="18" a="1"/>
  <c r="H1123" i="18"/>
  <c r="H1122" i="18" a="1"/>
  <c r="H1122" i="18"/>
  <c r="H1121" i="18" a="1"/>
  <c r="H1121" i="18"/>
  <c r="H1120" i="18" a="1"/>
  <c r="H1120" i="18"/>
  <c r="H1119" i="18" a="1"/>
  <c r="H1119" i="18"/>
  <c r="H1118" i="18" a="1"/>
  <c r="H1118" i="18"/>
  <c r="H1117" i="18" a="1"/>
  <c r="H1117" i="18"/>
  <c r="H1116" i="18" a="1"/>
  <c r="H1116" i="18"/>
  <c r="H1115" i="18" a="1"/>
  <c r="H1115" i="18"/>
  <c r="H1114" i="18" a="1"/>
  <c r="H1114" i="18"/>
  <c r="H1113" i="18" a="1"/>
  <c r="H1113" i="18"/>
  <c r="H1112" i="18" a="1"/>
  <c r="H1112" i="18"/>
  <c r="H1111" i="18" a="1"/>
  <c r="H1111" i="18"/>
  <c r="H1110" i="18" a="1"/>
  <c r="H1110" i="18"/>
  <c r="H1109" i="18" a="1"/>
  <c r="H1109" i="18"/>
  <c r="H1108" i="18" a="1"/>
  <c r="H1108" i="18"/>
  <c r="H1107" i="18" a="1"/>
  <c r="H1107" i="18"/>
  <c r="H1106" i="18" a="1"/>
  <c r="H1106" i="18"/>
  <c r="H1105" i="18" a="1"/>
  <c r="H1105" i="18"/>
  <c r="H1104" i="18" a="1"/>
  <c r="H1104" i="18"/>
  <c r="H1103" i="18" a="1"/>
  <c r="H1103" i="18"/>
  <c r="H1102" i="18" a="1"/>
  <c r="H1102" i="18"/>
  <c r="H1101" i="18" a="1"/>
  <c r="H1101" i="18"/>
  <c r="H1100" i="18" a="1"/>
  <c r="H1100" i="18"/>
  <c r="H1099" i="18" a="1"/>
  <c r="H1099" i="18"/>
  <c r="H1098" i="18" a="1"/>
  <c r="H1098" i="18"/>
  <c r="H1097" i="18" a="1"/>
  <c r="H1097" i="18"/>
  <c r="H1096" i="18" a="1"/>
  <c r="H1096" i="18"/>
  <c r="H1095" i="18" a="1"/>
  <c r="H1095" i="18"/>
  <c r="H1094" i="18" a="1"/>
  <c r="H1094" i="18"/>
  <c r="H1093" i="18" a="1"/>
  <c r="H1093" i="18"/>
  <c r="H1092" i="18" a="1"/>
  <c r="H1092" i="18"/>
  <c r="H1091" i="18" a="1"/>
  <c r="H1091" i="18"/>
  <c r="H1090" i="18" a="1"/>
  <c r="H1090" i="18"/>
  <c r="H1089" i="18" a="1"/>
  <c r="H1089" i="18"/>
  <c r="H1088" i="18" a="1"/>
  <c r="H1088" i="18"/>
  <c r="H1087" i="18" a="1"/>
  <c r="H1087" i="18"/>
  <c r="H1086" i="18" a="1"/>
  <c r="H1086" i="18"/>
  <c r="H1085" i="18" a="1"/>
  <c r="H1085" i="18"/>
  <c r="H1084" i="18" a="1"/>
  <c r="H1084" i="18"/>
  <c r="H1083" i="18" a="1"/>
  <c r="H1083" i="18"/>
  <c r="H1082" i="18" a="1"/>
  <c r="H1082" i="18"/>
  <c r="H1081" i="18" a="1"/>
  <c r="H1081" i="18"/>
  <c r="H1080" i="18" a="1"/>
  <c r="H1080" i="18"/>
  <c r="H1079" i="18" a="1"/>
  <c r="H1079" i="18"/>
  <c r="H1078" i="18" a="1"/>
  <c r="H1078" i="18"/>
  <c r="H1077" i="18" a="1"/>
  <c r="H1077" i="18"/>
  <c r="H1076" i="18" a="1"/>
  <c r="H1076" i="18"/>
  <c r="H1075" i="18" a="1"/>
  <c r="H1075" i="18"/>
  <c r="H1074" i="18" a="1"/>
  <c r="H1074" i="18"/>
  <c r="H1073" i="18" a="1"/>
  <c r="H1073" i="18"/>
  <c r="H1072" i="18" a="1"/>
  <c r="H1072" i="18"/>
  <c r="H1071" i="18" a="1"/>
  <c r="H1071" i="18"/>
  <c r="H1070" i="18" a="1"/>
  <c r="H1070" i="18"/>
  <c r="H1069" i="18" a="1"/>
  <c r="H1069" i="18"/>
  <c r="H1068" i="18" a="1"/>
  <c r="H1068" i="18"/>
  <c r="H1067" i="18" a="1"/>
  <c r="H1067" i="18"/>
  <c r="H1066" i="18" a="1"/>
  <c r="H1066" i="18"/>
  <c r="H1065" i="18" a="1"/>
  <c r="H1065" i="18"/>
  <c r="H1064" i="18" a="1"/>
  <c r="H1064" i="18"/>
  <c r="H1063" i="18" a="1"/>
  <c r="H1063" i="18"/>
  <c r="H1062" i="18" a="1"/>
  <c r="H1062" i="18"/>
  <c r="H1061" i="18" a="1"/>
  <c r="H1061" i="18"/>
  <c r="H1060" i="18" a="1"/>
  <c r="H1060" i="18"/>
  <c r="H1059" i="18" a="1"/>
  <c r="H1059" i="18"/>
  <c r="H1058" i="18" a="1"/>
  <c r="H1058" i="18"/>
  <c r="H1057" i="18" a="1"/>
  <c r="H1057" i="18"/>
  <c r="H1056" i="18" a="1"/>
  <c r="H1056" i="18"/>
  <c r="H1055" i="18" a="1"/>
  <c r="H1055" i="18"/>
  <c r="H1054" i="18" a="1"/>
  <c r="H1054" i="18"/>
  <c r="H1053" i="18" a="1"/>
  <c r="H1053" i="18"/>
  <c r="H1052" i="18" a="1"/>
  <c r="H1052" i="18"/>
  <c r="H1051" i="18" a="1"/>
  <c r="H1051" i="18"/>
  <c r="H1050" i="18" a="1"/>
  <c r="H1050" i="18"/>
  <c r="H1049" i="18" a="1"/>
  <c r="H1049" i="18"/>
  <c r="H1048" i="18" a="1"/>
  <c r="H1048" i="18"/>
  <c r="H1047" i="18" a="1"/>
  <c r="H1047" i="18"/>
  <c r="H1046" i="18" a="1"/>
  <c r="H1046" i="18"/>
  <c r="H1045" i="18" a="1"/>
  <c r="H1045" i="18"/>
  <c r="H1044" i="18" a="1"/>
  <c r="H1044" i="18"/>
  <c r="H1043" i="18" a="1"/>
  <c r="H1043" i="18"/>
  <c r="H1042" i="18" a="1"/>
  <c r="H1042" i="18"/>
  <c r="H1041" i="18" a="1"/>
  <c r="H1041" i="18"/>
  <c r="H1040" i="18" a="1"/>
  <c r="H1040" i="18"/>
  <c r="H1039" i="18" a="1"/>
  <c r="H1039" i="18"/>
  <c r="H1038" i="18" a="1"/>
  <c r="H1038" i="18"/>
  <c r="H1037" i="18" a="1"/>
  <c r="H1037" i="18"/>
  <c r="H1036" i="18" a="1"/>
  <c r="H1036" i="18"/>
  <c r="H1035" i="18" a="1"/>
  <c r="H1035" i="18"/>
  <c r="H1034" i="18" a="1"/>
  <c r="H1034" i="18"/>
  <c r="H1033" i="18" a="1"/>
  <c r="H1033" i="18"/>
  <c r="H1032" i="18" a="1"/>
  <c r="H1032" i="18"/>
  <c r="H1031" i="18" a="1"/>
  <c r="H1031" i="18"/>
  <c r="H1030" i="18" a="1"/>
  <c r="H1030" i="18"/>
  <c r="H1029" i="18" a="1"/>
  <c r="H1029" i="18"/>
  <c r="H1028" i="18" a="1"/>
  <c r="H1028" i="18"/>
  <c r="H1027" i="18" a="1"/>
  <c r="H1027" i="18"/>
  <c r="H1026" i="18" a="1"/>
  <c r="H1026" i="18"/>
  <c r="H1025" i="18" a="1"/>
  <c r="H1025" i="18"/>
  <c r="H1024" i="18" a="1"/>
  <c r="H1024" i="18"/>
  <c r="H1023" i="18" a="1"/>
  <c r="H1023" i="18"/>
  <c r="H1022" i="18" a="1"/>
  <c r="H1022" i="18"/>
  <c r="H1021" i="18" a="1"/>
  <c r="H1021" i="18"/>
  <c r="H1020" i="18" a="1"/>
  <c r="H1020" i="18"/>
  <c r="H1019" i="18" a="1"/>
  <c r="H1019" i="18"/>
  <c r="H1018" i="18" a="1"/>
  <c r="H1018" i="18"/>
  <c r="H1017" i="18" a="1"/>
  <c r="H1017" i="18"/>
  <c r="H1016" i="18" a="1"/>
  <c r="H1016" i="18"/>
  <c r="H1015" i="18" a="1"/>
  <c r="H1015" i="18"/>
  <c r="H1014" i="18" a="1"/>
  <c r="H1014" i="18"/>
  <c r="H1013" i="18" a="1"/>
  <c r="H1013" i="18"/>
  <c r="H1012" i="18" a="1"/>
  <c r="H1012" i="18"/>
  <c r="H1011" i="18" a="1"/>
  <c r="H1011" i="18"/>
  <c r="H1010" i="18" a="1"/>
  <c r="H1010" i="18"/>
  <c r="H1009" i="18" a="1"/>
  <c r="H1009" i="18"/>
  <c r="H1008" i="18" a="1"/>
  <c r="H1008" i="18"/>
  <c r="H1007" i="18" a="1"/>
  <c r="H1007" i="18"/>
  <c r="H1006" i="18" a="1"/>
  <c r="H1006" i="18"/>
  <c r="H1005" i="18" a="1"/>
  <c r="H1005" i="18"/>
  <c r="H1004" i="18" a="1"/>
  <c r="H1004" i="18"/>
  <c r="H1003" i="18" a="1"/>
  <c r="H1003" i="18"/>
  <c r="H1002" i="18" a="1"/>
  <c r="H1002" i="18"/>
  <c r="H1001" i="18" a="1"/>
  <c r="H1001" i="18"/>
  <c r="H1000" i="18" a="1"/>
  <c r="H1000" i="18"/>
  <c r="H999" i="18" a="1"/>
  <c r="H999" i="18"/>
  <c r="H998" i="18" a="1"/>
  <c r="H998" i="18"/>
  <c r="H997" i="18" a="1"/>
  <c r="H997" i="18"/>
  <c r="H996" i="18" a="1"/>
  <c r="H996" i="18"/>
  <c r="H995" i="18" a="1"/>
  <c r="H995" i="18"/>
  <c r="H994" i="18" a="1"/>
  <c r="H994" i="18"/>
  <c r="H993" i="18" a="1"/>
  <c r="H993" i="18"/>
  <c r="H992" i="18" a="1"/>
  <c r="H992" i="18"/>
  <c r="H991" i="18" a="1"/>
  <c r="H991" i="18"/>
  <c r="H990" i="18" a="1"/>
  <c r="H990" i="18"/>
  <c r="H989" i="18" a="1"/>
  <c r="H989" i="18"/>
  <c r="H988" i="18" a="1"/>
  <c r="H988" i="18"/>
  <c r="H987" i="18" a="1"/>
  <c r="H987" i="18"/>
  <c r="H986" i="18" a="1"/>
  <c r="H986" i="18"/>
  <c r="H985" i="18" a="1"/>
  <c r="H985" i="18"/>
  <c r="H984" i="18" a="1"/>
  <c r="H984" i="18"/>
  <c r="H983" i="18" a="1"/>
  <c r="H983" i="18"/>
  <c r="H982" i="18" a="1"/>
  <c r="H982" i="18"/>
  <c r="H981" i="18" a="1"/>
  <c r="H981" i="18"/>
  <c r="H980" i="18" a="1"/>
  <c r="H980" i="18"/>
  <c r="H979" i="18" a="1"/>
  <c r="H979" i="18"/>
  <c r="H978" i="18" a="1"/>
  <c r="H978" i="18"/>
  <c r="H977" i="18" a="1"/>
  <c r="H977" i="18"/>
  <c r="H976" i="18" a="1"/>
  <c r="H976" i="18"/>
  <c r="H975" i="18" a="1"/>
  <c r="H975" i="18"/>
  <c r="H974" i="18" a="1"/>
  <c r="H974" i="18"/>
  <c r="H973" i="18" a="1"/>
  <c r="H973" i="18"/>
  <c r="H972" i="18" a="1"/>
  <c r="H972" i="18"/>
  <c r="H971" i="18" a="1"/>
  <c r="H971" i="18"/>
  <c r="H970" i="18" a="1"/>
  <c r="H970" i="18"/>
  <c r="H969" i="18" a="1"/>
  <c r="H969" i="18"/>
  <c r="H968" i="18" a="1"/>
  <c r="H968" i="18"/>
  <c r="H967" i="18" a="1"/>
  <c r="H967" i="18"/>
  <c r="H966" i="18" a="1"/>
  <c r="H966" i="18"/>
  <c r="H965" i="18" a="1"/>
  <c r="H965" i="18"/>
  <c r="H964" i="18" a="1"/>
  <c r="H964" i="18"/>
  <c r="H963" i="18" a="1"/>
  <c r="H963" i="18"/>
  <c r="H962" i="18" a="1"/>
  <c r="H962" i="18"/>
  <c r="H961" i="18" a="1"/>
  <c r="H961" i="18"/>
  <c r="H960" i="18" a="1"/>
  <c r="H960" i="18"/>
  <c r="H959" i="18" a="1"/>
  <c r="H959" i="18"/>
  <c r="H958" i="18" a="1"/>
  <c r="H958" i="18"/>
  <c r="H957" i="18" a="1"/>
  <c r="H957" i="18"/>
  <c r="H956" i="18" a="1"/>
  <c r="H956" i="18"/>
  <c r="H955" i="18" a="1"/>
  <c r="H955" i="18"/>
  <c r="H954" i="18" a="1"/>
  <c r="H954" i="18"/>
  <c r="H953" i="18" a="1"/>
  <c r="H953" i="18"/>
  <c r="H952" i="18" a="1"/>
  <c r="H952" i="18"/>
  <c r="H951" i="18" a="1"/>
  <c r="H951" i="18"/>
  <c r="H950" i="18" a="1"/>
  <c r="H950" i="18"/>
  <c r="H949" i="18" a="1"/>
  <c r="H949" i="18"/>
  <c r="H948" i="18" a="1"/>
  <c r="H948" i="18"/>
  <c r="H947" i="18" a="1"/>
  <c r="H947" i="18"/>
  <c r="H946" i="18" a="1"/>
  <c r="H946" i="18"/>
  <c r="H945" i="18" a="1"/>
  <c r="H945" i="18"/>
  <c r="H944" i="18" a="1"/>
  <c r="H944" i="18"/>
  <c r="H943" i="18" a="1"/>
  <c r="H943" i="18"/>
  <c r="H942" i="18" a="1"/>
  <c r="H942" i="18"/>
  <c r="H941" i="18" a="1"/>
  <c r="H941" i="18"/>
  <c r="H940" i="18" a="1"/>
  <c r="H940" i="18"/>
  <c r="H939" i="18" a="1"/>
  <c r="H939" i="18"/>
  <c r="H938" i="18" a="1"/>
  <c r="H938" i="18"/>
  <c r="H937" i="18" a="1"/>
  <c r="H937" i="18"/>
  <c r="H936" i="18" a="1"/>
  <c r="H936" i="18"/>
  <c r="H935" i="18" a="1"/>
  <c r="H935" i="18"/>
  <c r="H934" i="18" a="1"/>
  <c r="H934" i="18"/>
  <c r="H933" i="18" a="1"/>
  <c r="H933" i="18"/>
  <c r="H932" i="18" a="1"/>
  <c r="H932" i="18"/>
  <c r="H931" i="18" a="1"/>
  <c r="H931" i="18"/>
  <c r="H930" i="18" a="1"/>
  <c r="H930" i="18"/>
  <c r="H929" i="18" a="1"/>
  <c r="H929" i="18"/>
  <c r="H928" i="18" a="1"/>
  <c r="H928" i="18"/>
  <c r="H927" i="18" a="1"/>
  <c r="H927" i="18"/>
  <c r="H926" i="18" a="1"/>
  <c r="H926" i="18"/>
  <c r="H925" i="18" a="1"/>
  <c r="H925" i="18"/>
  <c r="H924" i="18" a="1"/>
  <c r="H924" i="18"/>
  <c r="H923" i="18" a="1"/>
  <c r="H923" i="18"/>
  <c r="H922" i="18" a="1"/>
  <c r="H922" i="18"/>
  <c r="H921" i="18" a="1"/>
  <c r="H921" i="18"/>
  <c r="H920" i="18" a="1"/>
  <c r="H920" i="18"/>
  <c r="H919" i="18" a="1"/>
  <c r="H919" i="18"/>
  <c r="H918" i="18" a="1"/>
  <c r="H918" i="18"/>
  <c r="H917" i="18" a="1"/>
  <c r="H917" i="18"/>
  <c r="H916" i="18" a="1"/>
  <c r="H916" i="18"/>
  <c r="H915" i="18" a="1"/>
  <c r="H915" i="18"/>
  <c r="H914" i="18" a="1"/>
  <c r="H914" i="18"/>
  <c r="H913" i="18" a="1"/>
  <c r="H913" i="18"/>
  <c r="H912" i="18" a="1"/>
  <c r="H912" i="18"/>
  <c r="H911" i="18" a="1"/>
  <c r="H911" i="18"/>
  <c r="H910" i="18" a="1"/>
  <c r="H910" i="18"/>
  <c r="H909" i="18" a="1"/>
  <c r="H909" i="18"/>
  <c r="H908" i="18" a="1"/>
  <c r="H908" i="18"/>
  <c r="H907" i="18" a="1"/>
  <c r="H907" i="18"/>
  <c r="H906" i="18" a="1"/>
  <c r="H906" i="18"/>
  <c r="H905" i="18" a="1"/>
  <c r="H905" i="18"/>
  <c r="H904" i="18" a="1"/>
  <c r="H904" i="18"/>
  <c r="H903" i="18" a="1"/>
  <c r="H903" i="18"/>
  <c r="H902" i="18" a="1"/>
  <c r="H902" i="18"/>
  <c r="H901" i="18" a="1"/>
  <c r="H901" i="18"/>
  <c r="H900" i="18" a="1"/>
  <c r="H900" i="18"/>
  <c r="H899" i="18" a="1"/>
  <c r="H899" i="18"/>
  <c r="H898" i="18" a="1"/>
  <c r="H898" i="18"/>
  <c r="H897" i="18" a="1"/>
  <c r="H897" i="18"/>
  <c r="H896" i="18" a="1"/>
  <c r="H896" i="18"/>
  <c r="H895" i="18" a="1"/>
  <c r="H895" i="18"/>
  <c r="H894" i="18" a="1"/>
  <c r="H894" i="18"/>
  <c r="H893" i="18" a="1"/>
  <c r="H893" i="18"/>
  <c r="H892" i="18" a="1"/>
  <c r="H892" i="18"/>
  <c r="H891" i="18" a="1"/>
  <c r="H891" i="18"/>
  <c r="H890" i="18" a="1"/>
  <c r="H890" i="18"/>
  <c r="H889" i="18" a="1"/>
  <c r="H889" i="18"/>
  <c r="H888" i="18" a="1"/>
  <c r="H888" i="18"/>
  <c r="H887" i="18" a="1"/>
  <c r="H887" i="18"/>
  <c r="H886" i="18" a="1"/>
  <c r="H886" i="18"/>
  <c r="H885" i="18" a="1"/>
  <c r="H885" i="18"/>
  <c r="H884" i="18" a="1"/>
  <c r="H884" i="18"/>
  <c r="H883" i="18" a="1"/>
  <c r="H883" i="18"/>
  <c r="H882" i="18" a="1"/>
  <c r="H882" i="18"/>
  <c r="H881" i="18" a="1"/>
  <c r="H881" i="18"/>
  <c r="H880" i="18" a="1"/>
  <c r="H880" i="18"/>
  <c r="H879" i="18" a="1"/>
  <c r="H879" i="18"/>
  <c r="H878" i="18" a="1"/>
  <c r="H878" i="18"/>
  <c r="H877" i="18" a="1"/>
  <c r="H877" i="18"/>
  <c r="H876" i="18" a="1"/>
  <c r="H876" i="18"/>
  <c r="H875" i="18" a="1"/>
  <c r="H875" i="18"/>
  <c r="H874" i="18" a="1"/>
  <c r="H874" i="18"/>
  <c r="H873" i="18" a="1"/>
  <c r="H873" i="18"/>
  <c r="H872" i="18" a="1"/>
  <c r="H872" i="18"/>
  <c r="H871" i="18" a="1"/>
  <c r="H871" i="18"/>
  <c r="H870" i="18" a="1"/>
  <c r="H870" i="18"/>
  <c r="H869" i="18" a="1"/>
  <c r="H869" i="18"/>
  <c r="H868" i="18" a="1"/>
  <c r="H868" i="18"/>
  <c r="H867" i="18" a="1"/>
  <c r="H867" i="18"/>
  <c r="H866" i="18" a="1"/>
  <c r="H866" i="18"/>
  <c r="H865" i="18" a="1"/>
  <c r="H865" i="18"/>
  <c r="H864" i="18" a="1"/>
  <c r="H864" i="18"/>
  <c r="H863" i="18" a="1"/>
  <c r="H863" i="18"/>
  <c r="H862" i="18" a="1"/>
  <c r="H862" i="18"/>
  <c r="H861" i="18" a="1"/>
  <c r="H861" i="18"/>
  <c r="H860" i="18" a="1"/>
  <c r="H860" i="18"/>
  <c r="H859" i="18" a="1"/>
  <c r="H859" i="18"/>
  <c r="H858" i="18" a="1"/>
  <c r="H858" i="18"/>
  <c r="H857" i="18" a="1"/>
  <c r="H857" i="18"/>
  <c r="H856" i="18" a="1"/>
  <c r="H856" i="18"/>
  <c r="H855" i="18" a="1"/>
  <c r="H855" i="18"/>
  <c r="H854" i="18" a="1"/>
  <c r="H854" i="18"/>
  <c r="H853" i="18" a="1"/>
  <c r="H853" i="18"/>
  <c r="H852" i="18" a="1"/>
  <c r="H852" i="18"/>
  <c r="H851" i="18" a="1"/>
  <c r="H851" i="18"/>
  <c r="H850" i="18" a="1"/>
  <c r="H850" i="18"/>
  <c r="H849" i="18" a="1"/>
  <c r="H849" i="18"/>
  <c r="H848" i="18" a="1"/>
  <c r="H848" i="18"/>
  <c r="H847" i="18" a="1"/>
  <c r="H847" i="18"/>
  <c r="H846" i="18" a="1"/>
  <c r="H846" i="18"/>
  <c r="H845" i="18" a="1"/>
  <c r="H845" i="18"/>
  <c r="H844" i="18" a="1"/>
  <c r="H844" i="18"/>
  <c r="H843" i="18" a="1"/>
  <c r="H843" i="18"/>
  <c r="H842" i="18" a="1"/>
  <c r="H842" i="18"/>
  <c r="H841" i="18" a="1"/>
  <c r="H841" i="18"/>
  <c r="H840" i="18" a="1"/>
  <c r="H840" i="18"/>
  <c r="H839" i="18" a="1"/>
  <c r="H839" i="18"/>
  <c r="H838" i="18" a="1"/>
  <c r="H838" i="18"/>
  <c r="H837" i="18" a="1"/>
  <c r="H837" i="18"/>
  <c r="H836" i="18" a="1"/>
  <c r="H836" i="18"/>
  <c r="H835" i="18" a="1"/>
  <c r="H835" i="18"/>
  <c r="H834" i="18" a="1"/>
  <c r="H834" i="18"/>
  <c r="H833" i="18" a="1"/>
  <c r="H833" i="18"/>
  <c r="H832" i="18" a="1"/>
  <c r="H832" i="18"/>
  <c r="H831" i="18" a="1"/>
  <c r="H831" i="18"/>
  <c r="H830" i="18" a="1"/>
  <c r="H830" i="18"/>
  <c r="H829" i="18" a="1"/>
  <c r="H829" i="18"/>
  <c r="H828" i="18" a="1"/>
  <c r="H828" i="18"/>
  <c r="H827" i="18" a="1"/>
  <c r="H827" i="18"/>
  <c r="H826" i="18" a="1"/>
  <c r="H826" i="18"/>
  <c r="H825" i="18" a="1"/>
  <c r="H825" i="18"/>
  <c r="H824" i="18" a="1"/>
  <c r="H824" i="18"/>
  <c r="H823" i="18" a="1"/>
  <c r="H823" i="18"/>
  <c r="H822" i="18" a="1"/>
  <c r="H822" i="18"/>
  <c r="H821" i="18" a="1"/>
  <c r="H821" i="18"/>
  <c r="H820" i="18" a="1"/>
  <c r="H820" i="18"/>
  <c r="H819" i="18" a="1"/>
  <c r="H819" i="18"/>
  <c r="H818" i="18" a="1"/>
  <c r="H818" i="18"/>
  <c r="H817" i="18" a="1"/>
  <c r="H817" i="18"/>
  <c r="H816" i="18" a="1"/>
  <c r="H816" i="18"/>
  <c r="H815" i="18" a="1"/>
  <c r="H815" i="18"/>
  <c r="H814" i="18" a="1"/>
  <c r="H814" i="18"/>
  <c r="H813" i="18" a="1"/>
  <c r="H813" i="18"/>
  <c r="H812" i="18" a="1"/>
  <c r="H812" i="18"/>
  <c r="H811" i="18" a="1"/>
  <c r="H811" i="18"/>
  <c r="H810" i="18" a="1"/>
  <c r="H810" i="18"/>
  <c r="H809" i="18" a="1"/>
  <c r="H809" i="18"/>
  <c r="H808" i="18" a="1"/>
  <c r="H808" i="18"/>
  <c r="H807" i="18" a="1"/>
  <c r="H807" i="18"/>
  <c r="H806" i="18" a="1"/>
  <c r="H806" i="18"/>
  <c r="H805" i="18" a="1"/>
  <c r="H805" i="18"/>
  <c r="H804" i="18" a="1"/>
  <c r="H804" i="18"/>
  <c r="H803" i="18" a="1"/>
  <c r="H803" i="18"/>
  <c r="H802" i="18" a="1"/>
  <c r="H802" i="18"/>
  <c r="H801" i="18" a="1"/>
  <c r="H801" i="18"/>
  <c r="H800" i="18" a="1"/>
  <c r="H800" i="18"/>
  <c r="H799" i="18" a="1"/>
  <c r="H799" i="18"/>
  <c r="H798" i="18" a="1"/>
  <c r="H798" i="18"/>
  <c r="H797" i="18" a="1"/>
  <c r="H797" i="18"/>
  <c r="H796" i="18" a="1"/>
  <c r="H796" i="18"/>
  <c r="H795" i="18" a="1"/>
  <c r="H795" i="18"/>
  <c r="H794" i="18" a="1"/>
  <c r="H794" i="18"/>
  <c r="H793" i="18" a="1"/>
  <c r="H793" i="18"/>
  <c r="H792" i="18" a="1"/>
  <c r="H792" i="18"/>
  <c r="H791" i="18" a="1"/>
  <c r="H791" i="18"/>
  <c r="H790" i="18" a="1"/>
  <c r="H790" i="18"/>
  <c r="H789" i="18" a="1"/>
  <c r="H789" i="18"/>
  <c r="H788" i="18" a="1"/>
  <c r="H788" i="18"/>
  <c r="H787" i="18" a="1"/>
  <c r="H787" i="18"/>
  <c r="H786" i="18" a="1"/>
  <c r="H786" i="18"/>
  <c r="H785" i="18" a="1"/>
  <c r="H785" i="18"/>
  <c r="H784" i="18" a="1"/>
  <c r="H784" i="18"/>
  <c r="H783" i="18" a="1"/>
  <c r="H783" i="18"/>
  <c r="H782" i="18" a="1"/>
  <c r="H782" i="18"/>
  <c r="H781" i="18" a="1"/>
  <c r="H781" i="18"/>
  <c r="H780" i="18" a="1"/>
  <c r="H780" i="18"/>
  <c r="H779" i="18" a="1"/>
  <c r="H779" i="18"/>
  <c r="H778" i="18" a="1"/>
  <c r="H778" i="18"/>
  <c r="H777" i="18" a="1"/>
  <c r="H777" i="18"/>
  <c r="H776" i="18" a="1"/>
  <c r="H776" i="18"/>
  <c r="H775" i="18" a="1"/>
  <c r="H775" i="18"/>
  <c r="H774" i="18" a="1"/>
  <c r="H774" i="18"/>
  <c r="H773" i="18" a="1"/>
  <c r="H773" i="18"/>
  <c r="H772" i="18" a="1"/>
  <c r="H772" i="18"/>
  <c r="H771" i="18" a="1"/>
  <c r="H771" i="18"/>
  <c r="H770" i="18" a="1"/>
  <c r="H770" i="18"/>
  <c r="H769" i="18" a="1"/>
  <c r="H769" i="18"/>
  <c r="H768" i="18" a="1"/>
  <c r="H768" i="18"/>
  <c r="H767" i="18" a="1"/>
  <c r="H767" i="18"/>
  <c r="H766" i="18" a="1"/>
  <c r="H766" i="18"/>
  <c r="H765" i="18" a="1"/>
  <c r="H765" i="18"/>
  <c r="H764" i="18" a="1"/>
  <c r="H764" i="18"/>
  <c r="H763" i="18" a="1"/>
  <c r="H763" i="18"/>
  <c r="H762" i="18" a="1"/>
  <c r="H762" i="18"/>
  <c r="H761" i="18" a="1"/>
  <c r="H761" i="18"/>
  <c r="H760" i="18" a="1"/>
  <c r="H760" i="18"/>
  <c r="H759" i="18" a="1"/>
  <c r="H759" i="18"/>
  <c r="H758" i="18" a="1"/>
  <c r="H758" i="18"/>
  <c r="H757" i="18" a="1"/>
  <c r="H757" i="18"/>
  <c r="H756" i="18" a="1"/>
  <c r="H756" i="18"/>
  <c r="H755" i="18" a="1"/>
  <c r="H755" i="18"/>
  <c r="H754" i="18" a="1"/>
  <c r="H754" i="18"/>
  <c r="H753" i="18" a="1"/>
  <c r="H753" i="18"/>
  <c r="H752" i="18" a="1"/>
  <c r="H752" i="18"/>
  <c r="H751" i="18" a="1"/>
  <c r="H751" i="18"/>
  <c r="H750" i="18" a="1"/>
  <c r="H750" i="18"/>
  <c r="H749" i="18" a="1"/>
  <c r="H749" i="18"/>
  <c r="H748" i="18" a="1"/>
  <c r="H748" i="18"/>
  <c r="H747" i="18" a="1"/>
  <c r="H747" i="18"/>
  <c r="H746" i="18" a="1"/>
  <c r="H746" i="18"/>
  <c r="H745" i="18" a="1"/>
  <c r="H745" i="18"/>
  <c r="H744" i="18" a="1"/>
  <c r="H744" i="18"/>
  <c r="H743" i="18" a="1"/>
  <c r="H743" i="18"/>
  <c r="H742" i="18" a="1"/>
  <c r="H742" i="18"/>
  <c r="H741" i="18" a="1"/>
  <c r="H741" i="18"/>
  <c r="H740" i="18" a="1"/>
  <c r="H740" i="18"/>
  <c r="H739" i="18" a="1"/>
  <c r="H739" i="18"/>
  <c r="H738" i="18" a="1"/>
  <c r="H738" i="18"/>
  <c r="H737" i="18" a="1"/>
  <c r="H737" i="18"/>
  <c r="H736" i="18" a="1"/>
  <c r="H736" i="18"/>
  <c r="H735" i="18" a="1"/>
  <c r="H735" i="18"/>
  <c r="H734" i="18" a="1"/>
  <c r="H734" i="18"/>
  <c r="H733" i="18" a="1"/>
  <c r="H733" i="18"/>
  <c r="H732" i="18" a="1"/>
  <c r="H732" i="18"/>
  <c r="H731" i="18" a="1"/>
  <c r="H731" i="18"/>
  <c r="H730" i="18" a="1"/>
  <c r="H730" i="18"/>
  <c r="H729" i="18" a="1"/>
  <c r="H729" i="18"/>
  <c r="H728" i="18" a="1"/>
  <c r="H728" i="18"/>
  <c r="H727" i="18" a="1"/>
  <c r="H727" i="18"/>
  <c r="H726" i="18" a="1"/>
  <c r="H726" i="18"/>
  <c r="H725" i="18" a="1"/>
  <c r="H725" i="18"/>
  <c r="H724" i="18" a="1"/>
  <c r="H724" i="18"/>
  <c r="H723" i="18" a="1"/>
  <c r="H723" i="18"/>
  <c r="H722" i="18" a="1"/>
  <c r="H722" i="18"/>
  <c r="H721" i="18" a="1"/>
  <c r="H721" i="18"/>
  <c r="H720" i="18" a="1"/>
  <c r="H720" i="18"/>
  <c r="H719" i="18" a="1"/>
  <c r="H719" i="18"/>
  <c r="H718" i="18" a="1"/>
  <c r="H718" i="18"/>
  <c r="H717" i="18" a="1"/>
  <c r="H717" i="18"/>
  <c r="H716" i="18" a="1"/>
  <c r="H716" i="18"/>
  <c r="H715" i="18" a="1"/>
  <c r="H715" i="18"/>
  <c r="H714" i="18" a="1"/>
  <c r="H714" i="18"/>
  <c r="H713" i="18" a="1"/>
  <c r="H713" i="18"/>
  <c r="H712" i="18" a="1"/>
  <c r="H712" i="18"/>
  <c r="H711" i="18" a="1"/>
  <c r="H711" i="18"/>
  <c r="H710" i="18" a="1"/>
  <c r="H710" i="18"/>
  <c r="H709" i="18" a="1"/>
  <c r="H709" i="18"/>
  <c r="H708" i="18" a="1"/>
  <c r="H708" i="18"/>
  <c r="H707" i="18" a="1"/>
  <c r="H707" i="18"/>
  <c r="H706" i="18" a="1"/>
  <c r="H706" i="18"/>
  <c r="H705" i="18" a="1"/>
  <c r="H705" i="18"/>
  <c r="H704" i="18" a="1"/>
  <c r="H704" i="18"/>
  <c r="H703" i="18" a="1"/>
  <c r="H703" i="18"/>
  <c r="H702" i="18" a="1"/>
  <c r="H702" i="18"/>
  <c r="H701" i="18" a="1"/>
  <c r="H701" i="18"/>
  <c r="H700" i="18" a="1"/>
  <c r="H700" i="18"/>
  <c r="H699" i="18" a="1"/>
  <c r="H699" i="18"/>
  <c r="H698" i="18" a="1"/>
  <c r="H698" i="18"/>
  <c r="H697" i="18" a="1"/>
  <c r="H697" i="18"/>
  <c r="H696" i="18" a="1"/>
  <c r="H696" i="18"/>
  <c r="H695" i="18" a="1"/>
  <c r="H695" i="18"/>
  <c r="H694" i="18" a="1"/>
  <c r="H694" i="18"/>
  <c r="H693" i="18" a="1"/>
  <c r="H693" i="18"/>
  <c r="H692" i="18" a="1"/>
  <c r="H692" i="18"/>
  <c r="H691" i="18" a="1"/>
  <c r="H691" i="18"/>
  <c r="H690" i="18" a="1"/>
  <c r="H690" i="18"/>
  <c r="H689" i="18" a="1"/>
  <c r="H689" i="18"/>
  <c r="H688" i="18" a="1"/>
  <c r="H688" i="18"/>
  <c r="H687" i="18" a="1"/>
  <c r="H687" i="18"/>
  <c r="H686" i="18" a="1"/>
  <c r="H686" i="18"/>
  <c r="H685" i="18" a="1"/>
  <c r="H685" i="18"/>
  <c r="H684" i="18" a="1"/>
  <c r="H684" i="18"/>
  <c r="H683" i="18" a="1"/>
  <c r="H683" i="18"/>
  <c r="H682" i="18" a="1"/>
  <c r="H682" i="18"/>
  <c r="H681" i="18" a="1"/>
  <c r="H681" i="18"/>
  <c r="H680" i="18" a="1"/>
  <c r="H680" i="18"/>
  <c r="H679" i="18" a="1"/>
  <c r="H679" i="18"/>
  <c r="H678" i="18" a="1"/>
  <c r="H678" i="18"/>
  <c r="H677" i="18" a="1"/>
  <c r="H677" i="18"/>
  <c r="H676" i="18" a="1"/>
  <c r="H676" i="18"/>
  <c r="H675" i="18" a="1"/>
  <c r="H675" i="18"/>
  <c r="H674" i="18" a="1"/>
  <c r="H674" i="18"/>
  <c r="H673" i="18" a="1"/>
  <c r="H673" i="18"/>
  <c r="H672" i="18" a="1"/>
  <c r="H672" i="18"/>
  <c r="H671" i="18" a="1"/>
  <c r="H671" i="18"/>
  <c r="H670" i="18" a="1"/>
  <c r="H670" i="18"/>
  <c r="H669" i="18" a="1"/>
  <c r="H669" i="18"/>
  <c r="H668" i="18" a="1"/>
  <c r="H668" i="18"/>
  <c r="H667" i="18" a="1"/>
  <c r="H667" i="18"/>
  <c r="H666" i="18" a="1"/>
  <c r="H666" i="18"/>
  <c r="H665" i="18" a="1"/>
  <c r="H665" i="18"/>
  <c r="H664" i="18" a="1"/>
  <c r="H664" i="18"/>
  <c r="H663" i="18" a="1"/>
  <c r="H663" i="18"/>
  <c r="H662" i="18" a="1"/>
  <c r="H662" i="18"/>
  <c r="H661" i="18" a="1"/>
  <c r="H661" i="18"/>
  <c r="H660" i="18" a="1"/>
  <c r="H660" i="18"/>
  <c r="H659" i="18" a="1"/>
  <c r="H659" i="18"/>
  <c r="H658" i="18" a="1"/>
  <c r="H658" i="18"/>
  <c r="H657" i="18" a="1"/>
  <c r="H657" i="18"/>
  <c r="H656" i="18" a="1"/>
  <c r="H656" i="18"/>
  <c r="H655" i="18" a="1"/>
  <c r="H655" i="18"/>
  <c r="H654" i="18" a="1"/>
  <c r="H654" i="18"/>
  <c r="H653" i="18" a="1"/>
  <c r="H653" i="18"/>
  <c r="H652" i="18" a="1"/>
  <c r="H652" i="18"/>
  <c r="H651" i="18" a="1"/>
  <c r="H651" i="18"/>
  <c r="H650" i="18" a="1"/>
  <c r="H650" i="18"/>
  <c r="H649" i="18" a="1"/>
  <c r="H649" i="18"/>
  <c r="H648" i="18" a="1"/>
  <c r="H648" i="18"/>
  <c r="H647" i="18" a="1"/>
  <c r="H647" i="18"/>
  <c r="H646" i="18" a="1"/>
  <c r="H646" i="18"/>
  <c r="H645" i="18" a="1"/>
  <c r="H645" i="18"/>
  <c r="H644" i="18" a="1"/>
  <c r="H644" i="18"/>
  <c r="H643" i="18" a="1"/>
  <c r="H643" i="18"/>
  <c r="H642" i="18" a="1"/>
  <c r="H642" i="18"/>
  <c r="H641" i="18" a="1"/>
  <c r="H641" i="18"/>
  <c r="H640" i="18" a="1"/>
  <c r="H640" i="18"/>
  <c r="H639" i="18" a="1"/>
  <c r="H639" i="18"/>
  <c r="H638" i="18" a="1"/>
  <c r="H638" i="18"/>
  <c r="H637" i="18" a="1"/>
  <c r="H637" i="18"/>
  <c r="H636" i="18" a="1"/>
  <c r="H636" i="18"/>
  <c r="H635" i="18" a="1"/>
  <c r="H635" i="18"/>
  <c r="H634" i="18" a="1"/>
  <c r="H634" i="18"/>
  <c r="H633" i="18" a="1"/>
  <c r="H633" i="18"/>
  <c r="H632" i="18" a="1"/>
  <c r="H632" i="18"/>
  <c r="H631" i="18" a="1"/>
  <c r="H631" i="18"/>
  <c r="H630" i="18" a="1"/>
  <c r="H630" i="18"/>
  <c r="H629" i="18" a="1"/>
  <c r="H629" i="18"/>
  <c r="H628" i="18" a="1"/>
  <c r="H628" i="18"/>
  <c r="H627" i="18" a="1"/>
  <c r="H627" i="18"/>
  <c r="H626" i="18" a="1"/>
  <c r="H626" i="18"/>
  <c r="H625" i="18" a="1"/>
  <c r="H625" i="18"/>
  <c r="H624" i="18" a="1"/>
  <c r="H624" i="18"/>
  <c r="H623" i="18" a="1"/>
  <c r="H623" i="18"/>
  <c r="H622" i="18" a="1"/>
  <c r="H622" i="18"/>
  <c r="H621" i="18" a="1"/>
  <c r="H621" i="18"/>
  <c r="H620" i="18" a="1"/>
  <c r="H620" i="18"/>
  <c r="H619" i="18" a="1"/>
  <c r="H619" i="18"/>
  <c r="H618" i="18" a="1"/>
  <c r="H618" i="18"/>
  <c r="H617" i="18" a="1"/>
  <c r="H617" i="18"/>
  <c r="H616" i="18" a="1"/>
  <c r="H616" i="18"/>
  <c r="H615" i="18" a="1"/>
  <c r="H615" i="18"/>
  <c r="H614" i="18" a="1"/>
  <c r="H614" i="18"/>
  <c r="H613" i="18" a="1"/>
  <c r="H613" i="18"/>
  <c r="H612" i="18" a="1"/>
  <c r="H612" i="18"/>
  <c r="H611" i="18" a="1"/>
  <c r="H611" i="18"/>
  <c r="H610" i="18" a="1"/>
  <c r="H610" i="18"/>
  <c r="H609" i="18" a="1"/>
  <c r="H609" i="18"/>
  <c r="H608" i="18" a="1"/>
  <c r="H608" i="18"/>
  <c r="H607" i="18" a="1"/>
  <c r="H607" i="18"/>
  <c r="H606" i="18" a="1"/>
  <c r="H606" i="18"/>
  <c r="H605" i="18" a="1"/>
  <c r="H605" i="18"/>
  <c r="H604" i="18" a="1"/>
  <c r="H604" i="18"/>
  <c r="H603" i="18" a="1"/>
  <c r="H603" i="18"/>
  <c r="H602" i="18" a="1"/>
  <c r="H602" i="18"/>
  <c r="H601" i="18" a="1"/>
  <c r="H601" i="18"/>
  <c r="H600" i="18" a="1"/>
  <c r="H600" i="18"/>
  <c r="H599" i="18" a="1"/>
  <c r="H599" i="18"/>
  <c r="H598" i="18" a="1"/>
  <c r="H598" i="18"/>
  <c r="H597" i="18" a="1"/>
  <c r="H597" i="18"/>
  <c r="H596" i="18" a="1"/>
  <c r="H596" i="18"/>
  <c r="H595" i="18" a="1"/>
  <c r="H595" i="18"/>
  <c r="H594" i="18" a="1"/>
  <c r="H594" i="18"/>
  <c r="H593" i="18" a="1"/>
  <c r="H593" i="18"/>
  <c r="H592" i="18" a="1"/>
  <c r="H592" i="18"/>
  <c r="H591" i="18" a="1"/>
  <c r="H591" i="18"/>
  <c r="H590" i="18" a="1"/>
  <c r="H590" i="18"/>
  <c r="H589" i="18" a="1"/>
  <c r="H589" i="18"/>
  <c r="H588" i="18" a="1"/>
  <c r="H588" i="18"/>
  <c r="H587" i="18" a="1"/>
  <c r="H587" i="18"/>
  <c r="H586" i="18" a="1"/>
  <c r="H586" i="18"/>
  <c r="H585" i="18" a="1"/>
  <c r="H585" i="18"/>
  <c r="H584" i="18" a="1"/>
  <c r="H584" i="18"/>
  <c r="H583" i="18" a="1"/>
  <c r="H583" i="18"/>
  <c r="H582" i="18" a="1"/>
  <c r="H582" i="18"/>
  <c r="H581" i="18" a="1"/>
  <c r="H581" i="18"/>
  <c r="H580" i="18" a="1"/>
  <c r="H580" i="18"/>
  <c r="H579" i="18" a="1"/>
  <c r="H579" i="18"/>
  <c r="H578" i="18" a="1"/>
  <c r="H578" i="18"/>
  <c r="H577" i="18" a="1"/>
  <c r="H577" i="18"/>
  <c r="H576" i="18" a="1"/>
  <c r="H576" i="18"/>
  <c r="H575" i="18" a="1"/>
  <c r="H575" i="18"/>
  <c r="H574" i="18" a="1"/>
  <c r="H574" i="18"/>
  <c r="H573" i="18" a="1"/>
  <c r="H573" i="18"/>
  <c r="H572" i="18" a="1"/>
  <c r="H572" i="18"/>
  <c r="H571" i="18" a="1"/>
  <c r="H571" i="18"/>
  <c r="H570" i="18" a="1"/>
  <c r="H570" i="18"/>
  <c r="H569" i="18" a="1"/>
  <c r="H569" i="18"/>
  <c r="H568" i="18" a="1"/>
  <c r="H568" i="18"/>
  <c r="H567" i="18" a="1"/>
  <c r="H567" i="18"/>
  <c r="H566" i="18" a="1"/>
  <c r="H566" i="18"/>
  <c r="H565" i="18" a="1"/>
  <c r="H565" i="18"/>
  <c r="H564" i="18" a="1"/>
  <c r="H564" i="18"/>
  <c r="H563" i="18" a="1"/>
  <c r="H563" i="18"/>
  <c r="H562" i="18" a="1"/>
  <c r="H562" i="18"/>
  <c r="H561" i="18" a="1"/>
  <c r="H561" i="18"/>
  <c r="H560" i="18" a="1"/>
  <c r="H560" i="18"/>
  <c r="H559" i="18" a="1"/>
  <c r="H559" i="18"/>
  <c r="H558" i="18" a="1"/>
  <c r="H558" i="18"/>
  <c r="H557" i="18" a="1"/>
  <c r="H557" i="18"/>
  <c r="H556" i="18" a="1"/>
  <c r="H556" i="18"/>
  <c r="H555" i="18" a="1"/>
  <c r="H555" i="18"/>
  <c r="H554" i="18" a="1"/>
  <c r="H554" i="18"/>
  <c r="H553" i="18" a="1"/>
  <c r="H553" i="18"/>
  <c r="H552" i="18" a="1"/>
  <c r="H552" i="18"/>
  <c r="H551" i="18" a="1"/>
  <c r="H551" i="18"/>
  <c r="H550" i="18" a="1"/>
  <c r="H550" i="18"/>
  <c r="H549" i="18" a="1"/>
  <c r="H549" i="18"/>
  <c r="H548" i="18" a="1"/>
  <c r="H548" i="18"/>
  <c r="H547" i="18" a="1"/>
  <c r="H547" i="18"/>
  <c r="H546" i="18" a="1"/>
  <c r="H546" i="18"/>
  <c r="H545" i="18" a="1"/>
  <c r="H545" i="18"/>
  <c r="H544" i="18" a="1"/>
  <c r="H544" i="18"/>
  <c r="H543" i="18" a="1"/>
  <c r="H543" i="18"/>
  <c r="H542" i="18" a="1"/>
  <c r="H542" i="18"/>
  <c r="H541" i="18" a="1"/>
  <c r="H541" i="18"/>
  <c r="H540" i="18" a="1"/>
  <c r="H540" i="18"/>
  <c r="H539" i="18" a="1"/>
  <c r="H539" i="18"/>
  <c r="H538" i="18" a="1"/>
  <c r="H538" i="18"/>
  <c r="H537" i="18" a="1"/>
  <c r="H537" i="18"/>
  <c r="H536" i="18" a="1"/>
  <c r="H536" i="18"/>
  <c r="H535" i="18" a="1"/>
  <c r="H535" i="18"/>
  <c r="H534" i="18" a="1"/>
  <c r="H534" i="18"/>
  <c r="H533" i="18" a="1"/>
  <c r="H533" i="18"/>
  <c r="H532" i="18" a="1"/>
  <c r="H532" i="18"/>
  <c r="H531" i="18" a="1"/>
  <c r="H531" i="18"/>
  <c r="H530" i="18" a="1"/>
  <c r="H530" i="18"/>
  <c r="H529" i="18" a="1"/>
  <c r="H529" i="18"/>
  <c r="H528" i="18" a="1"/>
  <c r="H528" i="18"/>
  <c r="H527" i="18" a="1"/>
  <c r="H527" i="18"/>
  <c r="H526" i="18" a="1"/>
  <c r="H526" i="18"/>
  <c r="H525" i="18" a="1"/>
  <c r="H525" i="18"/>
  <c r="H524" i="18" a="1"/>
  <c r="H524" i="18"/>
  <c r="H523" i="18" a="1"/>
  <c r="H523" i="18"/>
  <c r="H522" i="18" a="1"/>
  <c r="H522" i="18"/>
  <c r="H521" i="18" a="1"/>
  <c r="H521" i="18"/>
  <c r="H520" i="18" a="1"/>
  <c r="H520" i="18"/>
  <c r="H519" i="18" a="1"/>
  <c r="H519" i="18"/>
  <c r="H518" i="18" a="1"/>
  <c r="H518" i="18"/>
  <c r="H517" i="18" a="1"/>
  <c r="H517" i="18"/>
  <c r="H516" i="18" a="1"/>
  <c r="H516" i="18"/>
  <c r="H515" i="18" a="1"/>
  <c r="H515" i="18"/>
  <c r="H514" i="18" a="1"/>
  <c r="H514" i="18"/>
  <c r="H513" i="18" a="1"/>
  <c r="H513" i="18"/>
  <c r="H512" i="18" a="1"/>
  <c r="H512" i="18"/>
  <c r="H511" i="18" a="1"/>
  <c r="H511" i="18"/>
  <c r="H510" i="18" a="1"/>
  <c r="H510" i="18"/>
  <c r="H509" i="18" a="1"/>
  <c r="H509" i="18"/>
  <c r="H508" i="18" a="1"/>
  <c r="H508" i="18"/>
  <c r="H507" i="18" a="1"/>
  <c r="H507" i="18"/>
  <c r="H506" i="18" a="1"/>
  <c r="H506" i="18"/>
  <c r="H505" i="18" a="1"/>
  <c r="H505" i="18"/>
  <c r="H504" i="18" a="1"/>
  <c r="H504" i="18"/>
  <c r="H503" i="18" a="1"/>
  <c r="H503" i="18"/>
  <c r="H502" i="18" a="1"/>
  <c r="H502" i="18"/>
  <c r="H501" i="18" a="1"/>
  <c r="H501" i="18"/>
  <c r="H500" i="18" a="1"/>
  <c r="H500" i="18"/>
  <c r="H499" i="18" a="1"/>
  <c r="H499" i="18"/>
  <c r="H498" i="18" a="1"/>
  <c r="H498" i="18"/>
  <c r="H497" i="18" a="1"/>
  <c r="H497" i="18"/>
  <c r="H496" i="18" a="1"/>
  <c r="H496" i="18"/>
  <c r="H495" i="18" a="1"/>
  <c r="H495" i="18"/>
  <c r="H494" i="18" a="1"/>
  <c r="H494" i="18"/>
  <c r="H493" i="18" a="1"/>
  <c r="H493" i="18"/>
  <c r="H492" i="18" a="1"/>
  <c r="H492" i="18"/>
  <c r="H491" i="18" a="1"/>
  <c r="H491" i="18"/>
  <c r="H490" i="18" a="1"/>
  <c r="H490" i="18"/>
  <c r="H489" i="18" a="1"/>
  <c r="H489" i="18"/>
  <c r="H488" i="18" a="1"/>
  <c r="H488" i="18"/>
  <c r="H487" i="18" a="1"/>
  <c r="H487" i="18"/>
  <c r="H486" i="18" a="1"/>
  <c r="H486" i="18"/>
  <c r="H485" i="18" a="1"/>
  <c r="H485" i="18"/>
  <c r="H484" i="18" a="1"/>
  <c r="H484" i="18"/>
  <c r="H483" i="18" a="1"/>
  <c r="H483" i="18"/>
  <c r="H482" i="18" a="1"/>
  <c r="H482" i="18"/>
  <c r="H481" i="18" a="1"/>
  <c r="H481" i="18"/>
  <c r="H480" i="18" a="1"/>
  <c r="H480" i="18"/>
  <c r="H479" i="18" a="1"/>
  <c r="H479" i="18"/>
  <c r="H478" i="18" a="1"/>
  <c r="H478" i="18"/>
  <c r="H477" i="18" a="1"/>
  <c r="H477" i="18"/>
  <c r="H476" i="18" a="1"/>
  <c r="H476" i="18"/>
  <c r="H475" i="18" a="1"/>
  <c r="H475" i="18"/>
  <c r="H474" i="18" a="1"/>
  <c r="H474" i="18"/>
  <c r="H473" i="18" a="1"/>
  <c r="H473" i="18"/>
  <c r="H472" i="18" a="1"/>
  <c r="H472" i="18"/>
  <c r="H471" i="18" a="1"/>
  <c r="H471" i="18"/>
  <c r="H470" i="18" a="1"/>
  <c r="H470" i="18"/>
  <c r="H469" i="18" a="1"/>
  <c r="H469" i="18"/>
  <c r="H468" i="18" a="1"/>
  <c r="H468" i="18"/>
  <c r="H467" i="18" a="1"/>
  <c r="H467" i="18"/>
  <c r="H466" i="18" a="1"/>
  <c r="H466" i="18"/>
  <c r="H465" i="18" a="1"/>
  <c r="H465" i="18"/>
  <c r="H464" i="18" a="1"/>
  <c r="H464" i="18"/>
  <c r="H463" i="18" a="1"/>
  <c r="H463" i="18"/>
  <c r="H462" i="18" a="1"/>
  <c r="H462" i="18"/>
  <c r="H461" i="18" a="1"/>
  <c r="H461" i="18"/>
  <c r="H460" i="18" a="1"/>
  <c r="H460" i="18"/>
  <c r="H459" i="18" a="1"/>
  <c r="H459" i="18"/>
  <c r="H458" i="18" a="1"/>
  <c r="H458" i="18"/>
  <c r="H457" i="18" a="1"/>
  <c r="H457" i="18"/>
  <c r="H456" i="18" a="1"/>
  <c r="H456" i="18"/>
  <c r="H455" i="18" a="1"/>
  <c r="H455" i="18"/>
  <c r="H454" i="18" a="1"/>
  <c r="H454" i="18"/>
  <c r="H453" i="18" a="1"/>
  <c r="H453" i="18"/>
  <c r="H452" i="18" a="1"/>
  <c r="H452" i="18"/>
  <c r="H451" i="18" a="1"/>
  <c r="H451" i="18"/>
  <c r="H450" i="18" a="1"/>
  <c r="H450" i="18"/>
  <c r="H449" i="18" a="1"/>
  <c r="H449" i="18"/>
  <c r="H448" i="18" a="1"/>
  <c r="H448" i="18"/>
  <c r="H447" i="18" a="1"/>
  <c r="H447" i="18"/>
  <c r="H446" i="18" a="1"/>
  <c r="H446" i="18"/>
  <c r="H445" i="18" a="1"/>
  <c r="H445" i="18"/>
  <c r="H444" i="18" a="1"/>
  <c r="H444" i="18"/>
  <c r="H443" i="18" a="1"/>
  <c r="H443" i="18"/>
  <c r="H442" i="18" a="1"/>
  <c r="H442" i="18"/>
  <c r="H441" i="18" a="1"/>
  <c r="H441" i="18"/>
  <c r="H440" i="18" a="1"/>
  <c r="H440" i="18"/>
  <c r="H439" i="18" a="1"/>
  <c r="H439" i="18"/>
  <c r="H438" i="18" a="1"/>
  <c r="H438" i="18"/>
  <c r="H437" i="18" a="1"/>
  <c r="H437" i="18"/>
  <c r="H436" i="18" a="1"/>
  <c r="H436" i="18"/>
  <c r="H435" i="18" a="1"/>
  <c r="H435" i="18"/>
  <c r="H434" i="18" a="1"/>
  <c r="H434" i="18"/>
  <c r="H433" i="18" a="1"/>
  <c r="H433" i="18"/>
  <c r="H432" i="18" a="1"/>
  <c r="H432" i="18"/>
  <c r="H431" i="18" a="1"/>
  <c r="H431" i="18"/>
  <c r="H430" i="18" a="1"/>
  <c r="H430" i="18"/>
  <c r="H429" i="18" a="1"/>
  <c r="H429" i="18"/>
  <c r="H428" i="18" a="1"/>
  <c r="H428" i="18"/>
  <c r="H427" i="18" a="1"/>
  <c r="H427" i="18"/>
  <c r="H426" i="18" a="1"/>
  <c r="H426" i="18"/>
  <c r="H425" i="18" a="1"/>
  <c r="H425" i="18"/>
  <c r="H424" i="18" a="1"/>
  <c r="H424" i="18"/>
  <c r="H423" i="18" a="1"/>
  <c r="H423" i="18"/>
  <c r="H422" i="18" a="1"/>
  <c r="H422" i="18"/>
  <c r="H421" i="18" a="1"/>
  <c r="H421" i="18"/>
  <c r="H420" i="18" a="1"/>
  <c r="H420" i="18"/>
  <c r="H419" i="18" a="1"/>
  <c r="H419" i="18"/>
  <c r="H418" i="18" a="1"/>
  <c r="H418" i="18"/>
  <c r="H417" i="18" a="1"/>
  <c r="H417" i="18"/>
  <c r="H416" i="18" a="1"/>
  <c r="H416" i="18"/>
  <c r="H415" i="18" a="1"/>
  <c r="H415" i="18"/>
  <c r="H414" i="18" a="1"/>
  <c r="H414" i="18"/>
  <c r="H413" i="18" a="1"/>
  <c r="H413" i="18"/>
  <c r="H412" i="18" a="1"/>
  <c r="H412" i="18"/>
  <c r="H411" i="18" a="1"/>
  <c r="H411" i="18"/>
  <c r="H410" i="18" a="1"/>
  <c r="H410" i="18"/>
  <c r="H409" i="18" a="1"/>
  <c r="H409" i="18"/>
  <c r="H408" i="18" a="1"/>
  <c r="H408" i="18"/>
  <c r="H407" i="18" a="1"/>
  <c r="H407" i="18"/>
  <c r="H406" i="18" a="1"/>
  <c r="H406" i="18"/>
  <c r="H405" i="18" a="1"/>
  <c r="H405" i="18"/>
  <c r="H404" i="18" a="1"/>
  <c r="H404" i="18"/>
  <c r="H403" i="18" a="1"/>
  <c r="H403" i="18"/>
  <c r="H402" i="18" a="1"/>
  <c r="H402" i="18"/>
  <c r="H401" i="18" a="1"/>
  <c r="H401" i="18"/>
  <c r="H400" i="18" a="1"/>
  <c r="H400" i="18"/>
  <c r="H399" i="18" a="1"/>
  <c r="H399" i="18"/>
  <c r="H398" i="18" a="1"/>
  <c r="H398" i="18"/>
  <c r="H397" i="18" a="1"/>
  <c r="H397" i="18"/>
  <c r="H396" i="18" a="1"/>
  <c r="H396" i="18"/>
  <c r="H395" i="18" a="1"/>
  <c r="H395" i="18"/>
  <c r="H394" i="18" a="1"/>
  <c r="H394" i="18"/>
  <c r="H393" i="18" a="1"/>
  <c r="H393" i="18"/>
  <c r="H392" i="18" a="1"/>
  <c r="H392" i="18"/>
  <c r="H391" i="18" a="1"/>
  <c r="H391" i="18"/>
  <c r="H390" i="18" a="1"/>
  <c r="H390" i="18"/>
  <c r="H389" i="18" a="1"/>
  <c r="H389" i="18"/>
  <c r="H388" i="18" a="1"/>
  <c r="H388" i="18"/>
  <c r="H387" i="18" a="1"/>
  <c r="H387" i="18"/>
  <c r="H386" i="18" a="1"/>
  <c r="H386" i="18"/>
  <c r="H385" i="18" a="1"/>
  <c r="H385" i="18"/>
  <c r="H384" i="18" a="1"/>
  <c r="H384" i="18"/>
  <c r="H383" i="18" a="1"/>
  <c r="H383" i="18"/>
  <c r="H382" i="18" a="1"/>
  <c r="H382" i="18"/>
  <c r="H381" i="18" a="1"/>
  <c r="H381" i="18"/>
  <c r="H380" i="18" a="1"/>
  <c r="H380" i="18"/>
  <c r="H379" i="18" a="1"/>
  <c r="H379" i="18"/>
  <c r="H378" i="18" a="1"/>
  <c r="H378" i="18"/>
  <c r="H377" i="18" a="1"/>
  <c r="H377" i="18"/>
  <c r="H376" i="18" a="1"/>
  <c r="H376" i="18"/>
  <c r="H375" i="18" a="1"/>
  <c r="H375" i="18"/>
  <c r="H374" i="18" a="1"/>
  <c r="H374" i="18"/>
  <c r="H373" i="18" a="1"/>
  <c r="H373" i="18"/>
  <c r="H372" i="18" a="1"/>
  <c r="H372" i="18"/>
  <c r="H371" i="18" a="1"/>
  <c r="H371" i="18"/>
  <c r="H370" i="18" a="1"/>
  <c r="H370" i="18"/>
  <c r="H369" i="18" a="1"/>
  <c r="H369" i="18"/>
  <c r="H368" i="18" a="1"/>
  <c r="H368" i="18"/>
  <c r="H367" i="18" a="1"/>
  <c r="H367" i="18"/>
  <c r="H366" i="18" a="1"/>
  <c r="H366" i="18"/>
  <c r="H365" i="18" a="1"/>
  <c r="H365" i="18"/>
  <c r="H364" i="18" a="1"/>
  <c r="H364" i="18"/>
  <c r="H363" i="18" a="1"/>
  <c r="H363" i="18"/>
  <c r="H362" i="18" a="1"/>
  <c r="H362" i="18"/>
  <c r="H361" i="18" a="1"/>
  <c r="H361" i="18"/>
  <c r="H360" i="18" a="1"/>
  <c r="H360" i="18"/>
  <c r="H359" i="18" a="1"/>
  <c r="H359" i="18"/>
  <c r="H358" i="18" a="1"/>
  <c r="H358" i="18"/>
  <c r="H357" i="18" a="1"/>
  <c r="H357" i="18"/>
  <c r="H356" i="18" a="1"/>
  <c r="H356" i="18"/>
  <c r="H355" i="18" a="1"/>
  <c r="H355" i="18"/>
  <c r="H354" i="18" a="1"/>
  <c r="H354" i="18"/>
  <c r="H353" i="18" a="1"/>
  <c r="H353" i="18"/>
  <c r="H352" i="18" a="1"/>
  <c r="H352" i="18"/>
  <c r="H351" i="18" a="1"/>
  <c r="H351" i="18"/>
  <c r="H350" i="18" a="1"/>
  <c r="H350" i="18"/>
  <c r="H349" i="18" a="1"/>
  <c r="H349" i="18"/>
  <c r="H348" i="18" a="1"/>
  <c r="H348" i="18"/>
  <c r="H347" i="18" a="1"/>
  <c r="H347" i="18"/>
  <c r="H346" i="18" a="1"/>
  <c r="H346" i="18"/>
  <c r="H345" i="18" a="1"/>
  <c r="H345" i="18"/>
  <c r="H344" i="18" a="1"/>
  <c r="H344" i="18"/>
  <c r="H343" i="18" a="1"/>
  <c r="H343" i="18"/>
  <c r="H342" i="18" a="1"/>
  <c r="H342" i="18"/>
  <c r="H341" i="18" a="1"/>
  <c r="H341" i="18"/>
  <c r="H340" i="18" a="1"/>
  <c r="H340" i="18"/>
  <c r="H339" i="18" a="1"/>
  <c r="H339" i="18"/>
  <c r="H338" i="18" a="1"/>
  <c r="H338" i="18"/>
  <c r="H337" i="18" a="1"/>
  <c r="H337" i="18"/>
  <c r="H336" i="18" a="1"/>
  <c r="H336" i="18"/>
  <c r="H335" i="18" a="1"/>
  <c r="H335" i="18"/>
  <c r="H334" i="18" a="1"/>
  <c r="H334" i="18"/>
  <c r="H333" i="18" a="1"/>
  <c r="H333" i="18"/>
  <c r="H332" i="18" a="1"/>
  <c r="H332" i="18"/>
  <c r="H331" i="18" a="1"/>
  <c r="H331" i="18"/>
  <c r="H330" i="18" a="1"/>
  <c r="H330" i="18"/>
  <c r="H329" i="18" a="1"/>
  <c r="H329" i="18"/>
  <c r="H328" i="18" a="1"/>
  <c r="H328" i="18"/>
  <c r="H327" i="18" a="1"/>
  <c r="H327" i="18"/>
  <c r="H326" i="18" a="1"/>
  <c r="H326" i="18"/>
  <c r="H325" i="18" a="1"/>
  <c r="H325" i="18"/>
  <c r="H324" i="18" a="1"/>
  <c r="H324" i="18"/>
  <c r="H323" i="18" a="1"/>
  <c r="H323" i="18"/>
  <c r="H322" i="18" a="1"/>
  <c r="H322" i="18"/>
  <c r="H321" i="18" a="1"/>
  <c r="H321" i="18"/>
  <c r="H320" i="18" a="1"/>
  <c r="H320" i="18"/>
  <c r="H319" i="18" a="1"/>
  <c r="H319" i="18"/>
  <c r="H318" i="18" a="1"/>
  <c r="H318" i="18"/>
  <c r="H317" i="18" a="1"/>
  <c r="H317" i="18"/>
  <c r="H316" i="18" a="1"/>
  <c r="H316" i="18"/>
  <c r="H315" i="18" a="1"/>
  <c r="H315" i="18"/>
  <c r="H314" i="18" a="1"/>
  <c r="H314" i="18"/>
  <c r="H313" i="18" a="1"/>
  <c r="H313" i="18"/>
  <c r="H312" i="18" a="1"/>
  <c r="H312" i="18"/>
  <c r="H311" i="18" a="1"/>
  <c r="H311" i="18"/>
  <c r="H310" i="18" a="1"/>
  <c r="H310" i="18"/>
  <c r="H309" i="18" a="1"/>
  <c r="H309" i="18"/>
  <c r="H308" i="18" a="1"/>
  <c r="H308" i="18"/>
  <c r="H307" i="18" a="1"/>
  <c r="H307" i="18"/>
  <c r="H306" i="18" a="1"/>
  <c r="H306" i="18"/>
  <c r="H305" i="18" a="1"/>
  <c r="H305" i="18"/>
  <c r="H304" i="18" a="1"/>
  <c r="H304" i="18"/>
  <c r="H303" i="18" a="1"/>
  <c r="H303" i="18"/>
  <c r="H302" i="18" a="1"/>
  <c r="H302" i="18"/>
  <c r="H301" i="18" a="1"/>
  <c r="H301" i="18"/>
  <c r="H300" i="18" a="1"/>
  <c r="H300" i="18"/>
  <c r="H299" i="18" a="1"/>
  <c r="H299" i="18"/>
  <c r="H298" i="18" a="1"/>
  <c r="H298" i="18"/>
  <c r="H297" i="18" a="1"/>
  <c r="H297" i="18"/>
  <c r="H296" i="18" a="1"/>
  <c r="H296" i="18"/>
  <c r="H295" i="18" a="1"/>
  <c r="H295" i="18"/>
  <c r="H294" i="18" a="1"/>
  <c r="H294" i="18"/>
  <c r="H293" i="18" a="1"/>
  <c r="H293" i="18"/>
  <c r="H292" i="18" a="1"/>
  <c r="H292" i="18"/>
  <c r="H291" i="18" a="1"/>
  <c r="H291" i="18"/>
  <c r="H290" i="18" a="1"/>
  <c r="H290" i="18"/>
  <c r="H289" i="18" a="1"/>
  <c r="H289" i="18"/>
  <c r="H288" i="18" a="1"/>
  <c r="H288" i="18"/>
  <c r="H287" i="18" a="1"/>
  <c r="H287" i="18"/>
  <c r="H286" i="18" a="1"/>
  <c r="H286" i="18"/>
  <c r="H285" i="18" a="1"/>
  <c r="H285" i="18"/>
  <c r="H284" i="18" a="1"/>
  <c r="H284" i="18"/>
  <c r="H283" i="18" a="1"/>
  <c r="H283" i="18"/>
  <c r="H282" i="18" a="1"/>
  <c r="H282" i="18"/>
  <c r="H281" i="18" a="1"/>
  <c r="H281" i="18"/>
  <c r="H280" i="18" a="1"/>
  <c r="H280" i="18"/>
  <c r="H279" i="18" a="1"/>
  <c r="H279" i="18"/>
  <c r="H278" i="18" a="1"/>
  <c r="H278" i="18"/>
  <c r="H277" i="18" a="1"/>
  <c r="H277" i="18"/>
  <c r="H276" i="18" a="1"/>
  <c r="H276" i="18"/>
  <c r="H275" i="18" a="1"/>
  <c r="H275" i="18"/>
  <c r="H274" i="18" a="1"/>
  <c r="H274" i="18"/>
  <c r="H273" i="18" a="1"/>
  <c r="H273" i="18"/>
  <c r="H272" i="18" a="1"/>
  <c r="H272" i="18"/>
  <c r="H271" i="18" a="1"/>
  <c r="H271" i="18"/>
  <c r="H270" i="18" a="1"/>
  <c r="H270" i="18"/>
  <c r="H269" i="18" a="1"/>
  <c r="H269" i="18"/>
  <c r="H268" i="18" a="1"/>
  <c r="H268" i="18"/>
  <c r="H267" i="18" a="1"/>
  <c r="H267" i="18"/>
  <c r="H266" i="18" a="1"/>
  <c r="H266" i="18"/>
  <c r="H265" i="18" a="1"/>
  <c r="H265" i="18"/>
  <c r="H264" i="18" a="1"/>
  <c r="H264" i="18"/>
  <c r="H263" i="18" a="1"/>
  <c r="H263" i="18"/>
  <c r="H262" i="18" a="1"/>
  <c r="H262" i="18"/>
  <c r="H261" i="18" a="1"/>
  <c r="H261" i="18"/>
  <c r="H260" i="18" a="1"/>
  <c r="H260" i="18"/>
  <c r="H259" i="18" a="1"/>
  <c r="H259" i="18"/>
  <c r="H258" i="18" a="1"/>
  <c r="H258" i="18"/>
  <c r="H257" i="18" a="1"/>
  <c r="H257" i="18"/>
  <c r="H256" i="18" a="1"/>
  <c r="H256" i="18"/>
  <c r="H255" i="18" a="1"/>
  <c r="H255" i="18"/>
  <c r="H254" i="18" a="1"/>
  <c r="H254" i="18"/>
  <c r="H253" i="18" a="1"/>
  <c r="H253" i="18"/>
  <c r="H252" i="18" a="1"/>
  <c r="H252" i="18"/>
  <c r="H251" i="18" a="1"/>
  <c r="H251" i="18"/>
  <c r="H250" i="18" a="1"/>
  <c r="H250" i="18"/>
  <c r="H249" i="18" a="1"/>
  <c r="H249" i="18"/>
  <c r="H248" i="18" a="1"/>
  <c r="H248" i="18"/>
  <c r="H247" i="18" a="1"/>
  <c r="H247" i="18"/>
  <c r="H246" i="18" a="1"/>
  <c r="H246" i="18"/>
  <c r="H245" i="18" a="1"/>
  <c r="H245" i="18"/>
  <c r="H244" i="18" a="1"/>
  <c r="H244" i="18"/>
  <c r="H243" i="18" a="1"/>
  <c r="H243" i="18"/>
  <c r="H242" i="18" a="1"/>
  <c r="H242" i="18"/>
  <c r="H241" i="18" a="1"/>
  <c r="H241" i="18"/>
  <c r="H240" i="18" a="1"/>
  <c r="H240" i="18"/>
  <c r="H239" i="18" a="1"/>
  <c r="H239" i="18"/>
  <c r="H238" i="18" a="1"/>
  <c r="H238" i="18"/>
  <c r="H237" i="18" a="1"/>
  <c r="H237" i="18"/>
  <c r="H236" i="18" a="1"/>
  <c r="H236" i="18"/>
  <c r="H235" i="18" a="1"/>
  <c r="H235" i="18"/>
  <c r="H234" i="18" a="1"/>
  <c r="H234" i="18"/>
  <c r="H233" i="18" a="1"/>
  <c r="H233" i="18"/>
  <c r="H232" i="18" a="1"/>
  <c r="H232" i="18"/>
  <c r="H231" i="18" a="1"/>
  <c r="H231" i="18"/>
  <c r="H230" i="18" a="1"/>
  <c r="H230" i="18"/>
  <c r="H229" i="18" a="1"/>
  <c r="H229" i="18"/>
  <c r="H228" i="18" a="1"/>
  <c r="H228" i="18"/>
  <c r="H227" i="18" a="1"/>
  <c r="H227" i="18"/>
  <c r="H226" i="18" a="1"/>
  <c r="H226" i="18"/>
  <c r="H225" i="18" a="1"/>
  <c r="H225" i="18"/>
  <c r="H224" i="18" a="1"/>
  <c r="H224" i="18"/>
  <c r="H223" i="18" a="1"/>
  <c r="H223" i="18"/>
  <c r="H222" i="18" a="1"/>
  <c r="H222" i="18"/>
  <c r="H221" i="18" a="1"/>
  <c r="H221" i="18"/>
  <c r="H220" i="18" a="1"/>
  <c r="H220" i="18"/>
  <c r="H219" i="18" a="1"/>
  <c r="H219" i="18"/>
  <c r="H218" i="18" a="1"/>
  <c r="H218" i="18"/>
  <c r="H217" i="18" a="1"/>
  <c r="H217" i="18"/>
  <c r="H216" i="18" a="1"/>
  <c r="H216" i="18"/>
  <c r="H215" i="18" a="1"/>
  <c r="H215" i="18"/>
  <c r="H214" i="18" a="1"/>
  <c r="H214" i="18"/>
  <c r="H213" i="18" a="1"/>
  <c r="H213" i="18"/>
  <c r="H212" i="18" a="1"/>
  <c r="H212" i="18"/>
  <c r="H211" i="18" a="1"/>
  <c r="H211" i="18"/>
  <c r="H210" i="18" a="1"/>
  <c r="H210" i="18"/>
  <c r="H209" i="18" a="1"/>
  <c r="H209" i="18"/>
  <c r="H208" i="18" a="1"/>
  <c r="H208" i="18"/>
  <c r="H207" i="18" a="1"/>
  <c r="H207" i="18"/>
  <c r="H206" i="18" a="1"/>
  <c r="H206" i="18"/>
  <c r="H205" i="18" a="1"/>
  <c r="H205" i="18"/>
  <c r="H204" i="18" a="1"/>
  <c r="H204" i="18"/>
  <c r="H203" i="18" a="1"/>
  <c r="H203" i="18"/>
  <c r="H202" i="18" a="1"/>
  <c r="H202" i="18"/>
  <c r="H201" i="18" a="1"/>
  <c r="H201" i="18"/>
  <c r="H200" i="18" a="1"/>
  <c r="H200" i="18"/>
  <c r="H199" i="18" a="1"/>
  <c r="H199" i="18"/>
  <c r="H198" i="18" a="1"/>
  <c r="H198" i="18"/>
  <c r="H197" i="18" a="1"/>
  <c r="H197" i="18"/>
  <c r="H196" i="18" a="1"/>
  <c r="H196" i="18"/>
  <c r="H195" i="18" a="1"/>
  <c r="H195" i="18"/>
  <c r="H194" i="18" a="1"/>
  <c r="H194" i="18"/>
  <c r="H193" i="18" a="1"/>
  <c r="H193" i="18"/>
  <c r="H192" i="18" a="1"/>
  <c r="H192" i="18"/>
  <c r="H191" i="18" a="1"/>
  <c r="H191" i="18"/>
  <c r="H190" i="18" a="1"/>
  <c r="H190" i="18"/>
  <c r="H189" i="18" a="1"/>
  <c r="H189" i="18"/>
  <c r="H188" i="18" a="1"/>
  <c r="H188" i="18"/>
  <c r="H187" i="18" a="1"/>
  <c r="H187" i="18"/>
  <c r="H186" i="18" a="1"/>
  <c r="H186" i="18"/>
  <c r="H185" i="18" a="1"/>
  <c r="H185" i="18"/>
  <c r="H184" i="18" a="1"/>
  <c r="H184" i="18"/>
  <c r="H183" i="18" a="1"/>
  <c r="H183" i="18"/>
  <c r="H182" i="18" a="1"/>
  <c r="H182" i="18"/>
  <c r="H181" i="18" a="1"/>
  <c r="H181" i="18"/>
  <c r="H180" i="18" a="1"/>
  <c r="H180" i="18"/>
  <c r="H179" i="18" a="1"/>
  <c r="H179" i="18"/>
  <c r="H178" i="18" a="1"/>
  <c r="H178" i="18"/>
  <c r="H177" i="18" a="1"/>
  <c r="H177" i="18"/>
  <c r="H176" i="18" a="1"/>
  <c r="H176" i="18"/>
  <c r="H175" i="18" a="1"/>
  <c r="H175" i="18"/>
  <c r="H174" i="18" a="1"/>
  <c r="H174" i="18"/>
  <c r="H173" i="18" a="1"/>
  <c r="H173" i="18"/>
  <c r="H172" i="18" a="1"/>
  <c r="H172" i="18"/>
  <c r="H171" i="18" a="1"/>
  <c r="H171" i="18"/>
  <c r="H170" i="18" a="1"/>
  <c r="H170" i="18"/>
  <c r="H169" i="18" a="1"/>
  <c r="H169" i="18"/>
  <c r="H168" i="18" a="1"/>
  <c r="H168" i="18"/>
  <c r="H167" i="18" a="1"/>
  <c r="H167" i="18"/>
  <c r="H166" i="18" a="1"/>
  <c r="H166" i="18"/>
  <c r="H165" i="18" a="1"/>
  <c r="H165" i="18"/>
  <c r="H164" i="18" a="1"/>
  <c r="H164" i="18"/>
  <c r="H163" i="18" a="1"/>
  <c r="H163" i="18"/>
  <c r="H162" i="18" a="1"/>
  <c r="H162" i="18"/>
  <c r="H161" i="18" a="1"/>
  <c r="H161" i="18"/>
  <c r="H160" i="18" a="1"/>
  <c r="H160" i="18"/>
  <c r="H159" i="18" a="1"/>
  <c r="H159" i="18"/>
  <c r="H158" i="18" a="1"/>
  <c r="H158" i="18"/>
  <c r="H157" i="18" a="1"/>
  <c r="H157" i="18"/>
  <c r="H156" i="18" a="1"/>
  <c r="H156" i="18"/>
  <c r="H155" i="18" a="1"/>
  <c r="H155" i="18"/>
  <c r="H154" i="18" a="1"/>
  <c r="H154" i="18"/>
  <c r="H153" i="18" a="1"/>
  <c r="H153" i="18"/>
  <c r="H152" i="18" a="1"/>
  <c r="H152" i="18"/>
  <c r="H151" i="18" a="1"/>
  <c r="H151" i="18"/>
  <c r="H150" i="18" a="1"/>
  <c r="H150" i="18"/>
  <c r="H149" i="18" a="1"/>
  <c r="H149" i="18"/>
  <c r="H148" i="18" a="1"/>
  <c r="H148" i="18"/>
  <c r="H147" i="18" a="1"/>
  <c r="H147" i="18"/>
  <c r="H146" i="18" a="1"/>
  <c r="H146" i="18"/>
  <c r="H145" i="18" a="1"/>
  <c r="H145" i="18"/>
  <c r="H144" i="18" a="1"/>
  <c r="H144" i="18"/>
  <c r="H143" i="18" a="1"/>
  <c r="H143" i="18"/>
  <c r="H142" i="18" a="1"/>
  <c r="H142" i="18"/>
  <c r="H141" i="18" a="1"/>
  <c r="H141" i="18"/>
  <c r="H140" i="18" a="1"/>
  <c r="H140" i="18"/>
  <c r="H139" i="18" a="1"/>
  <c r="H139" i="18"/>
  <c r="H138" i="18" a="1"/>
  <c r="H138" i="18"/>
  <c r="H137" i="18" a="1"/>
  <c r="H137" i="18"/>
  <c r="H136" i="18" a="1"/>
  <c r="H136" i="18"/>
  <c r="H135" i="18" a="1"/>
  <c r="H135" i="18"/>
  <c r="H134" i="18" a="1"/>
  <c r="H134" i="18"/>
  <c r="H133" i="18" a="1"/>
  <c r="H133" i="18"/>
  <c r="H132" i="18" a="1"/>
  <c r="H132" i="18"/>
  <c r="H131" i="18" a="1"/>
  <c r="H131" i="18"/>
  <c r="H130" i="18" a="1"/>
  <c r="H130" i="18"/>
  <c r="H129" i="18" a="1"/>
  <c r="H129" i="18"/>
  <c r="H128" i="18" a="1"/>
  <c r="H128" i="18"/>
  <c r="H127" i="18" a="1"/>
  <c r="H127" i="18"/>
  <c r="H126" i="18" a="1"/>
  <c r="H126" i="18"/>
  <c r="H125" i="18" a="1"/>
  <c r="H125" i="18"/>
  <c r="H124" i="18" a="1"/>
  <c r="H124" i="18"/>
  <c r="H123" i="18" a="1"/>
  <c r="H123" i="18"/>
  <c r="H122" i="18" a="1"/>
  <c r="H122" i="18"/>
  <c r="H121" i="18" a="1"/>
  <c r="H121" i="18"/>
  <c r="H120" i="18" a="1"/>
  <c r="H120" i="18"/>
  <c r="H119" i="18" a="1"/>
  <c r="H119" i="18"/>
  <c r="H118" i="18" a="1"/>
  <c r="H118" i="18"/>
  <c r="H117" i="18" a="1"/>
  <c r="H117" i="18"/>
  <c r="H116" i="18" a="1"/>
  <c r="H116" i="18"/>
  <c r="H115" i="18" a="1"/>
  <c r="H115" i="18"/>
  <c r="H114" i="18" a="1"/>
  <c r="H114" i="18"/>
  <c r="H113" i="18" a="1"/>
  <c r="H113" i="18"/>
  <c r="H112" i="18" a="1"/>
  <c r="H112" i="18"/>
  <c r="H111" i="18" a="1"/>
  <c r="H111" i="18"/>
  <c r="H110" i="18" a="1"/>
  <c r="H110" i="18"/>
  <c r="H109" i="18" a="1"/>
  <c r="H109" i="18"/>
  <c r="H108" i="18" a="1"/>
  <c r="H108" i="18"/>
  <c r="H107" i="18" a="1"/>
  <c r="H107" i="18"/>
  <c r="H106" i="18" a="1"/>
  <c r="H106" i="18"/>
  <c r="H105" i="18" a="1"/>
  <c r="H105" i="18"/>
  <c r="H104" i="18" a="1"/>
  <c r="H104" i="18"/>
  <c r="H103" i="18" a="1"/>
  <c r="H103" i="18"/>
  <c r="H102" i="18" a="1"/>
  <c r="H102" i="18"/>
  <c r="H101" i="18" a="1"/>
  <c r="H101" i="18"/>
  <c r="H100" i="18" a="1"/>
  <c r="H100" i="18"/>
  <c r="H99" i="18" a="1"/>
  <c r="H99" i="18"/>
  <c r="H98" i="18" a="1"/>
  <c r="H98" i="18"/>
  <c r="H97" i="18" a="1"/>
  <c r="H97" i="18"/>
  <c r="H96" i="18" a="1"/>
  <c r="H96" i="18"/>
  <c r="H95" i="18" a="1"/>
  <c r="H95" i="18"/>
  <c r="H94" i="18" a="1"/>
  <c r="H94" i="18"/>
  <c r="H93" i="18" a="1"/>
  <c r="H93" i="18"/>
  <c r="H92" i="18" a="1"/>
  <c r="H92" i="18"/>
  <c r="H91" i="18" a="1"/>
  <c r="H91" i="18"/>
  <c r="H90" i="18" a="1"/>
  <c r="H90" i="18"/>
  <c r="H89" i="18" a="1"/>
  <c r="H89" i="18"/>
  <c r="H88" i="18" a="1"/>
  <c r="H88" i="18"/>
  <c r="H87" i="18" a="1"/>
  <c r="H87" i="18"/>
  <c r="H86" i="18" a="1"/>
  <c r="H86" i="18"/>
  <c r="H85" i="18" a="1"/>
  <c r="H85" i="18"/>
  <c r="H84" i="18" a="1"/>
  <c r="H84" i="18"/>
  <c r="H83" i="18" a="1"/>
  <c r="H83" i="18"/>
  <c r="H82" i="18" a="1"/>
  <c r="H82" i="18"/>
  <c r="H81" i="18" a="1"/>
  <c r="H81" i="18"/>
  <c r="H80" i="18" a="1"/>
  <c r="H80" i="18"/>
  <c r="H79" i="18" a="1"/>
  <c r="H79" i="18"/>
  <c r="H78" i="18" a="1"/>
  <c r="H78" i="18"/>
  <c r="H77" i="18" a="1"/>
  <c r="H77" i="18"/>
  <c r="H76" i="18" a="1"/>
  <c r="H76" i="18"/>
  <c r="H75" i="18" a="1"/>
  <c r="H75" i="18"/>
  <c r="H74" i="18" a="1"/>
  <c r="H74" i="18"/>
  <c r="H73" i="18" a="1"/>
  <c r="H73" i="18"/>
  <c r="H72" i="18" a="1"/>
  <c r="H72" i="18"/>
  <c r="H71" i="18" a="1"/>
  <c r="H71" i="18"/>
  <c r="H70" i="18" a="1"/>
  <c r="H70" i="18"/>
  <c r="H69" i="18" a="1"/>
  <c r="H69" i="18"/>
  <c r="H68" i="18" a="1"/>
  <c r="H68" i="18"/>
  <c r="H67" i="18" a="1"/>
  <c r="H67" i="18"/>
  <c r="H66" i="18" a="1"/>
  <c r="H66" i="18"/>
  <c r="H65" i="18" a="1"/>
  <c r="H65" i="18"/>
  <c r="H64" i="18" a="1"/>
  <c r="H64" i="18"/>
  <c r="H63" i="18" a="1"/>
  <c r="H63" i="18"/>
  <c r="H62" i="18" a="1"/>
  <c r="H62" i="18"/>
  <c r="H61" i="18" a="1"/>
  <c r="H61" i="18"/>
  <c r="H60" i="18" a="1"/>
  <c r="H60" i="18"/>
  <c r="H59" i="18" a="1"/>
  <c r="H59" i="18"/>
  <c r="H58" i="18" a="1"/>
  <c r="H58" i="18"/>
  <c r="H57" i="18" a="1"/>
  <c r="H57" i="18"/>
  <c r="H56" i="18" a="1"/>
  <c r="H56" i="18"/>
  <c r="H55" i="18" a="1"/>
  <c r="H55" i="18"/>
  <c r="H54" i="18" a="1"/>
  <c r="H54" i="18"/>
  <c r="H53" i="18" a="1"/>
  <c r="H53" i="18"/>
  <c r="H52" i="18" a="1"/>
  <c r="H52" i="18"/>
  <c r="H51" i="18" a="1"/>
  <c r="H51" i="18"/>
  <c r="H50" i="18" a="1"/>
  <c r="H50" i="18"/>
  <c r="H49" i="18" a="1"/>
  <c r="H49" i="18"/>
  <c r="H48" i="18" a="1"/>
  <c r="H48" i="18"/>
  <c r="H47" i="18" a="1"/>
  <c r="H47" i="18"/>
  <c r="H46" i="18" a="1"/>
  <c r="H46" i="18"/>
  <c r="H45" i="18" a="1"/>
  <c r="H45" i="18"/>
  <c r="H44" i="18" a="1"/>
  <c r="H44" i="18"/>
  <c r="H43" i="18" a="1"/>
  <c r="H43" i="18"/>
  <c r="H42" i="18" a="1"/>
  <c r="H42" i="18"/>
  <c r="H41" i="18" a="1"/>
  <c r="H41" i="18"/>
  <c r="H40" i="18" a="1"/>
  <c r="H40" i="18"/>
  <c r="H39" i="18" a="1"/>
  <c r="H39" i="18"/>
  <c r="H38" i="18" a="1"/>
  <c r="H38" i="18"/>
  <c r="H37" i="18" a="1"/>
  <c r="H37" i="18"/>
  <c r="H36" i="18" a="1"/>
  <c r="H36" i="18"/>
  <c r="H35" i="18" a="1"/>
  <c r="H35" i="18"/>
  <c r="H34" i="18" a="1"/>
  <c r="H34" i="18"/>
  <c r="H33" i="18" a="1"/>
  <c r="H33" i="18"/>
  <c r="H32" i="18" a="1"/>
  <c r="H32" i="18"/>
  <c r="H31" i="18" a="1"/>
  <c r="H31" i="18"/>
  <c r="H30" i="18" a="1"/>
  <c r="H30" i="18"/>
  <c r="A7" i="18"/>
  <c r="CN23" i="1"/>
  <c r="CN22" i="1"/>
  <c r="CN21" i="1"/>
  <c r="CO20" i="1"/>
  <c r="CN20" i="1"/>
  <c r="CO19" i="1"/>
  <c r="CN19" i="1"/>
  <c r="CO18" i="1"/>
  <c r="CN18" i="1"/>
  <c r="CO17" i="1"/>
  <c r="CN17" i="1"/>
  <c r="CO16" i="1"/>
  <c r="CN16" i="1"/>
  <c r="CO15" i="1"/>
  <c r="CN15" i="1"/>
  <c r="W1" i="18" a="1"/>
  <c r="A5" i="18" a="1"/>
  <c r="A5" i="18" l="1"/>
  <c r="W1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<sst xmlns="http://schemas.openxmlformats.org/spreadsheetml/2006/main" count="7159" uniqueCount="429">
  <si>
    <t xml:space="preserve">   Blibli Bulk Upload Template</t>
  </si>
  <si>
    <t>Product information</t>
  </si>
  <si>
    <t>Variants</t>
  </si>
  <si>
    <t>Gambar &amp; Video</t>
  </si>
  <si>
    <t>Shipment Info</t>
  </si>
  <si>
    <t>Price and stock</t>
  </si>
  <si>
    <t>Other attributes</t>
  </si>
  <si>
    <t>Category</t>
  </si>
  <si>
    <t>Nama Produk*</t>
  </si>
  <si>
    <t>Model/EAN/UPC</t>
  </si>
  <si>
    <t>Seller SKU</t>
  </si>
  <si>
    <t>Deskripsi*</t>
  </si>
  <si>
    <t>Unique Selling Point</t>
  </si>
  <si>
    <t>Buyable*</t>
  </si>
  <si>
    <t>Brand*</t>
  </si>
  <si>
    <t>Warna*</t>
  </si>
  <si>
    <t>Family Colour</t>
  </si>
  <si>
    <t>Parent</t>
  </si>
  <si>
    <t>Image-1*</t>
  </si>
  <si>
    <t>Image-2</t>
  </si>
  <si>
    <t>Image-3</t>
  </si>
  <si>
    <t>Image-4</t>
  </si>
  <si>
    <t>Image-5</t>
  </si>
  <si>
    <t>Url Video</t>
  </si>
  <si>
    <t>Tipe Penanganan*</t>
  </si>
  <si>
    <t>Kode Toko/Gudang*</t>
  </si>
  <si>
    <t>Panjang (cm)*</t>
  </si>
  <si>
    <t>Lebar (cm)*</t>
  </si>
  <si>
    <t>Tinggi (cm)*</t>
  </si>
  <si>
    <t>Berat (gram)*</t>
  </si>
  <si>
    <t>Harga (Rp)*</t>
  </si>
  <si>
    <t>Harga Penjualan (Rp)*</t>
  </si>
  <si>
    <t>Available Stock*</t>
  </si>
  <si>
    <t>Minimum Stock*</t>
  </si>
  <si>
    <t xml:space="preserve">Select Attribute </t>
  </si>
  <si>
    <t xml:space="preserve">Select Value </t>
  </si>
  <si>
    <t>Select the main category from the dropdown</t>
  </si>
  <si>
    <t>Select the category in which you want to create a product</t>
  </si>
  <si>
    <t>Enter the product name. Maximum 150 characters</t>
  </si>
  <si>
    <t>Select Yes/No to set the buyable status</t>
  </si>
  <si>
    <t>Enter the brand of the product</t>
  </si>
  <si>
    <t xml:space="preserve">Enter the color of the product (if applicable) </t>
  </si>
  <si>
    <t>Enter the images of your product (min 1 image mandatory, Image format: JPG, JPEG and PNG, image name should not have special characters)</t>
  </si>
  <si>
    <t>Enter the shipping type ( Regular; Shipment by Seller Partner; Bopis)</t>
  </si>
  <si>
    <t>Enter the store/warehouse location from the "Toko" sheet</t>
  </si>
  <si>
    <t>Enter the length of the product in cms</t>
  </si>
  <si>
    <t>Enter the breadth of the product in cms</t>
  </si>
  <si>
    <t>Enter the height of the product in cms</t>
  </si>
  <si>
    <t>Enter the weight of the product in grams</t>
  </si>
  <si>
    <t>Enter the price</t>
  </si>
  <si>
    <t>Enter the selling price</t>
  </si>
  <si>
    <t>Please fill with your available stock, fill with 0 if you don't have stock for now</t>
  </si>
  <si>
    <t>Mandatory to be filled with minimum stok for receiving alert with available stock hits the mnimum threshold</t>
  </si>
  <si>
    <t>Select Attribute from the List</t>
  </si>
  <si>
    <t>Enter the value for the selected attribute</t>
  </si>
  <si>
    <t>c1_name</t>
  </si>
  <si>
    <t>c2_name</t>
  </si>
  <si>
    <t>Alat Musik</t>
  </si>
  <si>
    <t>Instrumen Tradisional</t>
  </si>
  <si>
    <t>BlibliMart</t>
  </si>
  <si>
    <t>21+</t>
  </si>
  <si>
    <t>Buku &amp; Majalah</t>
  </si>
  <si>
    <t>Investasi</t>
  </si>
  <si>
    <t>Fashion Pria</t>
  </si>
  <si>
    <t>Fashion Wanita</t>
  </si>
  <si>
    <t>Stationery</t>
  </si>
  <si>
    <t>Handphone, Tablet &amp; Wearable Gadget</t>
  </si>
  <si>
    <t>Home &amp; Living</t>
  </si>
  <si>
    <t>Ibu &amp; Anak</t>
  </si>
  <si>
    <t>Jam</t>
  </si>
  <si>
    <t>Kamera</t>
  </si>
  <si>
    <t>Kesehatan &amp; Kecantikan</t>
  </si>
  <si>
    <t>Komputer &amp; Laptop</t>
  </si>
  <si>
    <t>Mainan &amp; Video Games</t>
  </si>
  <si>
    <t>Olahraga &amp; Aktivitas Luar Ruang</t>
  </si>
  <si>
    <t>Otomotif</t>
  </si>
  <si>
    <t>Peralatan Elektronik</t>
  </si>
  <si>
    <t>Perkakas &amp; Elektrikal</t>
  </si>
  <si>
    <t>Tiket &amp; Voucher</t>
  </si>
  <si>
    <t>Tour &amp; Travel</t>
  </si>
  <si>
    <t>cn</t>
  </si>
  <si>
    <t>Select the Sub category from the dropdown</t>
  </si>
  <si>
    <t>Minuman Alkohol-&gt;Bir</t>
  </si>
  <si>
    <t>attribute_value</t>
  </si>
  <si>
    <t>attribute_name</t>
  </si>
  <si>
    <t>c1-&gt;c2-&gt;c3-&gt;c4-&gt;c5</t>
  </si>
  <si>
    <t>Variasi</t>
  </si>
  <si>
    <t>Enter the product description</t>
  </si>
  <si>
    <t>Ukuran</t>
  </si>
  <si>
    <t>Enter the Size of the product
(if Applicalble)</t>
  </si>
  <si>
    <t>Additional info for Products</t>
  </si>
  <si>
    <t>warna_c1-&gt;c2-&gt;c3-&gt;c4-&gt;c5</t>
  </si>
  <si>
    <t>variasi_c1-&gt;c2-&gt;c3-&gt;c4-&gt;c5</t>
  </si>
  <si>
    <t>Blue</t>
  </si>
  <si>
    <t>Green</t>
  </si>
  <si>
    <t>Red</t>
  </si>
  <si>
    <t>Multicolor</t>
  </si>
  <si>
    <t>Black</t>
  </si>
  <si>
    <t>Gray</t>
  </si>
  <si>
    <t>Purple</t>
  </si>
  <si>
    <t>Yellow</t>
  </si>
  <si>
    <t>Pink</t>
  </si>
  <si>
    <t>Orange</t>
  </si>
  <si>
    <t>Chocolate</t>
  </si>
  <si>
    <t>White</t>
  </si>
  <si>
    <t>Silver</t>
  </si>
  <si>
    <t>Gold</t>
  </si>
  <si>
    <t>Enter the Unique Product Code (number on the barcode)</t>
  </si>
  <si>
    <t>Enter SKU, max. 50 characters</t>
  </si>
  <si>
    <t>Enter the unique points of your product</t>
  </si>
  <si>
    <t>Enter the family color</t>
  </si>
  <si>
    <t>Enter the same code here to link all variants)</t>
  </si>
  <si>
    <t>You can add product videos to explain, use and demonstrate the product</t>
  </si>
  <si>
    <t>Not Applicable</t>
  </si>
  <si>
    <t xml:space="preserve">   Instructions</t>
  </si>
  <si>
    <t>How To Fill New Product Data</t>
  </si>
  <si>
    <t>STEP 1: Fill in the category code by copying from the dropdown</t>
  </si>
  <si>
    <t>STEP 2: Fill in the red highlighted boxes as mandatory fields, blue ones are optional. DON’T FILL THE GREY FIELDS (irrelevant)</t>
  </si>
  <si>
    <t>Optional</t>
  </si>
  <si>
    <t>Mandatory</t>
  </si>
  <si>
    <t>Irrelevant / Not required</t>
  </si>
  <si>
    <t>STEP 3: Copy and paste any other attributes that you want to fill from the "Other attributes" sheet. Check the attributes and valid values which you can list in your specific category</t>
  </si>
  <si>
    <t>STEP 4: Upload the sheet and create products!</t>
  </si>
  <si>
    <t>Example for Handphone Products</t>
  </si>
  <si>
    <t>Gambar</t>
  </si>
  <si>
    <t>Category code</t>
  </si>
  <si>
    <t>Ukuran*</t>
  </si>
  <si>
    <t>Kode Produk*</t>
  </si>
  <si>
    <t>Area Regional*</t>
  </si>
  <si>
    <t>Berat Kemasan*</t>
  </si>
  <si>
    <t>Select the main category from the drop down</t>
  </si>
  <si>
    <t>Select the sub-category from the drop down in which you want to create a product</t>
  </si>
  <si>
    <t>(Optional) You can add product videos to explain, use and demonstrate the product</t>
  </si>
  <si>
    <t>(Optional) Enter SKU, max. 50 characters</t>
  </si>
  <si>
    <t>Enter the product description (max. 5000 char)</t>
  </si>
  <si>
    <t>(Optional) Enter the unique points of your product</t>
  </si>
  <si>
    <t>Select the size from the drop down</t>
  </si>
  <si>
    <t>Enter the variant that you want to create</t>
  </si>
  <si>
    <t>Enter the area which your product is applicable to</t>
  </si>
  <si>
    <t>Enter the packaging quantity of the product (Eg; 100ml, 200ml)</t>
  </si>
  <si>
    <t>(Optional) Enter the family color</t>
  </si>
  <si>
    <t>(Optional) Enter the Unique Product Code (number on the barcode)</t>
  </si>
  <si>
    <t>(Optional - Enter the same code here to link all variants)</t>
  </si>
  <si>
    <t>Handphone, Tablet &amp; Aksesoris</t>
  </si>
  <si>
    <t>Handphone_Android</t>
  </si>
  <si>
    <t>Apple iphone 6 Silver Smartphone</t>
  </si>
  <si>
    <t>www.youtube.com/myvideo</t>
  </si>
  <si>
    <t>Seller001</t>
  </si>
  <si>
    <t>iPhone 6 has screen width 4.7" with Retina display 326 pixel per inch, screen resolution 750 x 1334 with latest chip A8. Using M8 prosesor to track down movement like accelerometer, gyroscope and compass. iPhone 6 also has 8 MP camera.</t>
  </si>
  <si>
    <t>Detail Produk, OS : iOS 8, upgradable to iOS 8.1.3</t>
  </si>
  <si>
    <t>SKU tidak bisa dibeli di website</t>
  </si>
  <si>
    <t>APPLE</t>
  </si>
  <si>
    <t>Apple iPhone 6 Silver Smartphone</t>
  </si>
  <si>
    <t>Apple iPhone 6-Front.jpg</t>
  </si>
  <si>
    <t>Apple iPhone 6-Side.jpg</t>
  </si>
  <si>
    <t>Apple iPhone 6-box.jpg</t>
  </si>
  <si>
    <t>Regular</t>
  </si>
  <si>
    <t>PP-3000200</t>
  </si>
  <si>
    <t>Example for Fashion Products</t>
  </si>
  <si>
    <t>Enter one of the category codes mentioned in "Category codes" sheet</t>
  </si>
  <si>
    <t>Clothes_Dress</t>
  </si>
  <si>
    <t>Papercut Arsenia</t>
  </si>
  <si>
    <t>Papercut Arsenia, long sleeves blouse made from shifon material with casual design and round neckline, detail image print, and back button opening.
Size Chart :
Size XL
Chest: 96 cm, Arm hole: 42 cm, Waist: 88 cm, Hips: 100 cm,  Cuff: 34 cm
Size 2XL
Chest: 100 cm, Arm hole: 46 cm, Waist: 92 cm, Hips: 104 cm,  Cuff: 38 cm</t>
  </si>
  <si>
    <t>Long sleeves blouse with casual design and round neckline, detail image print, and back button opening.
Material : Shifon</t>
  </si>
  <si>
    <t>Papercut</t>
  </si>
  <si>
    <t>S</t>
  </si>
  <si>
    <t>Papercut Arsenia XL-Side.jpg</t>
  </si>
  <si>
    <t>Image-6</t>
  </si>
  <si>
    <t>Image-7</t>
  </si>
  <si>
    <t>Image-8</t>
  </si>
  <si>
    <t>Input 5 – Cn to Attribute names mapping</t>
  </si>
  <si>
    <t>Input 7 – Eligible Cn for variasi</t>
  </si>
  <si>
    <t>Input 10 – Eligible Cn for Descriptive attributes</t>
  </si>
  <si>
    <t>c1-&gt;c2</t>
  </si>
  <si>
    <t>c1-&gt;c2-&gt;c3-&gt;c4-&gt;c5_attributeName</t>
  </si>
  <si>
    <t>Family color</t>
  </si>
  <si>
    <t>Non Inventory</t>
  </si>
  <si>
    <t>Unused Category update</t>
  </si>
  <si>
    <t>Size</t>
  </si>
  <si>
    <t>Warna</t>
  </si>
  <si>
    <t>C12</t>
  </si>
  <si>
    <t>C11</t>
  </si>
  <si>
    <t>Hitam</t>
  </si>
  <si>
    <t>Message</t>
  </si>
  <si>
    <t>Description*</t>
  </si>
  <si>
    <t>Color*</t>
  </si>
  <si>
    <t>Variant</t>
  </si>
  <si>
    <t>Handling Type*</t>
  </si>
  <si>
    <t>Shop / Warehouse Code *</t>
  </si>
  <si>
    <t>Length (cm) *</t>
  </si>
  <si>
    <t>Width (cm) *</t>
  </si>
  <si>
    <t>Height (cm) *</t>
  </si>
  <si>
    <t>Weight (gram) *</t>
  </si>
  <si>
    <t>Sales Price (Rp)*</t>
  </si>
  <si>
    <t>(Optional)</t>
  </si>
  <si>
    <t xml:space="preserve">(Optional) </t>
  </si>
  <si>
    <t xml:space="preserve">(Pilihan) </t>
  </si>
  <si>
    <t>(Pilihan)</t>
  </si>
  <si>
    <t>(Pilihanl)</t>
  </si>
  <si>
    <t>Pilih kategori utama dari dropdown</t>
  </si>
  <si>
    <t>Pilih sub kategori dari menu turun-bawah</t>
  </si>
  <si>
    <t>Pilih kategori di mana Anda ingin membuat produk</t>
  </si>
  <si>
    <t>Masukkan SKU, maks. 50 karakter lain</t>
  </si>
  <si>
    <t>Masukkan kode produk unik (nomor pada barcode)</t>
  </si>
  <si>
    <t xml:space="preserve">Masukkan Deskripsi Produk
</t>
  </si>
  <si>
    <t>Masukkan poin unik dari produk Anda</t>
  </si>
  <si>
    <t>Masukkan merek produk</t>
  </si>
  <si>
    <t>Masukkan warna Produk (jika ada)</t>
  </si>
  <si>
    <t>Masukkan ukuran produk
(jika Applicalble)
(if Applicalble)</t>
  </si>
  <si>
    <t xml:space="preserve"> tambahan untuk produk</t>
  </si>
  <si>
    <t>This spreadsheet only works with macros enabled</t>
  </si>
  <si>
    <t>Please enable them to proceed</t>
  </si>
  <si>
    <t>If you see this message towards the top of your screen please enable content as below</t>
  </si>
  <si>
    <t>If you were presented with this message on openening the document and clicked on 'Diable Macros':</t>
  </si>
  <si>
    <t>Please close and re-open this document and click the 'Enable Marcros' button.</t>
  </si>
  <si>
    <t>Start Typing</t>
  </si>
  <si>
    <t>Input 11 – c1_name and brand</t>
  </si>
  <si>
    <t>brand</t>
  </si>
  <si>
    <t>N/A</t>
  </si>
  <si>
    <t>Abu-abu</t>
  </si>
  <si>
    <t>Biru</t>
  </si>
  <si>
    <t>Ungu</t>
  </si>
  <si>
    <t>Merah</t>
  </si>
  <si>
    <t>Kuning</t>
  </si>
  <si>
    <t>Hijau</t>
  </si>
  <si>
    <t>Putih</t>
  </si>
  <si>
    <t>Coklat</t>
  </si>
  <si>
    <t>Bopis</t>
  </si>
  <si>
    <t>Input 11 - warerhouse code</t>
  </si>
  <si>
    <t>warerhouse_code</t>
  </si>
  <si>
    <t>Input 11 - handling type</t>
  </si>
  <si>
    <t>not working</t>
  </si>
  <si>
    <t>sasa</t>
  </si>
  <si>
    <t>dscscs</t>
  </si>
  <si>
    <t>dxcsc</t>
  </si>
  <si>
    <t>saxas</t>
  </si>
  <si>
    <t>xscscs</t>
  </si>
  <si>
    <t>sxaa</t>
  </si>
  <si>
    <t>ccdcdc</t>
  </si>
  <si>
    <t>xaxa</t>
  </si>
  <si>
    <t>ccc</t>
  </si>
  <si>
    <t>aeeff</t>
  </si>
  <si>
    <t>ggrg</t>
  </si>
  <si>
    <t>rgtgt</t>
  </si>
  <si>
    <t>gtff</t>
  </si>
  <si>
    <t>cdcd</t>
  </si>
  <si>
    <t>cdcdc</t>
  </si>
  <si>
    <t>gyhyh</t>
  </si>
  <si>
    <t>ccs</t>
  </si>
  <si>
    <t>cdcs</t>
  </si>
  <si>
    <t>cssc</t>
  </si>
  <si>
    <t>cdvgb</t>
  </si>
  <si>
    <t>fffgg</t>
  </si>
  <si>
    <t>qwqw</t>
  </si>
  <si>
    <t>1111 (IN_REVIEW)</t>
  </si>
  <si>
    <t>Add Brand 1 (IN_REVIEW)</t>
  </si>
  <si>
    <t>Add Brand 2 (IN_REVIEW)</t>
  </si>
  <si>
    <t>Add Brand 3 (IN_REVIEW)</t>
  </si>
  <si>
    <t>Add Brand 4 (IN_REVIEW)</t>
  </si>
  <si>
    <t>add new brand 4 (IN_REVIEW)</t>
  </si>
  <si>
    <t>apple baru gan (IN_REVIEW)</t>
  </si>
  <si>
    <t>Assort (IN_REVIEW)</t>
  </si>
  <si>
    <t>Automation Brand accem (IN_REVIEW)</t>
  </si>
  <si>
    <t>Automation Brand aemvw (IN_REVIEW)</t>
  </si>
  <si>
    <t>Automation Brand agcqs (IN_REVIEW)</t>
  </si>
  <si>
    <t>Automation Brand aivpt (IN_REVIEW)</t>
  </si>
  <si>
    <t>Automation Brand aliag (IN_REVIEW)</t>
  </si>
  <si>
    <t>Automation Brand aqoed (IN_REVIEW)</t>
  </si>
  <si>
    <t>Automation Brand arcwf (IN_REVIEW)</t>
  </si>
  <si>
    <t>Automation Brand azvok (IN_REVIEW)</t>
  </si>
  <si>
    <t>Automation Brand badcz (IN_REVIEW)</t>
  </si>
  <si>
    <t>Automation Brand bjtup (IN_REVIEW)</t>
  </si>
  <si>
    <t>Automation Brand caumf (IN_REVIEW)</t>
  </si>
  <si>
    <t>Automation Brand ccbai (IN_REVIEW)</t>
  </si>
  <si>
    <t>Automation Brand cdtey (IN_REVIEW)</t>
  </si>
  <si>
    <t>Automation Brand cfyws (IN_REVIEW)</t>
  </si>
  <si>
    <t>Automation Brand cgzxc (IN_REVIEW)</t>
  </si>
  <si>
    <t>Automation Brand cjtfi (IN_REVIEW)</t>
  </si>
  <si>
    <t>Automation Brand cpkoa (IN_REVIEW)</t>
  </si>
  <si>
    <t>Automation Brand cqpsj (IN_REVIEW)</t>
  </si>
  <si>
    <t>Automation Brand daweu (IN_REVIEW)</t>
  </si>
  <si>
    <t>Automation Brand dcbzm (IN_REVIEW)</t>
  </si>
  <si>
    <t>Automation Brand ddxix (IN_REVIEW)</t>
  </si>
  <si>
    <t>Automation Brand denco (IN_REVIEW)</t>
  </si>
  <si>
    <t>Automation Brand djgaa (IN_REVIEW)</t>
  </si>
  <si>
    <t>Automation Brand dwpnx (IN_REVIEW)</t>
  </si>
  <si>
    <t>Automation Brand dxirx (IN_REVIEW)</t>
  </si>
  <si>
    <t>Automation Brand eckbj (IN_REVIEW)</t>
  </si>
  <si>
    <t>Automation Brand egdbm (IN_REVIEW)</t>
  </si>
  <si>
    <t>Automation Brand embqc (IN_REVIEW)</t>
  </si>
  <si>
    <t>Automation Brand epjqh (IN_REVIEW)</t>
  </si>
  <si>
    <t>Automation Brand ezjmc (IN_REVIEW)</t>
  </si>
  <si>
    <t>Automation Brand fkepk (IN_REVIEW)</t>
  </si>
  <si>
    <t>Automation Brand fnvtd (IN_REVIEW)</t>
  </si>
  <si>
    <t>Automation Brand fpbkk (IN_REVIEW)</t>
  </si>
  <si>
    <t>Automation Brand fqepy (IN_REVIEW)</t>
  </si>
  <si>
    <t>Automation Brand fqklh (IN_REVIEW)</t>
  </si>
  <si>
    <t>Automation Brand fuufi (IN_REVIEW)</t>
  </si>
  <si>
    <t>Automation Brand fwhju (IN_REVIEW)</t>
  </si>
  <si>
    <t>Automation Brand gchsd (IN_REVIEW)</t>
  </si>
  <si>
    <t>Automation Brand gueyt (IN_REVIEW)</t>
  </si>
  <si>
    <t>Automation Brand hnkke (IN_REVIEW)</t>
  </si>
  <si>
    <t>Automation Brand ijmtv (IN_REVIEW)</t>
  </si>
  <si>
    <t>Automation Brand ikjuj (IN_REVIEW)</t>
  </si>
  <si>
    <t>Automation Brand itoxt (IN_REVIEW)</t>
  </si>
  <si>
    <t>Automation Brand ixgoy (IN_REVIEW)</t>
  </si>
  <si>
    <t>Automation Brand jcoas (IN_REVIEW)</t>
  </si>
  <si>
    <t>Automation Brand jogyp (IN_REVIEW)</t>
  </si>
  <si>
    <t>Automation Brand jsdgu (IN_REVIEW)</t>
  </si>
  <si>
    <t>Automation Brand jtpqy (IN_REVIEW)</t>
  </si>
  <si>
    <t>Automation Brand klfaa (IN_REVIEW)</t>
  </si>
  <si>
    <t>Automation Brand kpfwz (IN_REVIEW)</t>
  </si>
  <si>
    <t>Automation Brand krdev (IN_REVIEW)</t>
  </si>
  <si>
    <t>Automation Brand lqkqx (IN_REVIEW)</t>
  </si>
  <si>
    <t>Automation Brand lstah (IN_REVIEW)</t>
  </si>
  <si>
    <t>Automation Brand mblqr (IN_REVIEW)</t>
  </si>
  <si>
    <t>Automation Brand mcqph (IN_REVIEW)</t>
  </si>
  <si>
    <t>Automation Brand mplah (IN_REVIEW)</t>
  </si>
  <si>
    <t>Automation Brand msmoi (IN_REVIEW)</t>
  </si>
  <si>
    <t>Automation Brand nbiad (IN_REVIEW)</t>
  </si>
  <si>
    <t>Automation Brand pknjh (IN_REVIEW)</t>
  </si>
  <si>
    <t>Automation Brand pqtat (IN_REVIEW)</t>
  </si>
  <si>
    <t>Automation Brand pqvfp (IN_REVIEW)</t>
  </si>
  <si>
    <t>Automation Brand prwiq (IN_REVIEW)</t>
  </si>
  <si>
    <t>Automation Brand ptsjw (IN_REVIEW)</t>
  </si>
  <si>
    <t>Automation Brand pwhwz (IN_REVIEW)</t>
  </si>
  <si>
    <t>Automation Brand pwrob (IN_REVIEW)</t>
  </si>
  <si>
    <t>Automation Brand pxdnb (IN_REVIEW)</t>
  </si>
  <si>
    <t>Automation Brand qbvjc (IN_REVIEW)</t>
  </si>
  <si>
    <t>Automation Brand qrwso (IN_REVIEW)</t>
  </si>
  <si>
    <t>Automation Brand rgoul (IN_REVIEW)</t>
  </si>
  <si>
    <t>Automation Brand rgsxn (IN_REVIEW)</t>
  </si>
  <si>
    <t>Automation Brand rpejk (IN_REVIEW)</t>
  </si>
  <si>
    <t>Automation Brand rpohi (IN_REVIEW)</t>
  </si>
  <si>
    <t>Automation Brand shlqd (IN_REVIEW)</t>
  </si>
  <si>
    <t>Automation Brand sjnbk (IN_REVIEW)</t>
  </si>
  <si>
    <t>Automation Brand sodgl (IN_REVIEW)</t>
  </si>
  <si>
    <t>Automation Brand solvx (IN_REVIEW)</t>
  </si>
  <si>
    <t>Automation Brand srgii (IN_REVIEW)</t>
  </si>
  <si>
    <t>Automation Brand suyjq (IN_REVIEW)</t>
  </si>
  <si>
    <t>Automation Brand sxuxy (IN_REVIEW)</t>
  </si>
  <si>
    <t>Automation Brand szame (IN_REVIEW)</t>
  </si>
  <si>
    <t>Automation Brand tbuid (IN_REVIEW)</t>
  </si>
  <si>
    <t>Automation Brand tefax (IN_REVIEW)</t>
  </si>
  <si>
    <t>Automation Brand tokyv (IN_REVIEW)</t>
  </si>
  <si>
    <t>Automation Brand txdwj (IN_REVIEW)</t>
  </si>
  <si>
    <t>Automation Brand tyrpf (IN_REVIEW)</t>
  </si>
  <si>
    <t>Automation Brand uboma (IN_REVIEW)</t>
  </si>
  <si>
    <t>Automation Brand usagd (IN_REVIEW)</t>
  </si>
  <si>
    <t>Automation Brand uvgvs (IN_REVIEW)</t>
  </si>
  <si>
    <t>Automation Brand uvyhi (IN_REVIEW)</t>
  </si>
  <si>
    <t>Automation Brand uzaum (IN_REVIEW)</t>
  </si>
  <si>
    <t>Automation Brand uzhfd (IN_REVIEW)</t>
  </si>
  <si>
    <t>Automation Brand vcwmx (IN_REVIEW)</t>
  </si>
  <si>
    <t>Automation Brand vpsps (IN_REVIEW)</t>
  </si>
  <si>
    <t>Automation Brand vubbh (IN_REVIEW)</t>
  </si>
  <si>
    <t>Automation Brand vxbey (IN_REVIEW)</t>
  </si>
  <si>
    <t>Automation Brand wcgpb (IN_REVIEW)</t>
  </si>
  <si>
    <t>Automation Brand whjhm (IN_REVIEW)</t>
  </si>
  <si>
    <t>Automation Brand wiwlz (IN_REVIEW)</t>
  </si>
  <si>
    <t>Automation Brand womzi (IN_REVIEW)</t>
  </si>
  <si>
    <t>Automation Brand xceqg (IN_REVIEW)</t>
  </si>
  <si>
    <t>Automation Brand xflnr (IN_REVIEW)</t>
  </si>
  <si>
    <t>Automation Brand xgtlj (IN_REVIEW)</t>
  </si>
  <si>
    <t>Automation Brand xqbqc (IN_REVIEW)</t>
  </si>
  <si>
    <t>Automation Brand xtelz (IN_REVIEW)</t>
  </si>
  <si>
    <t>Automation Brand yfhqf (IN_REVIEW)</t>
  </si>
  <si>
    <t>Automation Brand yghho (IN_REVIEW)</t>
  </si>
  <si>
    <t>Automation Brand ysqxv (IN_REVIEW)</t>
  </si>
  <si>
    <t>Automation Brand ywntx (IN_REVIEW)</t>
  </si>
  <si>
    <t>Automation Brand zdmby (IN_REVIEW)</t>
  </si>
  <si>
    <t>Automation Brand zjgza (IN_REVIEW)</t>
  </si>
  <si>
    <t>Automation Brand zjvlo (IN_REVIEW)</t>
  </si>
  <si>
    <t>Automation Brand zksdf (IN_REVIEW)</t>
  </si>
  <si>
    <t>Automation Brand zmjge (IN_REVIEW)</t>
  </si>
  <si>
    <t>Automation Brand zxdhf (IN_REVIEW)</t>
  </si>
  <si>
    <t>Automation Brand zzmla (IN_REVIEW)</t>
  </si>
  <si>
    <t>buat brand gan (IN_REVIEW)</t>
  </si>
  <si>
    <t>buat brvggand gan (IN_REVIEW)</t>
  </si>
  <si>
    <t>buat buat buat (IN_REVIEW)</t>
  </si>
  <si>
    <t>hahalol (IN_REVIEW)</t>
  </si>
  <si>
    <t>jj (IN_REVIEW)</t>
  </si>
  <si>
    <t>jk1 (IN_REVIEW)</t>
  </si>
  <si>
    <t>kakaro (IN_REVIEW)</t>
  </si>
  <si>
    <t>kks (IN_REVIEW)</t>
  </si>
  <si>
    <t>new brand sound (IN_REVIEW)</t>
  </si>
  <si>
    <t>nmxmdmdm (IN_REVIEW)</t>
  </si>
  <si>
    <t>RedisChangeNewBrand (IN_REVIEW)</t>
  </si>
  <si>
    <t>Samsung1 (IN_REVIEW)</t>
  </si>
  <si>
    <t>Test Create Brand New (IN_REVIEW)</t>
  </si>
  <si>
    <t>TestFilestoreDong (IN_REVIEW)</t>
  </si>
  <si>
    <t>zolo (IN_REVIEW)</t>
  </si>
  <si>
    <t>Melalui partner logistik Blibli</t>
  </si>
  <si>
    <t>Dikirimkan oleh seller</t>
  </si>
  <si>
    <t>C1</t>
  </si>
  <si>
    <t>C2</t>
  </si>
  <si>
    <t>C2-3 Name</t>
  </si>
  <si>
    <t>C1-&gt;C11</t>
  </si>
  <si>
    <t>C111</t>
  </si>
  <si>
    <t>C1-&gt;C12</t>
  </si>
  <si>
    <t>C1-&gt;C2-3 Name</t>
  </si>
  <si>
    <t>C3-3 Name</t>
  </si>
  <si>
    <t>C1-&gt;C12-&gt;N/A</t>
  </si>
  <si>
    <t>AttributeName1</t>
  </si>
  <si>
    <t>RANDOM1</t>
  </si>
  <si>
    <t>C1-&gt;C12-&gt;N/A_AttributeName1</t>
  </si>
  <si>
    <t>RANDOM2</t>
  </si>
  <si>
    <t>AttributeName2</t>
  </si>
  <si>
    <t>C1-&gt;C12-&gt;N/A_AttributeName2</t>
  </si>
  <si>
    <t>C1-&gt;C11-&gt;C111</t>
  </si>
  <si>
    <t>C1-&gt;C11-&gt;C111_AttributeName1</t>
  </si>
  <si>
    <t>C1-&gt;C11-&gt;C111_AttributeName2</t>
  </si>
  <si>
    <t>C1-&gt;C2-3 Name-&gt;C3-3 Name</t>
  </si>
  <si>
    <t>C1-&gt;C2-3 Name-&gt;C3-3 Name_AttributeName1</t>
  </si>
  <si>
    <t>C1-&gt;C2-3 Name-&gt;C3-3 Name_AttributeName2</t>
  </si>
  <si>
    <t>C2_AttributeName1</t>
  </si>
  <si>
    <t>C2_AttributeName2</t>
  </si>
  <si>
    <t>AttributeName4</t>
  </si>
  <si>
    <t>AttributeName3</t>
  </si>
  <si>
    <t>Input 1 - C1 to Cn mapping</t>
  </si>
  <si>
    <t>Input 2 - C1-C2 mapping</t>
  </si>
  <si>
    <t>Input 3 – list of unique C1 names</t>
  </si>
  <si>
    <t>Input 4 – Attribute values for Cn</t>
  </si>
  <si>
    <t>Input 6 – Eligible Cn for warna</t>
  </si>
  <si>
    <t>Input 8 – Ukuran values for Cn</t>
  </si>
  <si>
    <t>Input 9 – Family color values</t>
  </si>
  <si>
    <t>Input 12 - family color mapping</t>
  </si>
  <si>
    <t>Product type</t>
  </si>
  <si>
    <t>Family colour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</si>
</sst>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0.249977111117893"/>
      <name val="Arial"/>
      <family val="2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249977111117893"/>
      <name val="Arial"/>
      <family val="2"/>
    </font>
    <font>
      <sz val="9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 tint="0.249977111117893"/>
      <name val="Arial"/>
      <family val="2"/>
    </font>
    <font>
      <b/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color theme="1"/>
      <name val="Arial"/>
      <family val="2"/>
    </font>
    <font>
      <u/>
      <sz val="8"/>
      <color theme="10"/>
      <name val="Calibri"/>
      <family val="2"/>
      <scheme val="minor"/>
    </font>
    <font>
      <b/>
      <i/>
      <sz val="8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Segoe UI"/>
      <family val="2"/>
    </font>
    <font>
      <sz val="8"/>
      <color rgb="FF000000"/>
      <name val="Segoe UI"/>
      <charset val="1"/>
    </font>
    <font>
      <b/>
      <u/>
      <sz val="11"/>
      <name val="Calibri"/>
    </font>
  </fonts>
  <fills count="25">
    <fill>
      <patternFill patternType="none"/>
    </fill>
    <fill>
      <patternFill patternType="gray125"/>
    </fill>
    <fill>
      <patternFill patternType="solid">
        <fgColor rgb="FF009ED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FEAFF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E1E1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rgb="FFC5F1DD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lightGray">
        <bgColor theme="0" tint="-0.34998626667073579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0" xfId="0" applyFont="1" applyFill="1"/>
    <xf numFmtId="0" fontId="2" fillId="0" borderId="0" xfId="0" applyFont="1"/>
    <xf numFmtId="0" fontId="3" fillId="2" borderId="0" xfId="0" applyFont="1" applyFill="1" applyAlignment="1">
      <alignment vertical="center"/>
    </xf>
    <xf numFmtId="0" fontId="4" fillId="2" borderId="0" xfId="0" applyFont="1" applyFill="1"/>
    <xf numFmtId="0" fontId="7" fillId="0" borderId="0" xfId="0" applyFont="1"/>
    <xf numFmtId="0" fontId="8" fillId="2" borderId="0" xfId="0" applyFont="1" applyFill="1"/>
    <xf numFmtId="0" fontId="9" fillId="6" borderId="1" xfId="0" applyFont="1" applyFill="1" applyBorder="1" applyAlignment="1">
      <alignment horizontal="center" vertical="center" wrapText="1"/>
    </xf>
    <xf numFmtId="0" fontId="10" fillId="0" borderId="2" xfId="0" applyFont="1" applyBorder="1"/>
    <xf numFmtId="0" fontId="5" fillId="0" borderId="0" xfId="0" applyFont="1" applyAlignment="1">
      <alignment wrapText="1"/>
    </xf>
    <xf numFmtId="0" fontId="10" fillId="0" borderId="2" xfId="0" applyFont="1" applyBorder="1" applyAlignment="1">
      <alignment horizontal="center"/>
    </xf>
    <xf numFmtId="0" fontId="0" fillId="10" borderId="5" xfId="0" applyFill="1" applyBorder="1"/>
    <xf numFmtId="0" fontId="11" fillId="0" borderId="4" xfId="0" applyFont="1" applyBorder="1" applyAlignment="1">
      <alignment vertical="center"/>
    </xf>
    <xf numFmtId="0" fontId="15" fillId="13" borderId="0" xfId="0" applyFont="1" applyFill="1"/>
    <xf numFmtId="0" fontId="17" fillId="0" borderId="11" xfId="0" applyFont="1" applyBorder="1" applyAlignment="1">
      <alignment horizontal="center"/>
    </xf>
    <xf numFmtId="0" fontId="16" fillId="18" borderId="11" xfId="0" applyFont="1" applyFill="1" applyBorder="1" applyAlignment="1">
      <alignment horizontal="center"/>
    </xf>
    <xf numFmtId="0" fontId="16" fillId="19" borderId="11" xfId="0" applyFont="1" applyFill="1" applyBorder="1" applyAlignment="1">
      <alignment horizontal="center"/>
    </xf>
    <xf numFmtId="0" fontId="16" fillId="16" borderId="11" xfId="0" applyFont="1" applyFill="1" applyBorder="1" applyAlignment="1">
      <alignment horizontal="center"/>
    </xf>
    <xf numFmtId="0" fontId="18" fillId="6" borderId="3" xfId="0" applyFont="1" applyFill="1" applyBorder="1" applyAlignment="1">
      <alignment horizontal="center" vertical="center" wrapText="1"/>
    </xf>
    <xf numFmtId="0" fontId="18" fillId="6" borderId="12" xfId="0" applyFont="1" applyFill="1" applyBorder="1" applyAlignment="1">
      <alignment horizontal="center" vertical="center" wrapText="1"/>
    </xf>
    <xf numFmtId="0" fontId="18" fillId="6" borderId="13" xfId="0" applyFont="1" applyFill="1" applyBorder="1" applyAlignment="1">
      <alignment horizontal="center" vertical="center" wrapText="1"/>
    </xf>
    <xf numFmtId="0" fontId="18" fillId="6" borderId="17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vertical="center" wrapText="1"/>
    </xf>
    <xf numFmtId="0" fontId="7" fillId="0" borderId="18" xfId="0" applyFont="1" applyBorder="1" applyAlignment="1">
      <alignment vertical="center" wrapText="1"/>
    </xf>
    <xf numFmtId="0" fontId="19" fillId="0" borderId="6" xfId="1" applyFont="1" applyBorder="1" applyAlignment="1">
      <alignment vertical="center" wrapText="1"/>
    </xf>
    <xf numFmtId="0" fontId="7" fillId="0" borderId="6" xfId="0" applyFont="1" applyBorder="1" applyAlignment="1">
      <alignment vertical="center" wrapText="1"/>
    </xf>
    <xf numFmtId="0" fontId="7" fillId="0" borderId="19" xfId="0" applyFont="1" applyBorder="1" applyAlignment="1">
      <alignment vertical="center" wrapText="1"/>
    </xf>
    <xf numFmtId="0" fontId="7" fillId="20" borderId="0" xfId="0" applyFont="1" applyFill="1" applyAlignment="1">
      <alignment vertical="center" wrapText="1"/>
    </xf>
    <xf numFmtId="0" fontId="7" fillId="0" borderId="20" xfId="0" applyFont="1" applyBorder="1" applyAlignment="1">
      <alignment vertical="center" wrapText="1"/>
    </xf>
    <xf numFmtId="0" fontId="7" fillId="0" borderId="21" xfId="0" applyFont="1" applyBorder="1" applyAlignment="1">
      <alignment vertical="center" wrapText="1"/>
    </xf>
    <xf numFmtId="3" fontId="7" fillId="0" borderId="7" xfId="0" applyNumberFormat="1" applyFont="1" applyBorder="1" applyAlignment="1">
      <alignment vertical="center" wrapText="1"/>
    </xf>
    <xf numFmtId="0" fontId="20" fillId="13" borderId="0" xfId="0" applyFont="1" applyFill="1"/>
    <xf numFmtId="0" fontId="22" fillId="0" borderId="11" xfId="0" applyFont="1" applyBorder="1" applyAlignment="1">
      <alignment horizontal="center"/>
    </xf>
    <xf numFmtId="0" fontId="21" fillId="18" borderId="11" xfId="0" applyFont="1" applyFill="1" applyBorder="1" applyAlignment="1">
      <alignment horizontal="center"/>
    </xf>
    <xf numFmtId="0" fontId="21" fillId="19" borderId="11" xfId="0" applyFont="1" applyFill="1" applyBorder="1" applyAlignment="1">
      <alignment horizontal="center"/>
    </xf>
    <xf numFmtId="0" fontId="21" fillId="16" borderId="11" xfId="0" applyFont="1" applyFill="1" applyBorder="1" applyAlignment="1">
      <alignment horizontal="center"/>
    </xf>
    <xf numFmtId="0" fontId="15" fillId="0" borderId="0" xfId="0" applyFont="1"/>
    <xf numFmtId="0" fontId="11" fillId="0" borderId="0" xfId="0" applyFont="1"/>
    <xf numFmtId="0" fontId="23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12" borderId="0" xfId="0" applyFont="1" applyFill="1"/>
    <xf numFmtId="0" fontId="0" fillId="0" borderId="24" xfId="0" applyBorder="1"/>
    <xf numFmtId="0" fontId="12" fillId="0" borderId="2" xfId="0" applyFont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13" fillId="21" borderId="2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22" borderId="2" xfId="0" applyFont="1" applyFill="1" applyBorder="1"/>
    <xf numFmtId="0" fontId="10" fillId="0" borderId="0" xfId="0" applyFont="1"/>
    <xf numFmtId="0" fontId="0" fillId="23" borderId="0" xfId="0" applyFill="1"/>
    <xf numFmtId="0" fontId="25" fillId="23" borderId="0" xfId="0" applyFont="1" applyFill="1"/>
    <xf numFmtId="0" fontId="27" fillId="0" borderId="0" xfId="0" applyFont="1"/>
    <xf numFmtId="0" fontId="28" fillId="0" borderId="0" xfId="0" applyFont="1" applyAlignment="1">
      <alignment vertical="center" wrapText="1"/>
    </xf>
    <xf numFmtId="0" fontId="10" fillId="22" borderId="2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1" xfId="0" applyBorder="1"/>
    <xf numFmtId="0" fontId="30" fillId="0" borderId="0" xfId="0" applyFont="1"/>
    <xf numFmtId="0" fontId="21" fillId="16" borderId="8" xfId="0" applyFont="1" applyFill="1" applyBorder="1" applyAlignment="1">
      <alignment horizontal="center"/>
    </xf>
    <xf numFmtId="0" fontId="21" fillId="5" borderId="8" xfId="0" applyFont="1" applyFill="1" applyBorder="1" applyAlignment="1">
      <alignment horizontal="center"/>
    </xf>
    <xf numFmtId="0" fontId="21" fillId="17" borderId="8" xfId="0" applyFont="1" applyFill="1" applyBorder="1" applyAlignment="1">
      <alignment horizontal="center"/>
    </xf>
    <xf numFmtId="0" fontId="18" fillId="6" borderId="14" xfId="0" applyFont="1" applyFill="1" applyBorder="1" applyAlignment="1">
      <alignment horizontal="center" vertical="center" wrapText="1"/>
    </xf>
    <xf numFmtId="0" fontId="18" fillId="6" borderId="15" xfId="0" applyFont="1" applyFill="1" applyBorder="1" applyAlignment="1">
      <alignment horizontal="center" vertical="center" wrapText="1"/>
    </xf>
    <xf numFmtId="0" fontId="18" fillId="6" borderId="16" xfId="0" applyFont="1" applyFill="1" applyBorder="1" applyAlignment="1">
      <alignment horizontal="center" vertical="center" wrapText="1"/>
    </xf>
    <xf numFmtId="0" fontId="16" fillId="14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5" borderId="8" xfId="0" applyFont="1" applyFill="1" applyBorder="1" applyAlignment="1">
      <alignment horizontal="center"/>
    </xf>
    <xf numFmtId="0" fontId="16" fillId="17" borderId="8" xfId="0" applyFont="1" applyFill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21" fillId="14" borderId="8" xfId="0" applyFont="1" applyFill="1" applyBorder="1" applyAlignment="1">
      <alignment horizontal="center"/>
    </xf>
    <xf numFmtId="0" fontId="21" fillId="15" borderId="8" xfId="0" applyFont="1" applyFill="1" applyBorder="1" applyAlignment="1">
      <alignment horizontal="center"/>
    </xf>
    <xf numFmtId="0" fontId="12" fillId="0" borderId="2" xfId="0" applyFont="1" applyBorder="1" applyAlignment="1">
      <alignment horizontal="center" vertical="center" wrapText="1"/>
    </xf>
    <xf numFmtId="0" fontId="13" fillId="21" borderId="2" xfId="0" applyFont="1" applyFill="1" applyBorder="1" applyAlignment="1">
      <alignment horizontal="center" vertical="center"/>
    </xf>
    <xf numFmtId="0" fontId="13" fillId="21" borderId="5" xfId="0" applyFont="1" applyFill="1" applyBorder="1" applyAlignment="1">
      <alignment horizontal="center" vertical="center"/>
    </xf>
    <xf numFmtId="0" fontId="13" fillId="21" borderId="23" xfId="0" applyFont="1" applyFill="1" applyBorder="1" applyAlignment="1">
      <alignment horizontal="center" vertical="center"/>
    </xf>
    <xf numFmtId="0" fontId="13" fillId="21" borderId="4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center"/>
    </xf>
    <xf numFmtId="0" fontId="12" fillId="11" borderId="22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12" fillId="8" borderId="2" xfId="0" applyFont="1" applyFill="1" applyBorder="1" applyAlignment="1">
      <alignment horizontal="center"/>
    </xf>
    <xf numFmtId="0" fontId="26" fillId="24" borderId="25" xfId="0" applyFont="1" applyFill="1" applyBorder="1" applyAlignment="1">
      <alignment horizontal="center"/>
    </xf>
    <xf numFmtId="0" fontId="26" fillId="24" borderId="26" xfId="0" applyFont="1" applyFill="1" applyBorder="1" applyAlignment="1">
      <alignment horizontal="center"/>
    </xf>
    <xf numFmtId="0" fontId="26" fillId="24" borderId="27" xfId="0" applyFont="1" applyFill="1" applyBorder="1" applyAlignment="1">
      <alignment horizontal="center"/>
    </xf>
    <xf numFmtId="0" fontId="26" fillId="24" borderId="28" xfId="0" applyFont="1" applyFill="1" applyBorder="1" applyAlignment="1">
      <alignment horizontal="center"/>
    </xf>
    <xf numFmtId="0" fontId="26" fillId="24" borderId="29" xfId="0" applyFont="1" applyFill="1" applyBorder="1" applyAlignment="1">
      <alignment horizontal="center"/>
    </xf>
    <xf numFmtId="0" fontId="26" fillId="24" borderId="3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b/>
        <i val="0"/>
        <color theme="0"/>
      </font>
      <fill>
        <patternFill patternType="lightGray">
          <bgColor theme="0" tint="-0.34998626667073579"/>
        </patternFill>
      </fill>
    </dxf>
  </dxfs>
  <tableStyles count="0" defaultTableStyle="TableStyleMedium2" defaultPivotStyle="PivotStyleLight16"/>
  <colors>
    <mruColors>
      <color rgb="FFC5F1DD"/>
      <color rgb="FFA2E8C8"/>
      <color rgb="FFFFE1E1"/>
      <color rgb="FF77718F"/>
      <color rgb="FFE7E7FF"/>
      <color rgb="FFAFEAFF"/>
      <color rgb="FF69D8FF"/>
      <color rgb="FFFFE593"/>
      <color rgb="FFFFDE75"/>
      <color rgb="FF87E1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misc!$A$9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Upload%20Template'!A1"/><Relationship Id="rId2" Type="http://schemas.openxmlformats.org/officeDocument/2006/relationships/hyperlink" Target="#Instructions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Upload%20Template'!A1"/><Relationship Id="rId2" Type="http://schemas.openxmlformats.org/officeDocument/2006/relationships/hyperlink" Target="#Instructions!A1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714428</xdr:colOff>
      <xdr:row>2</xdr:row>
      <xdr:rowOff>86995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0515" b="30147"/>
        <a:stretch/>
      </xdr:blipFill>
      <xdr:spPr>
        <a:xfrm>
          <a:off x="0" y="0"/>
          <a:ext cx="865241" cy="340995"/>
        </a:xfrm>
        <a:prstGeom prst="rect">
          <a:avLst/>
        </a:prstGeom>
      </xdr:spPr>
    </xdr:pic>
    <xdr:clientData/>
  </xdr:twoCellAnchor>
  <xdr:twoCellAnchor>
    <xdr:from>
      <xdr:col>2</xdr:col>
      <xdr:colOff>1254131</xdr:colOff>
      <xdr:row>0</xdr:row>
      <xdr:rowOff>23813</xdr:rowOff>
    </xdr:from>
    <xdr:to>
      <xdr:col>3</xdr:col>
      <xdr:colOff>783913</xdr:colOff>
      <xdr:row>2</xdr:row>
      <xdr:rowOff>39688</xdr:rowOff>
    </xdr:to>
    <xdr:sp macro="" textlink="">
      <xdr:nvSpPr>
        <xdr:cNvPr id="9" name="Flowchart: Terminato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794006" y="23813"/>
          <a:ext cx="1188720" cy="269875"/>
        </a:xfrm>
        <a:prstGeom prst="flowChartTerminator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accent5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u="sng"/>
            <a:t>Instructions</a:t>
          </a:r>
        </a:p>
      </xdr:txBody>
    </xdr:sp>
    <xdr:clientData/>
  </xdr:twoCellAnchor>
  <xdr:twoCellAnchor>
    <xdr:from>
      <xdr:col>3</xdr:col>
      <xdr:colOff>882655</xdr:colOff>
      <xdr:row>0</xdr:row>
      <xdr:rowOff>15876</xdr:rowOff>
    </xdr:from>
    <xdr:to>
      <xdr:col>3</xdr:col>
      <xdr:colOff>2071375</xdr:colOff>
      <xdr:row>2</xdr:row>
      <xdr:rowOff>31751</xdr:rowOff>
    </xdr:to>
    <xdr:sp macro="" textlink="">
      <xdr:nvSpPr>
        <xdr:cNvPr id="10" name="Flowchart: Terminator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081468" y="15876"/>
          <a:ext cx="1188720" cy="269875"/>
        </a:xfrm>
        <a:prstGeom prst="flowChartTerminator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Upload Template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11114</xdr:colOff>
      <xdr:row>0</xdr:row>
      <xdr:rowOff>1587</xdr:rowOff>
    </xdr:from>
    <xdr:to>
      <xdr:col>1</xdr:col>
      <xdr:colOff>695062</xdr:colOff>
      <xdr:row>2</xdr:row>
      <xdr:rowOff>88582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0515" b="30147"/>
        <a:stretch/>
      </xdr:blipFill>
      <xdr:spPr>
        <a:xfrm>
          <a:off x="11114" y="1587"/>
          <a:ext cx="866828" cy="330835"/>
        </a:xfrm>
        <a:prstGeom prst="rect">
          <a:avLst/>
        </a:prstGeom>
      </xdr:spPr>
    </xdr:pic>
    <xdr:clientData/>
  </xdr:twoCellAnchor>
  <xdr:twoCellAnchor>
    <xdr:from>
      <xdr:col>2</xdr:col>
      <xdr:colOff>1254130</xdr:colOff>
      <xdr:row>0</xdr:row>
      <xdr:rowOff>23813</xdr:rowOff>
    </xdr:from>
    <xdr:to>
      <xdr:col>3</xdr:col>
      <xdr:colOff>783912</xdr:colOff>
      <xdr:row>2</xdr:row>
      <xdr:rowOff>39688</xdr:rowOff>
    </xdr:to>
    <xdr:sp macro="" textlink="">
      <xdr:nvSpPr>
        <xdr:cNvPr id="4" name="Flowchart: Terminator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94005" y="23813"/>
          <a:ext cx="1188720" cy="269875"/>
        </a:xfrm>
        <a:prstGeom prst="flowChartTerminator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Instructions</a:t>
          </a:r>
        </a:p>
      </xdr:txBody>
    </xdr:sp>
    <xdr:clientData/>
  </xdr:twoCellAnchor>
  <xdr:twoCellAnchor>
    <xdr:from>
      <xdr:col>3</xdr:col>
      <xdr:colOff>882654</xdr:colOff>
      <xdr:row>0</xdr:row>
      <xdr:rowOff>15876</xdr:rowOff>
    </xdr:from>
    <xdr:to>
      <xdr:col>3</xdr:col>
      <xdr:colOff>2071374</xdr:colOff>
      <xdr:row>2</xdr:row>
      <xdr:rowOff>31751</xdr:rowOff>
    </xdr:to>
    <xdr:sp macro="" textlink="">
      <xdr:nvSpPr>
        <xdr:cNvPr id="6" name="Flowchart: Terminator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81467" y="15876"/>
          <a:ext cx="1188720" cy="269875"/>
        </a:xfrm>
        <a:prstGeom prst="flowChartTerminator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u="sng"/>
            <a:t>Upload Template</a:t>
          </a:r>
        </a:p>
      </xdr:txBody>
    </xdr:sp>
    <xdr:clientData/>
  </xdr:twoCellAnchor>
  <xdr:twoCellAnchor>
    <xdr:from>
      <xdr:col>3</xdr:col>
      <xdr:colOff>1865312</xdr:colOff>
      <xdr:row>13</xdr:row>
      <xdr:rowOff>293688</xdr:rowOff>
    </xdr:from>
    <xdr:to>
      <xdr:col>6</xdr:col>
      <xdr:colOff>446086</xdr:colOff>
      <xdr:row>39</xdr:row>
      <xdr:rowOff>9524</xdr:rowOff>
    </xdr:to>
    <xdr:grpSp>
      <xdr:nvGrpSpPr>
        <xdr:cNvPr id="62" name="Group 15" hidden="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GrpSpPr/>
      </xdr:nvGrpSpPr>
      <xdr:grpSpPr>
        <a:xfrm>
          <a:off x="5543232" y="2062480"/>
          <a:ext cx="4443094" cy="3575684"/>
          <a:chOff x="5064125" y="1587501"/>
          <a:chExt cx="3700461" cy="3700461"/>
        </a:xfrm>
      </xdr:grpSpPr>
      <xdr:pic>
        <xdr:nvPicPr>
          <xdr:cNvPr id="63" name="Picture 13" hidden="1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64125" y="1587501"/>
            <a:ext cx="3700461" cy="3700461"/>
          </a:xfrm>
          <a:prstGeom prst="rect">
            <a:avLst/>
          </a:prstGeom>
        </xdr:spPr>
      </xdr:pic>
      <xdr:sp macro="" textlink="">
        <xdr:nvSpPr>
          <xdr:cNvPr id="64" name="TextBox 14" hidden="1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 txBox="1"/>
        </xdr:nvSpPr>
        <xdr:spPr>
          <a:xfrm>
            <a:off x="5849938" y="4841875"/>
            <a:ext cx="2182812" cy="381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200">
                <a:solidFill>
                  <a:schemeClr val="tx1">
                    <a:lumMod val="65000"/>
                    <a:lumOff val="35000"/>
                  </a:schemeClr>
                </a:solidFill>
                <a:latin typeface="Copperplate Gothic Light" panose="020E0507020206020404" pitchFamily="34" charset="0"/>
              </a:rPr>
              <a:t>Loading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2451100</xdr:colOff>
          <xdr:row>0</xdr:row>
          <xdr:rowOff>63500</xdr:rowOff>
        </xdr:from>
        <xdr:to>
          <xdr:col>4</xdr:col>
          <xdr:colOff>495300</xdr:colOff>
          <xdr:row>2</xdr:row>
          <xdr:rowOff>38100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3263900</xdr:colOff>
          <xdr:row>0</xdr:row>
          <xdr:rowOff>63500</xdr:rowOff>
        </xdr:from>
        <xdr:to>
          <xdr:col>5</xdr:col>
          <xdr:colOff>406400</xdr:colOff>
          <xdr:row>2</xdr:row>
          <xdr:rowOff>38100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BAHASA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533400</xdr:colOff>
      <xdr:row>0</xdr:row>
      <xdr:rowOff>68580</xdr:rowOff>
    </xdr:from>
    <xdr:to>
      <xdr:col>10</xdr:col>
      <xdr:colOff>68580</xdr:colOff>
      <xdr:row>2</xdr:row>
      <xdr:rowOff>15240</xdr:rowOff>
    </xdr:to>
    <xdr:sp macro="[0]!Hide_Tab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643360" y="68580"/>
          <a:ext cx="44958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</a:t>
          </a:r>
        </a:p>
      </xdr:txBody>
    </xdr:sp>
    <xdr:clientData/>
  </xdr:twoCellAnchor>
  <xdr:twoCellAnchor>
    <xdr:from>
      <xdr:col>10</xdr:col>
      <xdr:colOff>152400</xdr:colOff>
      <xdr:row>0</xdr:row>
      <xdr:rowOff>68580</xdr:rowOff>
    </xdr:from>
    <xdr:to>
      <xdr:col>10</xdr:col>
      <xdr:colOff>601980</xdr:colOff>
      <xdr:row>2</xdr:row>
      <xdr:rowOff>15240</xdr:rowOff>
    </xdr:to>
    <xdr:sp macro="[0]!UnHide_Tab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2176760" y="68580"/>
          <a:ext cx="44958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unhide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10</xdr:col>
      <xdr:colOff>314325</xdr:colOff>
      <xdr:row>9</xdr:row>
      <xdr:rowOff>1588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09600" y="1200150"/>
          <a:ext cx="5800725" cy="296863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1</xdr:col>
      <xdr:colOff>0</xdr:colOff>
      <xdr:row>11</xdr:row>
      <xdr:rowOff>55574</xdr:rowOff>
    </xdr:from>
    <xdr:to>
      <xdr:col>5</xdr:col>
      <xdr:colOff>600075</xdr:colOff>
      <xdr:row>17</xdr:row>
      <xdr:rowOff>178606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600" y="1931999"/>
          <a:ext cx="3038475" cy="1266032"/>
        </a:xfrm>
        <a:prstGeom prst="rect">
          <a:avLst/>
        </a:prstGeom>
      </xdr:spPr>
    </xdr:pic>
    <xdr:clientData/>
  </xdr:twoCellAnchor>
  <xdr:twoCellAnchor>
    <xdr:from>
      <xdr:col>8</xdr:col>
      <xdr:colOff>412752</xdr:colOff>
      <xdr:row>9</xdr:row>
      <xdr:rowOff>158763</xdr:rowOff>
    </xdr:from>
    <xdr:to>
      <xdr:col>10</xdr:col>
      <xdr:colOff>317502</xdr:colOff>
      <xdr:row>15</xdr:row>
      <xdr:rowOff>15887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289552" y="1654188"/>
          <a:ext cx="1123950" cy="100012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Enable Content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9</xdr:col>
      <xdr:colOff>50801</xdr:colOff>
      <xdr:row>8</xdr:row>
      <xdr:rowOff>23825</xdr:rowOff>
    </xdr:from>
    <xdr:to>
      <xdr:col>9</xdr:col>
      <xdr:colOff>365127</xdr:colOff>
      <xdr:row>9</xdr:row>
      <xdr:rowOff>158763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>
          <a:stCxn id="4" idx="0"/>
        </xdr:cNvCxnSpPr>
      </xdr:nvCxnSpPr>
      <xdr:spPr>
        <a:xfrm flipH="1" flipV="1">
          <a:off x="5537201" y="1414475"/>
          <a:ext cx="314326" cy="239713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257175</xdr:colOff>
      <xdr:row>12</xdr:row>
      <xdr:rowOff>131774</xdr:rowOff>
    </xdr:from>
    <xdr:to>
      <xdr:col>8</xdr:col>
      <xdr:colOff>295275</xdr:colOff>
      <xdr:row>15</xdr:row>
      <xdr:rowOff>169874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914775" y="2198699"/>
          <a:ext cx="12573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Yes button</a:t>
          </a:r>
          <a:r>
            <a:rPr lang="en-GB" sz="1100" baseline="0"/>
            <a:t> to stop this message in future</a:t>
          </a:r>
          <a:endParaRPr lang="en-GB" sz="1100"/>
        </a:p>
      </xdr:txBody>
    </xdr:sp>
    <xdr:clientData/>
  </xdr:twoCellAnchor>
  <xdr:twoCellAnchor>
    <xdr:from>
      <xdr:col>4</xdr:col>
      <xdr:colOff>266700</xdr:colOff>
      <xdr:row>14</xdr:row>
      <xdr:rowOff>55574</xdr:rowOff>
    </xdr:from>
    <xdr:to>
      <xdr:col>6</xdr:col>
      <xdr:colOff>257175</xdr:colOff>
      <xdr:row>16</xdr:row>
      <xdr:rowOff>169874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>
          <a:stCxn id="6" idx="1"/>
        </xdr:cNvCxnSpPr>
      </xdr:nvCxnSpPr>
      <xdr:spPr>
        <a:xfrm flipH="1">
          <a:off x="2705100" y="2503499"/>
          <a:ext cx="1209675" cy="495300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21</xdr:row>
      <xdr:rowOff>0</xdr:rowOff>
    </xdr:from>
    <xdr:to>
      <xdr:col>6</xdr:col>
      <xdr:colOff>91359</xdr:colOff>
      <xdr:row>31</xdr:row>
      <xdr:rowOff>161613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600" y="3648075"/>
          <a:ext cx="3139359" cy="2066613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24</xdr:row>
      <xdr:rowOff>9525</xdr:rowOff>
    </xdr:from>
    <xdr:to>
      <xdr:col>8</xdr:col>
      <xdr:colOff>542925</xdr:colOff>
      <xdr:row>29</xdr:row>
      <xdr:rowOff>57149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4295775" y="4229100"/>
          <a:ext cx="1123950" cy="100012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Click the 'Enable Macros' button</a:t>
          </a:r>
          <a:r>
            <a:rPr lang="en-GB" sz="1100" baseline="0"/>
            <a:t> to activate the macros in this spreadsheet</a:t>
          </a:r>
          <a:endParaRPr lang="en-GB" sz="1100"/>
        </a:p>
      </xdr:txBody>
    </xdr:sp>
    <xdr:clientData/>
  </xdr:twoCellAnchor>
  <xdr:twoCellAnchor>
    <xdr:from>
      <xdr:col>4</xdr:col>
      <xdr:colOff>161926</xdr:colOff>
      <xdr:row>26</xdr:row>
      <xdr:rowOff>128587</xdr:rowOff>
    </xdr:from>
    <xdr:to>
      <xdr:col>7</xdr:col>
      <xdr:colOff>28575</xdr:colOff>
      <xdr:row>30</xdr:row>
      <xdr:rowOff>123825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stCxn id="9" idx="1"/>
        </xdr:cNvCxnSpPr>
      </xdr:nvCxnSpPr>
      <xdr:spPr>
        <a:xfrm flipH="1">
          <a:off x="2600326" y="4729162"/>
          <a:ext cx="1695449" cy="757238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9</xdr:row>
      <xdr:rowOff>106647</xdr:rowOff>
    </xdr:from>
    <xdr:to>
      <xdr:col>8</xdr:col>
      <xdr:colOff>0</xdr:colOff>
      <xdr:row>11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09600" y="1602072"/>
          <a:ext cx="4267200" cy="274353"/>
        </a:xfrm>
        <a:prstGeom prst="rect">
          <a:avLst/>
        </a:prstGeom>
      </xdr:spPr>
    </xdr:pic>
    <xdr:clientData/>
  </xdr:twoCellAnchor>
  <xdr:twoCellAnchor>
    <xdr:from>
      <xdr:col>7</xdr:col>
      <xdr:colOff>298451</xdr:colOff>
      <xdr:row>10</xdr:row>
      <xdr:rowOff>49227</xdr:rowOff>
    </xdr:from>
    <xdr:to>
      <xdr:col>8</xdr:col>
      <xdr:colOff>412750</xdr:colOff>
      <xdr:row>10</xdr:row>
      <xdr:rowOff>166688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 flipH="1" flipV="1">
          <a:off x="4565651" y="1735152"/>
          <a:ext cx="723899" cy="117461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youtube.com/myvide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04E0B-872B-493E-BF16-221F1D45E327}">
  <sheetPr codeName="Sheet7"/>
  <dimension ref="A1:CI35"/>
  <sheetViews>
    <sheetView showGridLines="0" showRowColHeaders="0" zoomScale="120" zoomScaleNormal="120" workbookViewId="0"/>
  </sheetViews>
  <sheetFormatPr baseColWidth="10" defaultColWidth="8.83203125" defaultRowHeight="15" x14ac:dyDescent="0.2"/>
  <cols>
    <col min="1" max="1" width="2.33203125" customWidth="1" collapsed="1"/>
    <col min="2" max="2" width="20.83203125" customWidth="1" collapsed="1"/>
    <col min="3" max="3" width="24.83203125" customWidth="1" collapsed="1"/>
    <col min="4" max="4" width="49.5" customWidth="1" collapsed="1"/>
    <col min="5" max="18" width="15.6640625" customWidth="1" collapsed="1"/>
    <col min="24" max="33" width="15.6640625" customWidth="1" collapsed="1"/>
  </cols>
  <sheetData>
    <row r="1" spans="1:87" ht="10" customHeight="1" x14ac:dyDescent="0.2"/>
    <row r="2" spans="1:87" ht="10" customHeight="1" x14ac:dyDescent="0.2"/>
    <row r="3" spans="1:87" ht="10" customHeight="1" x14ac:dyDescent="0.2"/>
    <row r="4" spans="1:87" s="1" customFormat="1" ht="15.75" customHeight="1" x14ac:dyDescent="0.2">
      <c r="A4" s="3" t="s">
        <v>114</v>
      </c>
      <c r="B4" s="4"/>
      <c r="CH4" s="6"/>
      <c r="CI4" s="6"/>
    </row>
    <row r="5" spans="1:87" ht="10" customHeight="1" x14ac:dyDescent="0.2"/>
    <row r="6" spans="1:87" ht="10" customHeight="1" x14ac:dyDescent="0.2"/>
    <row r="7" spans="1:87" ht="10" customHeight="1" x14ac:dyDescent="0.2"/>
    <row r="8" spans="1:87" x14ac:dyDescent="0.2">
      <c r="B8" s="36" t="s">
        <v>115</v>
      </c>
      <c r="C8" s="36"/>
      <c r="D8" s="37"/>
    </row>
    <row r="9" spans="1:87" x14ac:dyDescent="0.2">
      <c r="B9" s="37"/>
      <c r="C9" s="37"/>
      <c r="D9" s="37"/>
    </row>
    <row r="10" spans="1:87" x14ac:dyDescent="0.2">
      <c r="B10" s="38" t="s">
        <v>116</v>
      </c>
      <c r="C10" s="38"/>
      <c r="D10" s="37"/>
    </row>
    <row r="11" spans="1:87" x14ac:dyDescent="0.2">
      <c r="B11" s="37"/>
      <c r="C11" s="37"/>
      <c r="D11" s="37"/>
    </row>
    <row r="12" spans="1:87" x14ac:dyDescent="0.2">
      <c r="B12" s="38" t="s">
        <v>117</v>
      </c>
      <c r="C12" s="38"/>
      <c r="D12" s="37"/>
    </row>
    <row r="13" spans="1:87" ht="16" thickBot="1" x14ac:dyDescent="0.25">
      <c r="B13" s="37"/>
      <c r="C13" s="37"/>
      <c r="D13" s="37"/>
    </row>
    <row r="14" spans="1:87" ht="17" thickTop="1" thickBot="1" x14ac:dyDescent="0.25">
      <c r="B14" s="39"/>
      <c r="C14" s="37"/>
      <c r="D14" s="38" t="s">
        <v>118</v>
      </c>
    </row>
    <row r="15" spans="1:87" ht="17" thickTop="1" thickBot="1" x14ac:dyDescent="0.25">
      <c r="B15" s="37"/>
      <c r="C15" s="37"/>
      <c r="D15" s="38"/>
    </row>
    <row r="16" spans="1:87" ht="17" thickTop="1" thickBot="1" x14ac:dyDescent="0.25">
      <c r="B16" s="40"/>
      <c r="C16" s="37"/>
      <c r="D16" s="38" t="s">
        <v>119</v>
      </c>
    </row>
    <row r="17" spans="2:33" ht="16" thickTop="1" x14ac:dyDescent="0.2">
      <c r="B17" s="37"/>
      <c r="C17" s="37"/>
      <c r="D17" s="38"/>
    </row>
    <row r="18" spans="2:33" x14ac:dyDescent="0.2">
      <c r="B18" s="41"/>
      <c r="C18" s="37"/>
      <c r="D18" s="38" t="s">
        <v>120</v>
      </c>
    </row>
    <row r="19" spans="2:33" x14ac:dyDescent="0.2">
      <c r="B19" s="37"/>
      <c r="C19" s="37"/>
      <c r="D19" s="37"/>
    </row>
    <row r="20" spans="2:33" x14ac:dyDescent="0.2">
      <c r="B20" s="38" t="s">
        <v>121</v>
      </c>
      <c r="C20" s="38"/>
      <c r="D20" s="37"/>
    </row>
    <row r="21" spans="2:33" x14ac:dyDescent="0.2">
      <c r="B21" s="38"/>
      <c r="C21" s="38"/>
      <c r="D21" s="37"/>
    </row>
    <row r="22" spans="2:33" x14ac:dyDescent="0.2">
      <c r="B22" s="38" t="s">
        <v>122</v>
      </c>
      <c r="C22" s="38"/>
      <c r="D22" s="37"/>
    </row>
    <row r="24" spans="2:33" x14ac:dyDescent="0.2">
      <c r="B24" s="13" t="s">
        <v>123</v>
      </c>
      <c r="C24" s="13"/>
    </row>
    <row r="25" spans="2:33" x14ac:dyDescent="0.2">
      <c r="B25" s="65" t="s">
        <v>1</v>
      </c>
      <c r="C25" s="65"/>
      <c r="D25" s="65"/>
      <c r="E25" s="65"/>
      <c r="F25" s="65"/>
      <c r="G25" s="65"/>
      <c r="H25" s="65"/>
      <c r="I25" s="65"/>
      <c r="J25" s="65"/>
      <c r="K25" s="66" t="s">
        <v>2</v>
      </c>
      <c r="L25" s="66"/>
      <c r="M25" s="66"/>
      <c r="N25" s="66"/>
      <c r="O25" s="66"/>
      <c r="P25" s="66"/>
      <c r="Q25" s="66"/>
      <c r="R25" s="66"/>
      <c r="S25" s="67" t="s">
        <v>124</v>
      </c>
      <c r="T25" s="67"/>
      <c r="U25" s="67"/>
      <c r="V25" s="67"/>
      <c r="W25" s="67"/>
      <c r="X25" s="68" t="s">
        <v>4</v>
      </c>
      <c r="Y25" s="68"/>
      <c r="Z25" s="68"/>
      <c r="AA25" s="68"/>
      <c r="AB25" s="68"/>
      <c r="AC25" s="68"/>
      <c r="AD25" s="69" t="s">
        <v>5</v>
      </c>
      <c r="AE25" s="69"/>
      <c r="AF25" s="69"/>
      <c r="AG25" s="69"/>
    </row>
    <row r="26" spans="2:33" x14ac:dyDescent="0.2">
      <c r="B26" s="70" t="s">
        <v>125</v>
      </c>
      <c r="C26" s="71"/>
      <c r="D26" s="14" t="s">
        <v>8</v>
      </c>
      <c r="E26" s="15" t="s">
        <v>23</v>
      </c>
      <c r="F26" s="15" t="s">
        <v>10</v>
      </c>
      <c r="G26" s="14" t="s">
        <v>11</v>
      </c>
      <c r="H26" s="15" t="s">
        <v>12</v>
      </c>
      <c r="I26" s="14" t="s">
        <v>13</v>
      </c>
      <c r="J26" s="14" t="s">
        <v>14</v>
      </c>
      <c r="K26" s="14" t="s">
        <v>15</v>
      </c>
      <c r="L26" s="14" t="s">
        <v>126</v>
      </c>
      <c r="M26" s="14" t="s">
        <v>127</v>
      </c>
      <c r="N26" s="14" t="s">
        <v>128</v>
      </c>
      <c r="O26" s="14" t="s">
        <v>129</v>
      </c>
      <c r="P26" s="15" t="s">
        <v>16</v>
      </c>
      <c r="Q26" s="16" t="s">
        <v>9</v>
      </c>
      <c r="R26" s="16" t="s">
        <v>17</v>
      </c>
      <c r="S26" s="14" t="s">
        <v>18</v>
      </c>
      <c r="T26" s="17" t="s">
        <v>19</v>
      </c>
      <c r="U26" s="17" t="s">
        <v>20</v>
      </c>
      <c r="V26" s="17" t="s">
        <v>21</v>
      </c>
      <c r="W26" s="17" t="s">
        <v>22</v>
      </c>
      <c r="X26" s="14" t="s">
        <v>24</v>
      </c>
      <c r="Y26" s="14" t="s">
        <v>25</v>
      </c>
      <c r="Z26" s="14" t="s">
        <v>26</v>
      </c>
      <c r="AA26" s="14" t="s">
        <v>27</v>
      </c>
      <c r="AB26" s="14" t="s">
        <v>28</v>
      </c>
      <c r="AC26" s="14" t="s">
        <v>29</v>
      </c>
      <c r="AD26" s="14" t="s">
        <v>30</v>
      </c>
      <c r="AE26" s="14" t="s">
        <v>31</v>
      </c>
      <c r="AF26" s="14" t="s">
        <v>32</v>
      </c>
      <c r="AG26" s="14" t="s">
        <v>33</v>
      </c>
    </row>
    <row r="27" spans="2:33" ht="61" thickBot="1" x14ac:dyDescent="0.25">
      <c r="B27" s="18" t="s">
        <v>130</v>
      </c>
      <c r="C27" s="18" t="s">
        <v>131</v>
      </c>
      <c r="D27" s="19" t="s">
        <v>38</v>
      </c>
      <c r="E27" s="20" t="s">
        <v>132</v>
      </c>
      <c r="F27" s="20" t="s">
        <v>133</v>
      </c>
      <c r="G27" s="20" t="s">
        <v>134</v>
      </c>
      <c r="H27" s="20" t="s">
        <v>135</v>
      </c>
      <c r="I27" s="20" t="s">
        <v>39</v>
      </c>
      <c r="J27" s="20" t="s">
        <v>40</v>
      </c>
      <c r="K27" s="20" t="s">
        <v>41</v>
      </c>
      <c r="L27" s="20" t="s">
        <v>136</v>
      </c>
      <c r="M27" s="20" t="s">
        <v>137</v>
      </c>
      <c r="N27" s="20" t="s">
        <v>138</v>
      </c>
      <c r="O27" s="20" t="s">
        <v>139</v>
      </c>
      <c r="P27" s="20" t="s">
        <v>140</v>
      </c>
      <c r="Q27" s="20" t="s">
        <v>141</v>
      </c>
      <c r="R27" s="20" t="s">
        <v>142</v>
      </c>
      <c r="S27" s="62" t="s">
        <v>42</v>
      </c>
      <c r="T27" s="63"/>
      <c r="U27" s="63"/>
      <c r="V27" s="63"/>
      <c r="W27" s="64"/>
      <c r="X27" s="20" t="s">
        <v>43</v>
      </c>
      <c r="Y27" s="20" t="s">
        <v>44</v>
      </c>
      <c r="Z27" s="20" t="s">
        <v>45</v>
      </c>
      <c r="AA27" s="20" t="s">
        <v>46</v>
      </c>
      <c r="AB27" s="20" t="s">
        <v>47</v>
      </c>
      <c r="AC27" s="20" t="s">
        <v>48</v>
      </c>
      <c r="AD27" s="20" t="s">
        <v>49</v>
      </c>
      <c r="AE27" s="20" t="s">
        <v>50</v>
      </c>
      <c r="AF27" s="20" t="s">
        <v>51</v>
      </c>
      <c r="AG27" s="21" t="s">
        <v>52</v>
      </c>
    </row>
    <row r="28" spans="2:33" ht="122" thickTop="1" thickBot="1" x14ac:dyDescent="0.25">
      <c r="B28" s="22" t="s">
        <v>143</v>
      </c>
      <c r="C28" s="23" t="s">
        <v>144</v>
      </c>
      <c r="D28" s="23" t="s">
        <v>145</v>
      </c>
      <c r="E28" s="24" t="s">
        <v>146</v>
      </c>
      <c r="F28" s="25" t="s">
        <v>147</v>
      </c>
      <c r="G28" s="26" t="s">
        <v>148</v>
      </c>
      <c r="H28" s="25" t="s">
        <v>149</v>
      </c>
      <c r="I28" s="22" t="s">
        <v>150</v>
      </c>
      <c r="J28" s="22" t="s">
        <v>151</v>
      </c>
      <c r="K28" s="22" t="s">
        <v>97</v>
      </c>
      <c r="L28" s="27"/>
      <c r="M28" s="27"/>
      <c r="N28" s="27"/>
      <c r="O28" s="27"/>
      <c r="P28" s="28" t="s">
        <v>97</v>
      </c>
      <c r="Q28" s="28">
        <v>12345678</v>
      </c>
      <c r="R28" s="28" t="s">
        <v>152</v>
      </c>
      <c r="S28" s="22" t="s">
        <v>153</v>
      </c>
      <c r="T28" s="29" t="s">
        <v>154</v>
      </c>
      <c r="U28" s="28" t="s">
        <v>155</v>
      </c>
      <c r="V28" s="28"/>
      <c r="W28" s="28"/>
      <c r="X28" s="22" t="s">
        <v>156</v>
      </c>
      <c r="Y28" s="22" t="s">
        <v>157</v>
      </c>
      <c r="Z28" s="22">
        <v>20</v>
      </c>
      <c r="AA28" s="22">
        <v>10</v>
      </c>
      <c r="AB28" s="22">
        <v>8</v>
      </c>
      <c r="AC28" s="22">
        <v>100</v>
      </c>
      <c r="AD28" s="30">
        <v>10000000</v>
      </c>
      <c r="AE28" s="30">
        <v>10000000</v>
      </c>
      <c r="AF28" s="22">
        <v>10</v>
      </c>
      <c r="AG28" s="22">
        <v>2</v>
      </c>
    </row>
    <row r="29" spans="2:33" ht="16" thickTop="1" x14ac:dyDescent="0.2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</row>
    <row r="30" spans="2:33" x14ac:dyDescent="0.2">
      <c r="B30" s="31" t="s">
        <v>158</v>
      </c>
      <c r="C30" s="3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</row>
    <row r="31" spans="2:33" x14ac:dyDescent="0.2">
      <c r="B31" s="72" t="s">
        <v>1</v>
      </c>
      <c r="C31" s="72"/>
      <c r="D31" s="72"/>
      <c r="E31" s="72"/>
      <c r="F31" s="72"/>
      <c r="G31" s="72"/>
      <c r="H31" s="72"/>
      <c r="I31" s="72"/>
      <c r="J31" s="72"/>
      <c r="K31" s="73" t="s">
        <v>2</v>
      </c>
      <c r="L31" s="73"/>
      <c r="M31" s="73"/>
      <c r="N31" s="73"/>
      <c r="O31" s="73"/>
      <c r="P31" s="73"/>
      <c r="Q31" s="73"/>
      <c r="R31" s="73"/>
      <c r="S31" s="59" t="s">
        <v>124</v>
      </c>
      <c r="T31" s="59"/>
      <c r="U31" s="59"/>
      <c r="V31" s="59"/>
      <c r="W31" s="59"/>
      <c r="X31" s="60" t="s">
        <v>4</v>
      </c>
      <c r="Y31" s="60"/>
      <c r="Z31" s="60"/>
      <c r="AA31" s="60"/>
      <c r="AB31" s="60"/>
      <c r="AC31" s="60"/>
      <c r="AD31" s="61" t="s">
        <v>5</v>
      </c>
      <c r="AE31" s="61"/>
      <c r="AF31" s="61"/>
      <c r="AG31" s="61"/>
    </row>
    <row r="32" spans="2:33" x14ac:dyDescent="0.2">
      <c r="B32" s="32" t="s">
        <v>125</v>
      </c>
      <c r="C32" s="32"/>
      <c r="D32" s="32" t="s">
        <v>8</v>
      </c>
      <c r="E32" s="33" t="s">
        <v>23</v>
      </c>
      <c r="F32" s="33" t="s">
        <v>10</v>
      </c>
      <c r="G32" s="32" t="s">
        <v>11</v>
      </c>
      <c r="H32" s="33" t="s">
        <v>12</v>
      </c>
      <c r="I32" s="32" t="s">
        <v>13</v>
      </c>
      <c r="J32" s="32" t="s">
        <v>14</v>
      </c>
      <c r="K32" s="32" t="s">
        <v>15</v>
      </c>
      <c r="L32" s="32" t="s">
        <v>126</v>
      </c>
      <c r="M32" s="32" t="s">
        <v>127</v>
      </c>
      <c r="N32" s="32" t="s">
        <v>128</v>
      </c>
      <c r="O32" s="32" t="s">
        <v>129</v>
      </c>
      <c r="P32" s="33" t="s">
        <v>16</v>
      </c>
      <c r="Q32" s="34" t="s">
        <v>9</v>
      </c>
      <c r="R32" s="34" t="s">
        <v>17</v>
      </c>
      <c r="S32" s="32" t="s">
        <v>18</v>
      </c>
      <c r="T32" s="35" t="s">
        <v>19</v>
      </c>
      <c r="U32" s="35" t="s">
        <v>20</v>
      </c>
      <c r="V32" s="35" t="s">
        <v>21</v>
      </c>
      <c r="W32" s="35" t="s">
        <v>22</v>
      </c>
      <c r="X32" s="32" t="s">
        <v>24</v>
      </c>
      <c r="Y32" s="32" t="s">
        <v>25</v>
      </c>
      <c r="Z32" s="32" t="s">
        <v>26</v>
      </c>
      <c r="AA32" s="32" t="s">
        <v>27</v>
      </c>
      <c r="AB32" s="32" t="s">
        <v>28</v>
      </c>
      <c r="AC32" s="32" t="s">
        <v>29</v>
      </c>
      <c r="AD32" s="32" t="s">
        <v>30</v>
      </c>
      <c r="AE32" s="32" t="s">
        <v>31</v>
      </c>
      <c r="AF32" s="32" t="s">
        <v>32</v>
      </c>
      <c r="AG32" s="32" t="s">
        <v>33</v>
      </c>
    </row>
    <row r="33" spans="2:33" ht="61" thickBot="1" x14ac:dyDescent="0.25">
      <c r="B33" s="18" t="s">
        <v>159</v>
      </c>
      <c r="C33" s="18" t="s">
        <v>131</v>
      </c>
      <c r="D33" s="19" t="s">
        <v>38</v>
      </c>
      <c r="E33" s="20" t="s">
        <v>132</v>
      </c>
      <c r="F33" s="20" t="s">
        <v>133</v>
      </c>
      <c r="G33" s="20" t="s">
        <v>134</v>
      </c>
      <c r="H33" s="20" t="s">
        <v>135</v>
      </c>
      <c r="I33" s="20" t="s">
        <v>39</v>
      </c>
      <c r="J33" s="20" t="s">
        <v>40</v>
      </c>
      <c r="K33" s="20" t="s">
        <v>41</v>
      </c>
      <c r="L33" s="20" t="s">
        <v>136</v>
      </c>
      <c r="M33" s="20" t="s">
        <v>137</v>
      </c>
      <c r="N33" s="20" t="s">
        <v>138</v>
      </c>
      <c r="O33" s="20" t="s">
        <v>139</v>
      </c>
      <c r="P33" s="20" t="s">
        <v>140</v>
      </c>
      <c r="Q33" s="20" t="s">
        <v>141</v>
      </c>
      <c r="R33" s="20" t="s">
        <v>142</v>
      </c>
      <c r="S33" s="62" t="s">
        <v>42</v>
      </c>
      <c r="T33" s="63"/>
      <c r="U33" s="63"/>
      <c r="V33" s="63"/>
      <c r="W33" s="64"/>
      <c r="X33" s="20" t="s">
        <v>43</v>
      </c>
      <c r="Y33" s="20" t="s">
        <v>44</v>
      </c>
      <c r="Z33" s="20" t="s">
        <v>45</v>
      </c>
      <c r="AA33" s="20" t="s">
        <v>46</v>
      </c>
      <c r="AB33" s="20" t="s">
        <v>47</v>
      </c>
      <c r="AC33" s="20" t="s">
        <v>48</v>
      </c>
      <c r="AD33" s="20" t="s">
        <v>49</v>
      </c>
      <c r="AE33" s="20" t="s">
        <v>50</v>
      </c>
      <c r="AF33" s="20" t="s">
        <v>51</v>
      </c>
      <c r="AG33" s="21" t="s">
        <v>52</v>
      </c>
    </row>
    <row r="34" spans="2:33" ht="206" thickTop="1" thickBot="1" x14ac:dyDescent="0.25">
      <c r="B34" s="22" t="s">
        <v>64</v>
      </c>
      <c r="C34" s="23" t="s">
        <v>160</v>
      </c>
      <c r="D34" s="23" t="s">
        <v>161</v>
      </c>
      <c r="E34" s="24"/>
      <c r="F34" s="25" t="s">
        <v>147</v>
      </c>
      <c r="G34" s="26" t="s">
        <v>162</v>
      </c>
      <c r="H34" s="25" t="s">
        <v>163</v>
      </c>
      <c r="I34" s="22" t="s">
        <v>150</v>
      </c>
      <c r="J34" s="22" t="s">
        <v>164</v>
      </c>
      <c r="K34" s="22" t="s">
        <v>97</v>
      </c>
      <c r="L34" s="22" t="s">
        <v>165</v>
      </c>
      <c r="M34" s="27"/>
      <c r="N34" s="27"/>
      <c r="O34" s="27"/>
      <c r="P34" s="28" t="s">
        <v>97</v>
      </c>
      <c r="Q34" s="28">
        <v>12345678</v>
      </c>
      <c r="R34" s="28" t="s">
        <v>161</v>
      </c>
      <c r="S34" s="22" t="s">
        <v>166</v>
      </c>
      <c r="T34" s="29"/>
      <c r="U34" s="28"/>
      <c r="V34" s="28"/>
      <c r="W34" s="28"/>
      <c r="X34" s="22" t="s">
        <v>156</v>
      </c>
      <c r="Y34" s="22" t="s">
        <v>157</v>
      </c>
      <c r="Z34" s="22">
        <v>20</v>
      </c>
      <c r="AA34" s="22">
        <v>10</v>
      </c>
      <c r="AB34" s="22">
        <v>8</v>
      </c>
      <c r="AC34" s="22">
        <v>100</v>
      </c>
      <c r="AD34" s="30">
        <v>10000000</v>
      </c>
      <c r="AE34" s="30">
        <v>10000000</v>
      </c>
      <c r="AF34" s="22">
        <v>10</v>
      </c>
      <c r="AG34" s="22">
        <v>2</v>
      </c>
    </row>
    <row r="35" spans="2:33" ht="16" thickTop="1" x14ac:dyDescent="0.2"/>
  </sheetData>
  <mergeCells count="13">
    <mergeCell ref="S31:W31"/>
    <mergeCell ref="X31:AC31"/>
    <mergeCell ref="AD31:AG31"/>
    <mergeCell ref="S33:W33"/>
    <mergeCell ref="B25:J25"/>
    <mergeCell ref="K25:R25"/>
    <mergeCell ref="S25:W25"/>
    <mergeCell ref="X25:AC25"/>
    <mergeCell ref="AD25:AG25"/>
    <mergeCell ref="B26:C26"/>
    <mergeCell ref="S27:W27"/>
    <mergeCell ref="B31:J31"/>
    <mergeCell ref="K31:R31"/>
  </mergeCells>
  <dataValidations count="2">
    <dataValidation type="list" allowBlank="1" showInputMessage="1" showErrorMessage="1" sqref="X28 X34" xr:uid="{82522B08-381A-4B67-BACB-252BBBF71FE4}">
      <formula1>"Regular,Handling By Merchant,Bopis"</formula1>
    </dataValidation>
    <dataValidation type="list" allowBlank="1" showInputMessage="1" showErrorMessage="1" sqref="I28 I34" xr:uid="{68996DE5-1141-4A6A-972F-148416EAD72A}">
      <formula1>"SKU tidak bisa dibeli di website,SKU bisa dibeli di website"</formula1>
    </dataValidation>
  </dataValidations>
  <hyperlinks>
    <hyperlink ref="E28" r:id="rId1" xr:uid="{0A46FA69-C2C2-4191-BA61-A3C0F5CA3F68}"/>
  </hyperlinks>
  <pageMargins left="0.7" right="0.7" top="0.75" bottom="0.75" header="0.3" footer="0.3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5004"/>
  <sheetViews>
    <sheetView showGridLines="0" showRowColHeaders="0" topLeftCell="D1" zoomScale="125" zoomScaleNormal="125" workbookViewId="0">
      <selection activeCell="B15" sqref="B15"/>
    </sheetView>
  </sheetViews>
  <sheetFormatPr baseColWidth="10" defaultColWidth="0" defaultRowHeight="11" customHeight="1" zeroHeight="1" x14ac:dyDescent="0.2"/>
  <cols>
    <col min="1" max="1" width="2.6640625" customWidth="1" collapsed="1"/>
    <col min="2" max="2" width="20.83203125" customWidth="1" collapsed="1"/>
    <col min="3" max="3" width="24.83203125" customWidth="1" collapsed="1"/>
    <col min="4" max="4" width="49.5" customWidth="1" collapsed="1"/>
    <col min="5" max="23" width="13.6640625" customWidth="1" collapsed="1"/>
    <col min="24" max="24" width="21.6640625" customWidth="1" collapsed="1"/>
    <col min="25" max="25" width="18.1640625" customWidth="1" collapsed="1"/>
    <col min="26" max="26" width="18.5" customWidth="1" collapsed="1"/>
    <col min="27" max="31" width="13.6640625" customWidth="1" collapsed="1"/>
    <col min="32" max="32" width="20.33203125" customWidth="1" collapsed="1"/>
    <col min="33" max="42" width="16.33203125" customWidth="1" collapsed="1"/>
    <col min="43" max="43" width="9.1640625" customWidth="1" collapsed="1"/>
    <col min="44" max="91" width="0" hidden="1" customWidth="1" collapsed="1"/>
    <col min="92" max="92" width="24.1640625" style="5" hidden="1" customWidth="1" collapsed="1"/>
    <col min="93" max="93" width="24.6640625" style="5" hidden="1" customWidth="1" collapsed="1"/>
    <col min="94" max="96" width="24.6640625" hidden="1" customWidth="1" collapsed="1"/>
    <col min="97" max="16384" width="9.1640625" hidden="1" collapsed="1"/>
  </cols>
  <sheetData>
    <row r="1" spans="1:93" ht="10" customHeight="1" x14ac:dyDescent="0.2">
      <c r="K1" s="9"/>
      <c r="M1" s="9"/>
      <c r="N1" s="9"/>
      <c r="AG1" s="47"/>
    </row>
    <row r="2" spans="1:93" ht="9.75" customHeight="1" x14ac:dyDescent="0.2">
      <c r="G2" s="11"/>
      <c r="H2" s="12" t="s">
        <v>113</v>
      </c>
      <c r="J2" s="53"/>
      <c r="K2" s="9"/>
      <c r="N2" s="9"/>
    </row>
    <row r="3" spans="1:93" ht="10" customHeight="1" x14ac:dyDescent="0.2">
      <c r="K3" s="9"/>
      <c r="M3" s="9"/>
      <c r="N3" s="9"/>
      <c r="AG3" s="48"/>
    </row>
    <row r="4" spans="1:93" s="1" customFormat="1" ht="15.75" customHeight="1" x14ac:dyDescent="0.2">
      <c r="A4" s="3" t="s">
        <v>0</v>
      </c>
      <c r="B4" s="4"/>
      <c r="CN4" s="6"/>
      <c r="CO4" s="6"/>
    </row>
    <row r="5" spans="1:93" ht="3.75" customHeight="1" x14ac:dyDescent="0.2"/>
    <row r="6" spans="1:93" ht="12.25" customHeight="1" x14ac:dyDescent="0.2">
      <c r="M6" t="s">
        <v>231</v>
      </c>
    </row>
    <row r="7" spans="1:93" ht="15" customHeight="1" x14ac:dyDescent="0.2">
      <c r="B7" s="81" t="s">
        <v>1</v>
      </c>
      <c r="C7" s="81"/>
      <c r="D7" s="82"/>
      <c r="E7" s="82"/>
      <c r="F7" s="82"/>
      <c r="G7" s="82"/>
      <c r="H7" s="82"/>
      <c r="I7" s="82"/>
      <c r="J7" s="82"/>
      <c r="K7" s="83" t="s">
        <v>2</v>
      </c>
      <c r="L7" s="83"/>
      <c r="M7" s="83"/>
      <c r="N7" s="83"/>
      <c r="O7" s="83"/>
      <c r="P7" s="84" t="s">
        <v>3</v>
      </c>
      <c r="Q7" s="84"/>
      <c r="R7" s="84"/>
      <c r="S7" s="84"/>
      <c r="T7" s="84"/>
      <c r="U7" s="84"/>
      <c r="V7" s="84"/>
      <c r="W7" s="84"/>
      <c r="X7" s="84"/>
      <c r="Y7" s="85" t="s">
        <v>4</v>
      </c>
      <c r="Z7" s="85"/>
      <c r="AA7" s="85"/>
      <c r="AB7" s="85"/>
      <c r="AC7" s="85"/>
      <c r="AD7" s="85"/>
      <c r="AE7" s="86"/>
      <c r="AF7" s="86"/>
      <c r="AG7" s="80" t="s">
        <v>6</v>
      </c>
      <c r="AH7" s="80"/>
      <c r="AI7" s="80"/>
      <c r="AJ7" s="80"/>
      <c r="AK7" s="80"/>
      <c r="AL7" s="80"/>
      <c r="AM7" s="80"/>
      <c r="AN7" s="80"/>
      <c r="AO7" s="80"/>
      <c r="AP7" s="80"/>
    </row>
    <row r="8" spans="1:93" ht="24" customHeight="1" x14ac:dyDescent="0.2">
      <c r="B8" s="74" t="s">
        <v>7</v>
      </c>
      <c r="C8" s="74"/>
      <c r="D8" s="74"/>
      <c r="E8" s="74" t="s">
        <v>8</v>
      </c>
      <c r="F8" s="43" t="s">
        <v>9</v>
      </c>
      <c r="G8" s="43" t="s">
        <v>10</v>
      </c>
      <c r="H8" s="74" t="s">
        <v>184</v>
      </c>
      <c r="I8" s="43" t="s">
        <v>12</v>
      </c>
      <c r="J8" s="74" t="s">
        <v>14</v>
      </c>
      <c r="K8" s="74" t="s">
        <v>185</v>
      </c>
      <c r="L8" s="43" t="s">
        <v>16</v>
      </c>
      <c r="M8" s="74" t="s">
        <v>178</v>
      </c>
      <c r="N8" s="74" t="s">
        <v>186</v>
      </c>
      <c r="O8" s="43" t="s">
        <v>17</v>
      </c>
      <c r="P8" s="74" t="s">
        <v>18</v>
      </c>
      <c r="Q8" s="43" t="s">
        <v>19</v>
      </c>
      <c r="R8" s="43" t="s">
        <v>20</v>
      </c>
      <c r="S8" s="43" t="s">
        <v>21</v>
      </c>
      <c r="T8" s="43" t="s">
        <v>22</v>
      </c>
      <c r="U8" s="43" t="s">
        <v>167</v>
      </c>
      <c r="V8" s="43" t="s">
        <v>168</v>
      </c>
      <c r="W8" s="43" t="s">
        <v>169</v>
      </c>
      <c r="X8" s="43" t="s">
        <v>23</v>
      </c>
      <c r="Y8" s="74" t="s">
        <v>187</v>
      </c>
      <c r="Z8" s="74" t="s">
        <v>188</v>
      </c>
      <c r="AA8" s="74" t="s">
        <v>189</v>
      </c>
      <c r="AB8" s="74" t="s">
        <v>190</v>
      </c>
      <c r="AC8" s="74" t="s">
        <v>191</v>
      </c>
      <c r="AD8" s="74" t="s">
        <v>192</v>
      </c>
      <c r="AE8" s="74" t="s">
        <v>193</v>
      </c>
      <c r="AF8" s="74" t="s">
        <v>32</v>
      </c>
      <c r="AG8" s="43" t="s">
        <v>34</v>
      </c>
      <c r="AH8" s="43" t="s">
        <v>35</v>
      </c>
      <c r="AI8" s="43" t="s">
        <v>34</v>
      </c>
      <c r="AJ8" s="43" t="s">
        <v>35</v>
      </c>
      <c r="AK8" s="43" t="s">
        <v>34</v>
      </c>
      <c r="AL8" s="43" t="s">
        <v>35</v>
      </c>
      <c r="AM8" s="43" t="s">
        <v>34</v>
      </c>
      <c r="AN8" s="43" t="s">
        <v>35</v>
      </c>
      <c r="AO8" s="43" t="s">
        <v>34</v>
      </c>
      <c r="AP8" s="43" t="s">
        <v>35</v>
      </c>
    </row>
    <row r="9" spans="1:93" ht="15" customHeight="1" x14ac:dyDescent="0.2">
      <c r="B9" s="74"/>
      <c r="C9" s="74"/>
      <c r="D9" s="74"/>
      <c r="E9" s="74"/>
      <c r="F9" s="45" t="s">
        <v>194</v>
      </c>
      <c r="G9" s="45" t="s">
        <v>194</v>
      </c>
      <c r="H9" s="74"/>
      <c r="I9" s="45" t="s">
        <v>194</v>
      </c>
      <c r="J9" s="74"/>
      <c r="K9" s="74"/>
      <c r="L9" s="45" t="s">
        <v>194</v>
      </c>
      <c r="M9" s="74"/>
      <c r="N9" s="74"/>
      <c r="O9" s="45" t="s">
        <v>194</v>
      </c>
      <c r="P9" s="74"/>
      <c r="Q9" s="75" t="s">
        <v>194</v>
      </c>
      <c r="R9" s="75"/>
      <c r="S9" s="75"/>
      <c r="T9" s="75"/>
      <c r="U9" s="75"/>
      <c r="V9" s="75"/>
      <c r="W9" s="75"/>
      <c r="X9" s="75"/>
      <c r="Y9" s="74"/>
      <c r="Z9" s="74"/>
      <c r="AA9" s="74"/>
      <c r="AB9" s="74"/>
      <c r="AC9" s="74"/>
      <c r="AD9" s="74"/>
      <c r="AE9" s="74"/>
      <c r="AF9" s="74"/>
      <c r="AG9" s="76" t="s">
        <v>195</v>
      </c>
      <c r="AH9" s="77"/>
      <c r="AI9" s="77"/>
      <c r="AJ9" s="77"/>
      <c r="AK9" s="77"/>
      <c r="AL9" s="77"/>
      <c r="AM9" s="77"/>
      <c r="AN9" s="77"/>
      <c r="AO9" s="77"/>
      <c r="AP9" s="78"/>
    </row>
    <row r="10" spans="1:93" ht="48" customHeight="1" x14ac:dyDescent="0.2">
      <c r="B10" s="44" t="s">
        <v>36</v>
      </c>
      <c r="C10" s="44" t="s">
        <v>81</v>
      </c>
      <c r="D10" s="44" t="s">
        <v>37</v>
      </c>
      <c r="E10" s="44" t="s">
        <v>38</v>
      </c>
      <c r="F10" s="44" t="s">
        <v>107</v>
      </c>
      <c r="G10" s="44" t="s">
        <v>108</v>
      </c>
      <c r="H10" s="44" t="s">
        <v>87</v>
      </c>
      <c r="I10" s="44" t="s">
        <v>109</v>
      </c>
      <c r="J10" s="44" t="s">
        <v>40</v>
      </c>
      <c r="K10" s="44" t="s">
        <v>41</v>
      </c>
      <c r="L10" s="44" t="s">
        <v>110</v>
      </c>
      <c r="M10" s="44" t="s">
        <v>89</v>
      </c>
      <c r="N10" s="44" t="s">
        <v>90</v>
      </c>
      <c r="O10" s="44" t="s">
        <v>111</v>
      </c>
      <c r="P10" s="79" t="s">
        <v>42</v>
      </c>
      <c r="Q10" s="79"/>
      <c r="R10" s="79"/>
      <c r="S10" s="79"/>
      <c r="T10" s="79"/>
      <c r="U10" s="79"/>
      <c r="V10" s="79"/>
      <c r="W10" s="79"/>
      <c r="X10" s="44" t="s">
        <v>112</v>
      </c>
      <c r="Y10" s="44" t="s">
        <v>43</v>
      </c>
      <c r="Z10" s="44" t="s">
        <v>44</v>
      </c>
      <c r="AA10" s="44" t="s">
        <v>45</v>
      </c>
      <c r="AB10" s="44" t="s">
        <v>46</v>
      </c>
      <c r="AC10" s="44" t="s">
        <v>47</v>
      </c>
      <c r="AD10" s="44" t="s">
        <v>48</v>
      </c>
      <c r="AE10" s="44" t="s">
        <v>50</v>
      </c>
      <c r="AF10" s="44" t="s">
        <v>51</v>
      </c>
      <c r="AG10" s="44" t="s">
        <v>53</v>
      </c>
      <c r="AH10" s="44" t="s">
        <v>54</v>
      </c>
      <c r="AI10" s="44" t="s">
        <v>53</v>
      </c>
      <c r="AJ10" s="44" t="s">
        <v>54</v>
      </c>
      <c r="AK10" s="44" t="s">
        <v>53</v>
      </c>
      <c r="AL10" s="44" t="s">
        <v>54</v>
      </c>
      <c r="AM10" s="44" t="s">
        <v>53</v>
      </c>
      <c r="AN10" s="44" t="s">
        <v>54</v>
      </c>
      <c r="AO10" s="44" t="s">
        <v>53</v>
      </c>
      <c r="AP10" s="44" t="s">
        <v>54</v>
      </c>
      <c r="CN10" s="7" t="s">
        <v>81</v>
      </c>
      <c r="CO10" s="7" t="s">
        <v>37</v>
      </c>
    </row>
    <row r="11" spans="1:93" ht="15" hidden="1" customHeight="1" x14ac:dyDescent="0.2">
      <c r="B11" s="81" t="s">
        <v>1</v>
      </c>
      <c r="C11" s="81"/>
      <c r="D11" s="82"/>
      <c r="E11" s="82"/>
      <c r="F11" s="82"/>
      <c r="G11" s="82"/>
      <c r="H11" s="82"/>
      <c r="I11" s="82"/>
      <c r="J11" s="82"/>
      <c r="K11" s="83" t="s">
        <v>2</v>
      </c>
      <c r="L11" s="83"/>
      <c r="M11" s="83"/>
      <c r="N11" s="83"/>
      <c r="O11" s="83"/>
      <c r="P11" s="84" t="s">
        <v>3</v>
      </c>
      <c r="Q11" s="84"/>
      <c r="R11" s="84"/>
      <c r="S11" s="84"/>
      <c r="T11" s="84"/>
      <c r="U11" s="84"/>
      <c r="V11" s="84"/>
      <c r="W11" s="84"/>
      <c r="X11" s="84"/>
      <c r="Y11" s="85" t="s">
        <v>4</v>
      </c>
      <c r="Z11" s="85"/>
      <c r="AA11" s="85"/>
      <c r="AB11" s="85"/>
      <c r="AC11" s="85"/>
      <c r="AD11" s="85"/>
      <c r="AE11" s="86"/>
      <c r="AF11" s="86"/>
      <c r="AG11" s="80" t="s">
        <v>6</v>
      </c>
      <c r="AH11" s="80"/>
      <c r="AI11" s="80"/>
      <c r="AJ11" s="80"/>
      <c r="AK11" s="80"/>
      <c r="AL11" s="80"/>
      <c r="AM11" s="80"/>
      <c r="AN11" s="80"/>
      <c r="AO11" s="80"/>
      <c r="AP11" s="80"/>
    </row>
    <row r="12" spans="1:93" ht="24" hidden="1" customHeight="1" x14ac:dyDescent="0.2">
      <c r="B12" s="74" t="s">
        <v>7</v>
      </c>
      <c r="C12" s="74"/>
      <c r="D12" s="74"/>
      <c r="E12" s="74" t="s">
        <v>8</v>
      </c>
      <c r="F12" s="43" t="s">
        <v>9</v>
      </c>
      <c r="G12" s="43" t="s">
        <v>10</v>
      </c>
      <c r="H12" s="74" t="s">
        <v>11</v>
      </c>
      <c r="I12" s="43" t="s">
        <v>12</v>
      </c>
      <c r="J12" s="74" t="s">
        <v>14</v>
      </c>
      <c r="K12" s="74" t="s">
        <v>15</v>
      </c>
      <c r="L12" s="43" t="s">
        <v>16</v>
      </c>
      <c r="M12" s="74" t="s">
        <v>88</v>
      </c>
      <c r="N12" s="74" t="s">
        <v>86</v>
      </c>
      <c r="O12" s="43" t="s">
        <v>17</v>
      </c>
      <c r="P12" s="74" t="s">
        <v>18</v>
      </c>
      <c r="Q12" s="43" t="s">
        <v>19</v>
      </c>
      <c r="R12" s="43" t="s">
        <v>20</v>
      </c>
      <c r="S12" s="43" t="s">
        <v>21</v>
      </c>
      <c r="T12" s="43" t="s">
        <v>22</v>
      </c>
      <c r="U12" s="43" t="s">
        <v>167</v>
      </c>
      <c r="V12" s="43" t="s">
        <v>168</v>
      </c>
      <c r="W12" s="43" t="s">
        <v>169</v>
      </c>
      <c r="X12" s="43" t="s">
        <v>23</v>
      </c>
      <c r="Y12" s="74" t="s">
        <v>24</v>
      </c>
      <c r="Z12" s="74" t="s">
        <v>25</v>
      </c>
      <c r="AA12" s="74" t="s">
        <v>26</v>
      </c>
      <c r="AB12" s="74" t="s">
        <v>27</v>
      </c>
      <c r="AC12" s="74" t="s">
        <v>28</v>
      </c>
      <c r="AD12" s="74" t="s">
        <v>29</v>
      </c>
      <c r="AE12" s="74" t="s">
        <v>31</v>
      </c>
      <c r="AF12" s="74" t="s">
        <v>32</v>
      </c>
      <c r="AG12" s="43" t="s">
        <v>34</v>
      </c>
      <c r="AH12" s="43" t="s">
        <v>35</v>
      </c>
      <c r="AI12" s="43" t="s">
        <v>34</v>
      </c>
      <c r="AJ12" s="43" t="s">
        <v>35</v>
      </c>
      <c r="AK12" s="43" t="s">
        <v>34</v>
      </c>
      <c r="AL12" s="43" t="s">
        <v>35</v>
      </c>
      <c r="AM12" s="43" t="s">
        <v>34</v>
      </c>
      <c r="AN12" s="43" t="s">
        <v>35</v>
      </c>
      <c r="AO12" s="43" t="s">
        <v>34</v>
      </c>
      <c r="AP12" s="43" t="s">
        <v>35</v>
      </c>
    </row>
    <row r="13" spans="1:93" ht="15" hidden="1" customHeight="1" x14ac:dyDescent="0.2">
      <c r="B13" s="74"/>
      <c r="C13" s="74"/>
      <c r="D13" s="74"/>
      <c r="E13" s="74"/>
      <c r="F13" s="45" t="s">
        <v>197</v>
      </c>
      <c r="G13" s="45" t="s">
        <v>197</v>
      </c>
      <c r="H13" s="74"/>
      <c r="I13" s="45" t="s">
        <v>197</v>
      </c>
      <c r="J13" s="74"/>
      <c r="K13" s="74"/>
      <c r="L13" s="45" t="s">
        <v>197</v>
      </c>
      <c r="M13" s="74"/>
      <c r="N13" s="74"/>
      <c r="O13" s="45" t="s">
        <v>198</v>
      </c>
      <c r="P13" s="74"/>
      <c r="Q13" s="75" t="s">
        <v>197</v>
      </c>
      <c r="R13" s="75"/>
      <c r="S13" s="75"/>
      <c r="T13" s="75"/>
      <c r="U13" s="75"/>
      <c r="V13" s="75"/>
      <c r="W13" s="75"/>
      <c r="X13" s="75"/>
      <c r="Y13" s="74"/>
      <c r="Z13" s="74"/>
      <c r="AA13" s="74"/>
      <c r="AB13" s="74"/>
      <c r="AC13" s="74"/>
      <c r="AD13" s="74"/>
      <c r="AE13" s="74"/>
      <c r="AF13" s="74"/>
      <c r="AG13" s="76" t="s">
        <v>196</v>
      </c>
      <c r="AH13" s="77"/>
      <c r="AI13" s="77"/>
      <c r="AJ13" s="77"/>
      <c r="AK13" s="77"/>
      <c r="AL13" s="77"/>
      <c r="AM13" s="77"/>
      <c r="AN13" s="77"/>
      <c r="AO13" s="77"/>
      <c r="AP13" s="78"/>
    </row>
    <row r="14" spans="1:93" ht="48" hidden="1" customHeight="1" x14ac:dyDescent="0.2">
      <c r="B14" s="44" t="s">
        <v>199</v>
      </c>
      <c r="C14" s="44" t="s">
        <v>200</v>
      </c>
      <c r="D14" s="44" t="s">
        <v>201</v>
      </c>
      <c r="E14" s="44" t="s">
        <v>38</v>
      </c>
      <c r="F14" s="44" t="s">
        <v>203</v>
      </c>
      <c r="G14" s="44" t="s">
        <v>202</v>
      </c>
      <c r="H14" s="44" t="s">
        <v>204</v>
      </c>
      <c r="I14" s="44" t="s">
        <v>205</v>
      </c>
      <c r="J14" s="44" t="s">
        <v>206</v>
      </c>
      <c r="K14" s="44" t="s">
        <v>207</v>
      </c>
      <c r="L14" s="44" t="s">
        <v>110</v>
      </c>
      <c r="M14" s="44" t="s">
        <v>208</v>
      </c>
      <c r="N14" s="44" t="s">
        <v>209</v>
      </c>
      <c r="O14" s="44" t="s">
        <v>111</v>
      </c>
      <c r="P14" s="79" t="s">
        <v>42</v>
      </c>
      <c r="Q14" s="79"/>
      <c r="R14" s="79"/>
      <c r="S14" s="79"/>
      <c r="T14" s="79"/>
      <c r="U14" s="79"/>
      <c r="V14" s="79"/>
      <c r="W14" s="79"/>
      <c r="X14" s="44" t="s">
        <v>112</v>
      </c>
      <c r="Y14" s="44" t="s">
        <v>43</v>
      </c>
      <c r="Z14" s="44" t="s">
        <v>44</v>
      </c>
      <c r="AA14" s="44" t="s">
        <v>45</v>
      </c>
      <c r="AB14" s="44" t="s">
        <v>46</v>
      </c>
      <c r="AC14" s="44" t="s">
        <v>47</v>
      </c>
      <c r="AD14" s="44" t="s">
        <v>48</v>
      </c>
      <c r="AE14" s="44" t="s">
        <v>50</v>
      </c>
      <c r="AF14" s="44" t="s">
        <v>51</v>
      </c>
      <c r="AG14" s="44" t="s">
        <v>53</v>
      </c>
      <c r="AH14" s="44" t="s">
        <v>54</v>
      </c>
      <c r="AI14" s="44" t="s">
        <v>53</v>
      </c>
      <c r="AJ14" s="44" t="s">
        <v>54</v>
      </c>
      <c r="AK14" s="44" t="s">
        <v>53</v>
      </c>
      <c r="AL14" s="44" t="s">
        <v>54</v>
      </c>
      <c r="AM14" s="44" t="s">
        <v>53</v>
      </c>
      <c r="AN14" s="44" t="s">
        <v>54</v>
      </c>
      <c r="AO14" s="44" t="s">
        <v>53</v>
      </c>
      <c r="AP14" s="44" t="s">
        <v>54</v>
      </c>
      <c r="CN14" s="7" t="s">
        <v>81</v>
      </c>
      <c r="CO14" s="7" t="s">
        <v>37</v>
      </c>
    </row>
    <row r="15" spans="1:93" ht="11" customHeight="1" x14ac:dyDescent="0.2">
      <c r="B15" s="8" t="s">
        <v>57</v>
      </c>
      <c r="C15" s="8" t="s">
        <v>58</v>
      </c>
      <c r="D15" s="8" t="s">
        <v>218</v>
      </c>
      <c r="E15" s="8"/>
      <c r="F15" s="8"/>
      <c r="G15" s="8"/>
      <c r="H15" s="8"/>
      <c r="I15" s="8"/>
      <c r="J15" s="50"/>
      <c r="K15" s="49"/>
      <c r="L15" s="55"/>
      <c r="M15" s="55"/>
      <c r="N15" s="49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CN15" s="5" t="e">
        <f>"Procng_Cat_Mapping!$k"&amp;MATCH($B15,#REF!,0)&amp;":$k"&amp;SUM(COUNTIF(#REF!,$B15),MATCH($B15,#REF!,0)-1)</f>
        <v>#REF!</v>
      </c>
      <c r="CO15" s="5" t="e">
        <f>"Procng_Cat_Mapping!$G"&amp;MATCH($B15&amp;"-&gt;"&amp;$C15,#REF!,0)&amp;":$G"&amp;SUM(COUNTIF(#REF!,$B15&amp;"-&gt;"&amp;$C15),MATCH($B15&amp;"-&gt;"&amp;$C15,#REF!,0)-1)</f>
        <v>#REF!</v>
      </c>
    </row>
    <row r="16" spans="1:93" ht="11" customHeight="1" x14ac:dyDescent="0.2">
      <c r="B16" s="8" t="s">
        <v>59</v>
      </c>
      <c r="C16" s="8" t="s">
        <v>60</v>
      </c>
      <c r="D16" s="8" t="s">
        <v>82</v>
      </c>
      <c r="E16" s="8"/>
      <c r="F16" s="8"/>
      <c r="G16" s="8"/>
      <c r="H16" s="8"/>
      <c r="I16" s="8"/>
      <c r="J16" s="8"/>
      <c r="K16" s="49"/>
      <c r="L16" s="55"/>
      <c r="M16" s="55"/>
      <c r="N16" s="49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CN16" s="5" t="e">
        <f>"Procng_Cat_Mapping!$k"&amp;MATCH($B16,#REF!,0)&amp;":$k"&amp;SUM(COUNTIF(#REF!,$B16),MATCH($B16,#REF!,0)-1)</f>
        <v>#REF!</v>
      </c>
      <c r="CO16" s="5" t="e">
        <f>"Procng_Cat_Mapping!$G"&amp;MATCH($B16&amp;"-&gt;"&amp;$C16,#REF!,0)&amp;":$G"&amp;SUM(COUNTIF(#REF!,$B16&amp;"-&gt;"&amp;$C16),MATCH($B16&amp;"-&gt;"&amp;$C16,#REF!,0)-1)</f>
        <v>#REF!</v>
      </c>
    </row>
    <row r="17" spans="2:93" ht="11" customHeight="1" x14ac:dyDescent="0.2">
      <c r="B17" s="8"/>
      <c r="C17" s="8"/>
      <c r="D17" s="8"/>
      <c r="E17" s="8"/>
      <c r="F17" s="8"/>
      <c r="G17" s="8"/>
      <c r="H17" s="8"/>
      <c r="I17" s="8"/>
      <c r="J17" s="8"/>
      <c r="K17" s="8"/>
      <c r="L17" s="10"/>
      <c r="M17" s="10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CN17" s="5" t="e">
        <f>"Procng_Cat_Mapping!$k"&amp;MATCH($B17,#REF!,0)&amp;":$k"&amp;SUM(COUNTIF(#REF!,$B17),MATCH($B17,#REF!,0)-1)</f>
        <v>#REF!</v>
      </c>
      <c r="CO17" s="5" t="e">
        <f>"Procng_Cat_Mapping!$G"&amp;MATCH($B17&amp;"-&gt;"&amp;$C17,#REF!,0)&amp;":$G"&amp;SUM(COUNTIF(#REF!,$B17&amp;"-&gt;"&amp;$C17),MATCH($B17&amp;"-&gt;"&amp;$C17,#REF!,0)-1)</f>
        <v>#REF!</v>
      </c>
    </row>
    <row r="18" spans="2:93" ht="11" customHeight="1" x14ac:dyDescent="0.2">
      <c r="B18" s="8"/>
      <c r="C18" s="8"/>
      <c r="D18" s="8"/>
      <c r="E18" s="8"/>
      <c r="F18" s="8"/>
      <c r="G18" s="8"/>
      <c r="H18" s="8"/>
      <c r="I18" s="8"/>
      <c r="J18" s="8"/>
      <c r="K18" s="8"/>
      <c r="L18" s="10"/>
      <c r="M18" s="10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CN18" s="5" t="e">
        <f>"Procng_Cat_Mapping!$k"&amp;MATCH($B18,#REF!,0)&amp;":$k"&amp;SUM(COUNTIF(#REF!,$B18),MATCH($B18,#REF!,0)-1)</f>
        <v>#REF!</v>
      </c>
      <c r="CO18" s="5" t="e">
        <f>"Procng_Cat_Mapping!$G"&amp;MATCH($B18&amp;"-&gt;"&amp;$C18,#REF!,0)&amp;":$G"&amp;SUM(COUNTIF(#REF!,$B18&amp;"-&gt;"&amp;$C18),MATCH($B18&amp;"-&gt;"&amp;$C18,#REF!,0)-1)</f>
        <v>#REF!</v>
      </c>
    </row>
    <row r="19" spans="2:93" ht="12" customHeight="1" x14ac:dyDescent="0.2">
      <c r="B19" s="8"/>
      <c r="C19" s="8"/>
      <c r="D19" s="8"/>
      <c r="E19" s="8"/>
      <c r="F19" s="8"/>
      <c r="G19" s="8"/>
      <c r="H19" s="8"/>
      <c r="I19" s="8"/>
      <c r="J19" s="8"/>
      <c r="K19" s="8"/>
      <c r="L19" s="10"/>
      <c r="M19" s="10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CN19" s="5" t="e">
        <f>"Procng_Cat_Mapping!$k"&amp;MATCH($B19,#REF!,0)&amp;":$k"&amp;SUM(COUNTIF(#REF!,$B19),MATCH($B19,#REF!,0)-1)</f>
        <v>#REF!</v>
      </c>
      <c r="CO19" s="5" t="e">
        <f>"Procng_Cat_Mapping!$G"&amp;MATCH($B19&amp;"-&gt;"&amp;$C19,#REF!,0)&amp;":$G"&amp;SUM(COUNTIF(#REF!,$B19&amp;"-&gt;"&amp;$C19),MATCH($B19&amp;"-&gt;"&amp;$C19,#REF!,0)-1)</f>
        <v>#REF!</v>
      </c>
    </row>
    <row r="20" spans="2:93" ht="11" customHeight="1" x14ac:dyDescent="0.2">
      <c r="B20" s="8"/>
      <c r="C20" s="8"/>
      <c r="D20" s="8"/>
      <c r="E20" s="8"/>
      <c r="F20" s="8"/>
      <c r="G20" s="8"/>
      <c r="H20" s="8"/>
      <c r="I20" s="8"/>
      <c r="J20" s="8"/>
      <c r="K20" s="8"/>
      <c r="L20" s="10"/>
      <c r="M20" s="10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CN20" s="5" t="e">
        <f>"Procng_Cat_Mapping!$k"&amp;MATCH($B20,#REF!,0)&amp;":$k"&amp;SUM(COUNTIF(#REF!,$B20),MATCH($B20,#REF!,0)-1)</f>
        <v>#REF!</v>
      </c>
      <c r="CO20" s="5" t="e">
        <f>"Procng_Cat_Mapping!$G"&amp;MATCH($B20&amp;"-&gt;"&amp;$C20,#REF!,0)&amp;":$G"&amp;SUM(COUNTIF(#REF!,$B20&amp;"-&gt;"&amp;$C20),MATCH($B20&amp;"-&gt;"&amp;$C20,#REF!,0)-1)</f>
        <v>#REF!</v>
      </c>
    </row>
    <row r="21" spans="2:93" ht="11" customHeight="1" x14ac:dyDescent="0.2">
      <c r="B21" s="8"/>
      <c r="C21" s="8"/>
      <c r="D21" s="8"/>
      <c r="E21" s="8"/>
      <c r="F21" s="8"/>
      <c r="G21" s="8"/>
      <c r="H21" s="8"/>
      <c r="I21" s="8"/>
      <c r="J21" s="8"/>
      <c r="K21" s="8"/>
      <c r="L21" s="10"/>
      <c r="M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CN21" s="5" t="e">
        <f>"Procng_Cat_Mapping!$k"&amp;MATCH($B21,#REF!,0)&amp;":$k"&amp;SUM(COUNTIF(#REF!,$B21),MATCH($B21,#REF!,0)-1)</f>
        <v>#REF!</v>
      </c>
    </row>
    <row r="22" spans="2:93" ht="11" customHeight="1" x14ac:dyDescent="0.2">
      <c r="B22" s="8"/>
      <c r="C22" s="8"/>
      <c r="D22" s="8"/>
      <c r="E22" s="8"/>
      <c r="F22" s="8"/>
      <c r="G22" s="8"/>
      <c r="H22" s="8"/>
      <c r="I22" s="8"/>
      <c r="J22" s="8"/>
      <c r="K22" s="8"/>
      <c r="L22" s="10"/>
      <c r="M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CN22" s="5" t="e">
        <f>"Procng_Cat_Mapping!$k"&amp;MATCH($B22,#REF!,0)&amp;":$k"&amp;SUM(COUNTIF(#REF!,$B22),MATCH($B22,#REF!,0)-1)</f>
        <v>#REF!</v>
      </c>
    </row>
    <row r="23" spans="2:93" ht="11" customHeight="1" x14ac:dyDescent="0.2">
      <c r="B23" s="8"/>
      <c r="C23" s="8"/>
      <c r="D23" s="8"/>
      <c r="E23" s="8"/>
      <c r="F23" s="8"/>
      <c r="G23" s="8"/>
      <c r="H23" s="8"/>
      <c r="I23" s="8"/>
      <c r="J23" s="8"/>
      <c r="K23" s="8"/>
      <c r="L23" s="10"/>
      <c r="M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CN23" s="5" t="e">
        <f>"Procng_Cat_Mapping!$k"&amp;MATCH($B23,#REF!,0)&amp;":$k"&amp;SUM(COUNTIF(#REF!,$B23),MATCH($B23,#REF!,0)-1)</f>
        <v>#REF!</v>
      </c>
    </row>
    <row r="24" spans="2:93" ht="11" customHeight="1" x14ac:dyDescent="0.2">
      <c r="B24" s="8"/>
      <c r="C24" s="8"/>
      <c r="D24" s="8"/>
      <c r="E24" s="8"/>
      <c r="F24" s="8"/>
      <c r="G24" s="8"/>
      <c r="H24" s="8"/>
      <c r="I24" s="8"/>
      <c r="J24" s="8"/>
      <c r="K24" s="8"/>
      <c r="L24" s="10"/>
      <c r="M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</row>
    <row r="25" spans="2:93" ht="11" customHeight="1" x14ac:dyDescent="0.2">
      <c r="B25" s="8"/>
      <c r="C25" s="8"/>
      <c r="D25" s="8"/>
      <c r="E25" s="8"/>
      <c r="F25" s="8"/>
      <c r="G25" s="8"/>
      <c r="H25" s="8"/>
      <c r="I25" s="8"/>
      <c r="J25" s="8"/>
      <c r="K25" s="8"/>
      <c r="L25" s="10"/>
      <c r="M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</row>
    <row r="26" spans="2:93" ht="11" customHeight="1" x14ac:dyDescent="0.2">
      <c r="B26" s="8"/>
      <c r="C26" s="8"/>
      <c r="D26" s="8"/>
      <c r="E26" s="8"/>
      <c r="F26" s="8"/>
      <c r="G26" s="8"/>
      <c r="H26" s="8"/>
      <c r="I26" s="8"/>
      <c r="J26" s="8"/>
      <c r="K26" s="8"/>
      <c r="L26" s="10"/>
      <c r="M26" s="10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</row>
    <row r="27" spans="2:93" ht="11" customHeight="1" x14ac:dyDescent="0.2">
      <c r="B27" s="8"/>
      <c r="C27" s="8"/>
      <c r="D27" s="8"/>
      <c r="E27" s="8"/>
      <c r="F27" s="8"/>
      <c r="G27" s="8"/>
      <c r="H27" s="8"/>
      <c r="I27" s="8"/>
      <c r="J27" s="8"/>
      <c r="K27" s="8"/>
      <c r="L27" s="10"/>
      <c r="M27" s="10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</row>
    <row r="28" spans="2:93" ht="11" customHeight="1" x14ac:dyDescent="0.2">
      <c r="B28" s="8"/>
      <c r="C28" s="8"/>
      <c r="D28" s="8"/>
      <c r="E28" s="8"/>
      <c r="F28" s="8"/>
      <c r="G28" s="8"/>
      <c r="H28" s="8"/>
      <c r="I28" s="8"/>
      <c r="J28" s="8"/>
      <c r="K28" s="8"/>
      <c r="L28" s="10"/>
      <c r="M28" s="10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</row>
    <row r="29" spans="2:93" ht="11" customHeight="1" x14ac:dyDescent="0.2">
      <c r="B29" s="8"/>
      <c r="C29" s="8"/>
      <c r="D29" s="8"/>
      <c r="E29" s="8"/>
      <c r="F29" s="8"/>
      <c r="G29" s="8"/>
      <c r="H29" s="8"/>
      <c r="I29" s="8"/>
      <c r="J29" s="8"/>
      <c r="K29" s="8"/>
      <c r="L29" s="10"/>
      <c r="M29" s="10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</row>
    <row r="30" spans="2:93" ht="11" customHeight="1" x14ac:dyDescent="0.2">
      <c r="B30" s="8"/>
      <c r="C30" s="8"/>
      <c r="D30" s="8"/>
      <c r="E30" s="8"/>
      <c r="F30" s="8"/>
      <c r="G30" s="8"/>
      <c r="H30" s="8"/>
      <c r="I30" s="8"/>
      <c r="J30" s="8"/>
      <c r="K30" s="8"/>
      <c r="L30" s="10"/>
      <c r="M30" s="10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</row>
    <row r="31" spans="2:93" ht="11" customHeight="1" x14ac:dyDescent="0.2">
      <c r="B31" s="8"/>
      <c r="C31" s="8"/>
      <c r="D31" s="8"/>
      <c r="E31" s="8"/>
      <c r="F31" s="8"/>
      <c r="G31" s="8"/>
      <c r="H31" s="8"/>
      <c r="I31" s="8"/>
      <c r="J31" s="8"/>
      <c r="K31" s="8"/>
      <c r="L31" s="10"/>
      <c r="M31" s="10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</row>
    <row r="32" spans="2:93" ht="11" customHeight="1" x14ac:dyDescent="0.2">
      <c r="B32" s="8"/>
      <c r="C32" s="8"/>
      <c r="D32" s="8"/>
      <c r="E32" s="8"/>
      <c r="F32" s="8"/>
      <c r="G32" s="8"/>
      <c r="H32" s="8"/>
      <c r="I32" s="8"/>
      <c r="J32" s="8"/>
      <c r="K32" s="8"/>
      <c r="L32" s="10"/>
      <c r="M32" s="10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</row>
    <row r="33" spans="2:42" ht="11" customHeight="1" x14ac:dyDescent="0.2">
      <c r="B33" s="8"/>
      <c r="C33" s="8"/>
      <c r="D33" s="8"/>
      <c r="E33" s="8"/>
      <c r="F33" s="8"/>
      <c r="G33" s="8"/>
      <c r="H33" s="8"/>
      <c r="I33" s="8"/>
      <c r="J33" s="8"/>
      <c r="K33" s="8"/>
      <c r="L33" s="10"/>
      <c r="M33" s="10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</row>
    <row r="34" spans="2:42" ht="11" customHeight="1" x14ac:dyDescent="0.2">
      <c r="B34" s="8"/>
      <c r="C34" s="8"/>
      <c r="D34" s="8"/>
      <c r="E34" s="8"/>
      <c r="F34" s="8"/>
      <c r="G34" s="8"/>
      <c r="H34" s="8"/>
      <c r="I34" s="8"/>
      <c r="J34" s="8"/>
      <c r="K34" s="8"/>
      <c r="L34" s="10"/>
      <c r="M34" s="10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</row>
    <row r="35" spans="2:42" ht="11" customHeight="1" x14ac:dyDescent="0.2">
      <c r="B35" s="8"/>
      <c r="C35" s="8"/>
      <c r="D35" s="8"/>
      <c r="E35" s="8"/>
      <c r="F35" s="8"/>
      <c r="G35" s="8"/>
      <c r="H35" s="8"/>
      <c r="I35" s="8"/>
      <c r="J35" s="8"/>
      <c r="K35" s="8"/>
      <c r="L35" s="10"/>
      <c r="M35" s="10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</row>
    <row r="36" spans="2:42" ht="11" customHeight="1" x14ac:dyDescent="0.2">
      <c r="B36" s="8"/>
      <c r="C36" s="8"/>
      <c r="D36" s="8"/>
      <c r="E36" s="8"/>
      <c r="F36" s="8"/>
      <c r="G36" s="8"/>
      <c r="H36" s="8"/>
      <c r="I36" s="8"/>
      <c r="J36" s="8"/>
      <c r="K36" s="8"/>
      <c r="L36" s="10"/>
      <c r="M36" s="10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</row>
    <row r="37" spans="2:42" ht="11" customHeight="1" x14ac:dyDescent="0.2">
      <c r="B37" s="8"/>
      <c r="C37" s="8"/>
      <c r="D37" s="8"/>
      <c r="E37" s="8"/>
      <c r="F37" s="8"/>
      <c r="G37" s="8"/>
      <c r="H37" s="8"/>
      <c r="I37" s="8"/>
      <c r="J37" s="8"/>
      <c r="K37" s="8"/>
      <c r="L37" s="10"/>
      <c r="M37" s="10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</row>
    <row r="38" spans="2:42" ht="11" customHeight="1" x14ac:dyDescent="0.2">
      <c r="B38" s="8"/>
      <c r="C38" s="8"/>
      <c r="D38" s="8"/>
      <c r="E38" s="8"/>
      <c r="F38" s="8"/>
      <c r="G38" s="8"/>
      <c r="H38" s="8"/>
      <c r="I38" s="8"/>
      <c r="J38" s="8"/>
      <c r="K38" s="8"/>
      <c r="L38" s="10"/>
      <c r="M38" s="10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</row>
    <row r="39" spans="2:42" ht="11" customHeight="1" x14ac:dyDescent="0.2">
      <c r="B39" s="8"/>
      <c r="C39" s="8"/>
      <c r="D39" s="8"/>
      <c r="E39" s="8"/>
      <c r="F39" s="8"/>
      <c r="G39" s="8"/>
      <c r="H39" s="8"/>
      <c r="I39" s="8"/>
      <c r="J39" s="8"/>
      <c r="K39" s="8"/>
      <c r="L39" s="10"/>
      <c r="M39" s="10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</row>
    <row r="40" spans="2:42" ht="11" customHeight="1" x14ac:dyDescent="0.2">
      <c r="B40" s="8"/>
      <c r="C40" s="8"/>
      <c r="D40" s="8"/>
      <c r="E40" s="8"/>
      <c r="F40" s="8"/>
      <c r="G40" s="8"/>
      <c r="H40" s="8"/>
      <c r="I40" s="8"/>
      <c r="J40" s="8"/>
      <c r="K40" s="8"/>
      <c r="L40" s="10"/>
      <c r="M40" s="10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</row>
    <row r="41" spans="2:42" ht="11" customHeight="1" x14ac:dyDescent="0.2">
      <c r="B41" s="8"/>
      <c r="C41" s="8"/>
      <c r="D41" s="8"/>
      <c r="E41" s="8"/>
      <c r="F41" s="8"/>
      <c r="G41" s="8"/>
      <c r="H41" s="8"/>
      <c r="I41" s="8"/>
      <c r="J41" s="8"/>
      <c r="K41" s="8"/>
      <c r="L41" s="10"/>
      <c r="M41" s="10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</row>
    <row r="42" spans="2:42" ht="11" customHeight="1" x14ac:dyDescent="0.2">
      <c r="B42" s="8"/>
      <c r="C42" s="8"/>
      <c r="D42" s="8"/>
      <c r="E42" s="8"/>
      <c r="F42" s="8"/>
      <c r="G42" s="8"/>
      <c r="H42" s="8"/>
      <c r="I42" s="8"/>
      <c r="J42" s="8"/>
      <c r="K42" s="8"/>
      <c r="L42" s="10"/>
      <c r="M42" s="10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</row>
    <row r="43" spans="2:42" ht="11" customHeight="1" x14ac:dyDescent="0.2">
      <c r="B43" s="8"/>
      <c r="C43" s="8"/>
      <c r="D43" s="8"/>
      <c r="E43" s="8"/>
      <c r="F43" s="8"/>
      <c r="G43" s="8"/>
      <c r="H43" s="8"/>
      <c r="I43" s="8"/>
      <c r="J43" s="8"/>
      <c r="K43" s="8"/>
      <c r="L43" s="10"/>
      <c r="M43" s="10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</row>
    <row r="44" spans="2:42" ht="11" customHeight="1" x14ac:dyDescent="0.2">
      <c r="B44" s="8"/>
      <c r="C44" s="8"/>
      <c r="D44" s="8"/>
      <c r="E44" s="8"/>
      <c r="F44" s="8"/>
      <c r="G44" s="8"/>
      <c r="H44" s="8"/>
      <c r="I44" s="8"/>
      <c r="J44" s="8"/>
      <c r="K44" s="8"/>
      <c r="L44" s="10"/>
      <c r="M44" s="10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</row>
    <row r="45" spans="2:42" ht="11" customHeight="1" x14ac:dyDescent="0.2">
      <c r="B45" s="8"/>
      <c r="C45" s="8"/>
      <c r="D45" s="8"/>
      <c r="E45" s="8"/>
      <c r="F45" s="8"/>
      <c r="G45" s="8"/>
      <c r="H45" s="8"/>
      <c r="I45" s="8"/>
      <c r="J45" s="8"/>
      <c r="K45" s="8"/>
      <c r="L45" s="10"/>
      <c r="M45" s="10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</row>
    <row r="46" spans="2:42" ht="11" customHeight="1" x14ac:dyDescent="0.2">
      <c r="B46" s="8"/>
      <c r="C46" s="8"/>
      <c r="D46" s="8"/>
      <c r="E46" s="8"/>
      <c r="F46" s="8"/>
      <c r="G46" s="8"/>
      <c r="H46" s="8"/>
      <c r="I46" s="8"/>
      <c r="J46" s="8"/>
      <c r="K46" s="8"/>
      <c r="L46" s="10"/>
      <c r="M46" s="10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</row>
    <row r="47" spans="2:42" ht="11" customHeight="1" x14ac:dyDescent="0.2">
      <c r="B47" s="8"/>
      <c r="C47" s="8"/>
      <c r="D47" s="8"/>
      <c r="E47" s="8"/>
      <c r="F47" s="8"/>
      <c r="G47" s="8"/>
      <c r="H47" s="8"/>
      <c r="I47" s="8"/>
      <c r="J47" s="8"/>
      <c r="K47" s="8"/>
      <c r="L47" s="10"/>
      <c r="M47" s="10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</row>
    <row r="48" spans="2:42" ht="11" customHeight="1" x14ac:dyDescent="0.2">
      <c r="B48" s="8"/>
      <c r="C48" s="8"/>
      <c r="D48" s="8"/>
      <c r="E48" s="8"/>
      <c r="F48" s="8"/>
      <c r="G48" s="8"/>
      <c r="H48" s="8"/>
      <c r="I48" s="8"/>
      <c r="J48" s="8"/>
      <c r="K48" s="8"/>
      <c r="L48" s="10"/>
      <c r="M48" s="10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</row>
    <row r="49" spans="2:42" ht="11" customHeight="1" x14ac:dyDescent="0.2">
      <c r="B49" s="8"/>
      <c r="C49" s="8"/>
      <c r="D49" s="8"/>
      <c r="E49" s="8"/>
      <c r="F49" s="8"/>
      <c r="G49" s="8"/>
      <c r="H49" s="8"/>
      <c r="I49" s="8"/>
      <c r="J49" s="8"/>
      <c r="K49" s="8"/>
      <c r="L49" s="10"/>
      <c r="M49" s="10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</row>
    <row r="50" spans="2:42" ht="11" customHeight="1" x14ac:dyDescent="0.2">
      <c r="B50" s="8"/>
      <c r="C50" s="8"/>
      <c r="D50" s="8"/>
      <c r="E50" s="8"/>
      <c r="F50" s="8"/>
      <c r="G50" s="8"/>
      <c r="H50" s="8"/>
      <c r="I50" s="8"/>
      <c r="J50" s="8"/>
      <c r="K50" s="8"/>
      <c r="L50" s="10"/>
      <c r="M50" s="10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</row>
    <row r="51" spans="2:42" ht="11" customHeight="1" x14ac:dyDescent="0.2">
      <c r="B51" s="8"/>
      <c r="C51" s="8"/>
      <c r="D51" s="8"/>
      <c r="E51" s="8"/>
      <c r="F51" s="8"/>
      <c r="G51" s="8"/>
      <c r="H51" s="8"/>
      <c r="I51" s="8"/>
      <c r="J51" s="8"/>
      <c r="K51" s="8"/>
      <c r="L51" s="10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</row>
    <row r="52" spans="2:42" ht="11" customHeight="1" x14ac:dyDescent="0.2">
      <c r="B52" s="8"/>
      <c r="C52" s="8"/>
      <c r="D52" s="8"/>
      <c r="E52" s="8"/>
      <c r="F52" s="8"/>
      <c r="G52" s="8"/>
      <c r="H52" s="8"/>
      <c r="I52" s="8"/>
      <c r="J52" s="8"/>
      <c r="K52" s="8"/>
      <c r="L52" s="10"/>
      <c r="M52" s="10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</row>
    <row r="53" spans="2:42" ht="11" customHeight="1" x14ac:dyDescent="0.2">
      <c r="B53" s="8"/>
      <c r="C53" s="8"/>
      <c r="D53" s="8"/>
      <c r="E53" s="8"/>
      <c r="F53" s="8"/>
      <c r="G53" s="8"/>
      <c r="H53" s="8"/>
      <c r="I53" s="8"/>
      <c r="J53" s="8"/>
      <c r="K53" s="8"/>
      <c r="L53" s="10"/>
      <c r="M53" s="10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</row>
    <row r="54" spans="2:42" ht="11" customHeight="1" x14ac:dyDescent="0.2">
      <c r="B54" s="8"/>
      <c r="C54" s="8"/>
      <c r="D54" s="8"/>
      <c r="E54" s="8"/>
      <c r="F54" s="8"/>
      <c r="G54" s="8"/>
      <c r="H54" s="8"/>
      <c r="I54" s="8"/>
      <c r="J54" s="8"/>
      <c r="K54" s="8"/>
      <c r="L54" s="10"/>
      <c r="M54" s="10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</row>
    <row r="55" spans="2:42" ht="11" customHeight="1" x14ac:dyDescent="0.2">
      <c r="B55" s="8"/>
      <c r="C55" s="8"/>
      <c r="D55" s="8"/>
      <c r="E55" s="8"/>
      <c r="F55" s="8"/>
      <c r="G55" s="8"/>
      <c r="H55" s="8"/>
      <c r="I55" s="8"/>
      <c r="J55" s="8"/>
      <c r="K55" s="8"/>
      <c r="L55" s="10"/>
      <c r="M55" s="10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</row>
    <row r="56" spans="2:42" ht="11" customHeight="1" x14ac:dyDescent="0.2">
      <c r="B56" s="8"/>
      <c r="C56" s="8"/>
      <c r="D56" s="8"/>
      <c r="E56" s="8"/>
      <c r="F56" s="8"/>
      <c r="G56" s="8"/>
      <c r="H56" s="8"/>
      <c r="I56" s="8"/>
      <c r="J56" s="8"/>
      <c r="K56" s="8"/>
      <c r="L56" s="10"/>
      <c r="M56" s="10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</row>
    <row r="57" spans="2:42" ht="11" customHeight="1" x14ac:dyDescent="0.2">
      <c r="B57" s="8"/>
      <c r="C57" s="8"/>
      <c r="D57" s="8"/>
      <c r="E57" s="8"/>
      <c r="F57" s="8"/>
      <c r="G57" s="8"/>
      <c r="H57" s="8"/>
      <c r="I57" s="8"/>
      <c r="J57" s="8"/>
      <c r="K57" s="8"/>
      <c r="L57" s="10"/>
      <c r="M57" s="10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</row>
    <row r="58" spans="2:42" ht="11" customHeight="1" x14ac:dyDescent="0.2">
      <c r="B58" s="8"/>
      <c r="C58" s="8"/>
      <c r="D58" s="8"/>
      <c r="E58" s="8"/>
      <c r="F58" s="8"/>
      <c r="G58" s="8"/>
      <c r="H58" s="8"/>
      <c r="I58" s="8"/>
      <c r="J58" s="8"/>
      <c r="K58" s="8"/>
      <c r="L58" s="10"/>
      <c r="M58" s="10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</row>
    <row r="59" spans="2:42" ht="11" customHeight="1" x14ac:dyDescent="0.2">
      <c r="B59" s="8"/>
      <c r="C59" s="8"/>
      <c r="D59" s="8"/>
      <c r="E59" s="8"/>
      <c r="F59" s="8"/>
      <c r="G59" s="8"/>
      <c r="H59" s="8"/>
      <c r="I59" s="8"/>
      <c r="J59" s="8"/>
      <c r="K59" s="8"/>
      <c r="L59" s="10"/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</row>
    <row r="60" spans="2:42" ht="11" customHeight="1" x14ac:dyDescent="0.2">
      <c r="B60" s="8"/>
      <c r="C60" s="8"/>
      <c r="D60" s="8"/>
      <c r="E60" s="8"/>
      <c r="F60" s="8"/>
      <c r="G60" s="8"/>
      <c r="H60" s="8"/>
      <c r="I60" s="8"/>
      <c r="J60" s="8"/>
      <c r="K60" s="8"/>
      <c r="L60" s="10"/>
      <c r="M60" s="10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</row>
    <row r="61" spans="2:42" ht="11" customHeight="1" x14ac:dyDescent="0.2">
      <c r="B61" s="8"/>
      <c r="C61" s="8"/>
      <c r="D61" s="8"/>
      <c r="E61" s="8"/>
      <c r="F61" s="8"/>
      <c r="G61" s="8"/>
      <c r="H61" s="8"/>
      <c r="I61" s="8"/>
      <c r="J61" s="8"/>
      <c r="K61" s="8"/>
      <c r="L61" s="10"/>
      <c r="M61" s="10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</row>
    <row r="62" spans="2:42" ht="11" customHeight="1" x14ac:dyDescent="0.2">
      <c r="B62" s="8"/>
      <c r="C62" s="8"/>
      <c r="D62" s="8"/>
      <c r="E62" s="8"/>
      <c r="F62" s="8"/>
      <c r="G62" s="8"/>
      <c r="H62" s="8"/>
      <c r="I62" s="8"/>
      <c r="J62" s="8"/>
      <c r="K62" s="8"/>
      <c r="L62" s="10"/>
      <c r="M62" s="10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</row>
    <row r="63" spans="2:42" ht="11" customHeight="1" x14ac:dyDescent="0.2">
      <c r="B63" s="8"/>
      <c r="C63" s="8"/>
      <c r="D63" s="8"/>
      <c r="E63" s="8"/>
      <c r="F63" s="8"/>
      <c r="G63" s="8"/>
      <c r="H63" s="8"/>
      <c r="I63" s="8"/>
      <c r="J63" s="8"/>
      <c r="K63" s="8"/>
      <c r="L63" s="10"/>
      <c r="M63" s="10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</row>
    <row r="64" spans="2:42" ht="11" customHeight="1" x14ac:dyDescent="0.2">
      <c r="B64" s="8"/>
      <c r="C64" s="8"/>
      <c r="D64" s="8"/>
      <c r="E64" s="8"/>
      <c r="F64" s="8"/>
      <c r="G64" s="8"/>
      <c r="H64" s="8"/>
      <c r="I64" s="8"/>
      <c r="J64" s="8"/>
      <c r="K64" s="8"/>
      <c r="L64" s="10"/>
      <c r="M64" s="10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</row>
    <row r="65" spans="2:42" ht="11" customHeight="1" x14ac:dyDescent="0.2">
      <c r="B65" s="8"/>
      <c r="C65" s="8"/>
      <c r="D65" s="8"/>
      <c r="E65" s="8"/>
      <c r="F65" s="8"/>
      <c r="G65" s="8"/>
      <c r="H65" s="8"/>
      <c r="I65" s="8"/>
      <c r="J65" s="8"/>
      <c r="K65" s="8"/>
      <c r="L65" s="10"/>
      <c r="M65" s="10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</row>
    <row r="66" spans="2:42" ht="11" customHeight="1" x14ac:dyDescent="0.2">
      <c r="B66" s="8"/>
      <c r="C66" s="8"/>
      <c r="D66" s="8"/>
      <c r="E66" s="8"/>
      <c r="F66" s="8"/>
      <c r="G66" s="8"/>
      <c r="H66" s="8"/>
      <c r="I66" s="8"/>
      <c r="J66" s="8"/>
      <c r="K66" s="8"/>
      <c r="L66" s="10"/>
      <c r="M66" s="10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</row>
    <row r="67" spans="2:42" ht="11" customHeight="1" x14ac:dyDescent="0.2">
      <c r="B67" s="8"/>
      <c r="C67" s="8"/>
      <c r="D67" s="8"/>
      <c r="E67" s="8"/>
      <c r="F67" s="8"/>
      <c r="G67" s="8"/>
      <c r="H67" s="8"/>
      <c r="I67" s="8"/>
      <c r="J67" s="8"/>
      <c r="K67" s="8"/>
      <c r="L67" s="10"/>
      <c r="M67" s="10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</row>
    <row r="68" spans="2:42" ht="11" customHeight="1" x14ac:dyDescent="0.2">
      <c r="B68" s="8"/>
      <c r="C68" s="8"/>
      <c r="D68" s="8"/>
      <c r="E68" s="8"/>
      <c r="F68" s="8"/>
      <c r="G68" s="8"/>
      <c r="H68" s="8"/>
      <c r="I68" s="8"/>
      <c r="J68" s="8"/>
      <c r="K68" s="8"/>
      <c r="L68" s="10"/>
      <c r="M68" s="10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</row>
    <row r="69" spans="2:42" ht="11" customHeight="1" x14ac:dyDescent="0.2">
      <c r="B69" s="8"/>
      <c r="C69" s="8"/>
      <c r="D69" s="8"/>
      <c r="E69" s="8"/>
      <c r="F69" s="8"/>
      <c r="G69" s="8"/>
      <c r="H69" s="8"/>
      <c r="I69" s="8"/>
      <c r="J69" s="8"/>
      <c r="K69" s="8"/>
      <c r="L69" s="10"/>
      <c r="M69" s="10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</row>
    <row r="70" spans="2:42" ht="11" customHeight="1" x14ac:dyDescent="0.2">
      <c r="B70" s="8"/>
      <c r="C70" s="8"/>
      <c r="D70" s="8"/>
      <c r="E70" s="8"/>
      <c r="F70" s="8"/>
      <c r="G70" s="8"/>
      <c r="H70" s="8"/>
      <c r="I70" s="8"/>
      <c r="J70" s="8"/>
      <c r="K70" s="8"/>
      <c r="L70" s="10"/>
      <c r="M70" s="10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</row>
    <row r="71" spans="2:42" ht="11" customHeight="1" x14ac:dyDescent="0.2">
      <c r="B71" s="8"/>
      <c r="C71" s="8"/>
      <c r="D71" s="8"/>
      <c r="E71" s="8"/>
      <c r="F71" s="8"/>
      <c r="G71" s="8"/>
      <c r="H71" s="8"/>
      <c r="I71" s="8"/>
      <c r="J71" s="8"/>
      <c r="K71" s="8"/>
      <c r="L71" s="10"/>
      <c r="M71" s="10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</row>
    <row r="72" spans="2:42" ht="11" customHeight="1" x14ac:dyDescent="0.2">
      <c r="B72" s="8"/>
      <c r="C72" s="8"/>
      <c r="D72" s="8"/>
      <c r="E72" s="8"/>
      <c r="F72" s="8"/>
      <c r="G72" s="8"/>
      <c r="H72" s="8"/>
      <c r="I72" s="8"/>
      <c r="J72" s="8"/>
      <c r="K72" s="8"/>
      <c r="L72" s="10"/>
      <c r="M72" s="10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</row>
    <row r="73" spans="2:42" ht="11" customHeight="1" x14ac:dyDescent="0.2">
      <c r="B73" s="8"/>
      <c r="C73" s="8"/>
      <c r="D73" s="8"/>
      <c r="E73" s="8"/>
      <c r="F73" s="8"/>
      <c r="G73" s="8"/>
      <c r="H73" s="8"/>
      <c r="I73" s="8"/>
      <c r="J73" s="8"/>
      <c r="K73" s="8"/>
      <c r="L73" s="10"/>
      <c r="M73" s="10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</row>
    <row r="74" spans="2:42" ht="11" customHeight="1" x14ac:dyDescent="0.2">
      <c r="B74" s="8"/>
      <c r="C74" s="8"/>
      <c r="D74" s="8"/>
      <c r="E74" s="8"/>
      <c r="F74" s="8"/>
      <c r="G74" s="8"/>
      <c r="H74" s="8"/>
      <c r="I74" s="8"/>
      <c r="J74" s="8"/>
      <c r="K74" s="8"/>
      <c r="L74" s="10"/>
      <c r="M74" s="10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</row>
    <row r="75" spans="2:42" ht="11" customHeight="1" x14ac:dyDescent="0.2">
      <c r="B75" s="8"/>
      <c r="C75" s="8"/>
      <c r="D75" s="8"/>
      <c r="E75" s="8"/>
      <c r="F75" s="8"/>
      <c r="G75" s="8"/>
      <c r="H75" s="8"/>
      <c r="I75" s="8"/>
      <c r="J75" s="8"/>
      <c r="K75" s="8"/>
      <c r="L75" s="10"/>
      <c r="M75" s="10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</row>
    <row r="76" spans="2:42" ht="11" customHeight="1" x14ac:dyDescent="0.2">
      <c r="B76" s="8"/>
      <c r="C76" s="8"/>
      <c r="D76" s="8"/>
      <c r="E76" s="8"/>
      <c r="F76" s="8"/>
      <c r="G76" s="8"/>
      <c r="H76" s="8"/>
      <c r="I76" s="8"/>
      <c r="J76" s="8"/>
      <c r="K76" s="8"/>
      <c r="L76" s="10"/>
      <c r="M76" s="10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</row>
    <row r="77" spans="2:42" ht="11" customHeight="1" x14ac:dyDescent="0.2">
      <c r="B77" s="8"/>
      <c r="C77" s="8"/>
      <c r="D77" s="8"/>
      <c r="E77" s="8"/>
      <c r="F77" s="8"/>
      <c r="G77" s="8"/>
      <c r="H77" s="8"/>
      <c r="I77" s="8"/>
      <c r="J77" s="8"/>
      <c r="K77" s="8"/>
      <c r="L77" s="10"/>
      <c r="M77" s="10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</row>
    <row r="78" spans="2:42" ht="11" customHeight="1" x14ac:dyDescent="0.2">
      <c r="B78" s="8"/>
      <c r="C78" s="8"/>
      <c r="D78" s="8"/>
      <c r="E78" s="8"/>
      <c r="F78" s="8"/>
      <c r="G78" s="8"/>
      <c r="H78" s="8"/>
      <c r="I78" s="8"/>
      <c r="J78" s="8"/>
      <c r="K78" s="8"/>
      <c r="L78" s="10"/>
      <c r="M78" s="10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</row>
    <row r="79" spans="2:42" ht="11" customHeight="1" x14ac:dyDescent="0.2">
      <c r="B79" s="8"/>
      <c r="C79" s="8"/>
      <c r="D79" s="8"/>
      <c r="E79" s="8"/>
      <c r="F79" s="8"/>
      <c r="G79" s="8"/>
      <c r="H79" s="8"/>
      <c r="I79" s="8"/>
      <c r="J79" s="8"/>
      <c r="K79" s="8"/>
      <c r="L79" s="10"/>
      <c r="M79" s="10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</row>
    <row r="80" spans="2:42" ht="11" customHeight="1" x14ac:dyDescent="0.2">
      <c r="B80" s="8"/>
      <c r="C80" s="8"/>
      <c r="D80" s="8"/>
      <c r="E80" s="8"/>
      <c r="F80" s="8"/>
      <c r="G80" s="8"/>
      <c r="H80" s="8"/>
      <c r="I80" s="8"/>
      <c r="J80" s="8"/>
      <c r="K80" s="8"/>
      <c r="L80" s="10"/>
      <c r="M80" s="10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</row>
    <row r="81" spans="2:42" ht="11" customHeight="1" x14ac:dyDescent="0.2">
      <c r="B81" s="8"/>
      <c r="C81" s="8"/>
      <c r="D81" s="8"/>
      <c r="E81" s="8"/>
      <c r="F81" s="8"/>
      <c r="G81" s="8"/>
      <c r="H81" s="8"/>
      <c r="I81" s="8"/>
      <c r="J81" s="8"/>
      <c r="K81" s="8"/>
      <c r="L81" s="10"/>
      <c r="M81" s="10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</row>
    <row r="82" spans="2:42" ht="11" customHeight="1" x14ac:dyDescent="0.2">
      <c r="B82" s="8"/>
      <c r="C82" s="8"/>
      <c r="D82" s="8"/>
      <c r="E82" s="8"/>
      <c r="F82" s="8"/>
      <c r="G82" s="8"/>
      <c r="H82" s="8"/>
      <c r="I82" s="8"/>
      <c r="J82" s="8"/>
      <c r="K82" s="8"/>
      <c r="L82" s="10"/>
      <c r="M82" s="10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</row>
    <row r="83" spans="2:42" ht="11" customHeight="1" x14ac:dyDescent="0.2">
      <c r="B83" s="8"/>
      <c r="C83" s="8"/>
      <c r="D83" s="8"/>
      <c r="E83" s="8"/>
      <c r="F83" s="8"/>
      <c r="G83" s="8"/>
      <c r="H83" s="8"/>
      <c r="I83" s="8"/>
      <c r="J83" s="8"/>
      <c r="K83" s="8"/>
      <c r="L83" s="10"/>
      <c r="M83" s="10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</row>
    <row r="84" spans="2:42" ht="11" customHeight="1" x14ac:dyDescent="0.2">
      <c r="B84" s="8"/>
      <c r="C84" s="8"/>
      <c r="D84" s="8"/>
      <c r="E84" s="8"/>
      <c r="F84" s="8"/>
      <c r="G84" s="8"/>
      <c r="H84" s="8"/>
      <c r="I84" s="8"/>
      <c r="J84" s="8"/>
      <c r="K84" s="8"/>
      <c r="L84" s="10"/>
      <c r="M84" s="10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</row>
    <row r="85" spans="2:42" ht="11" customHeight="1" x14ac:dyDescent="0.2">
      <c r="B85" s="8"/>
      <c r="C85" s="8"/>
      <c r="D85" s="8"/>
      <c r="E85" s="8"/>
      <c r="F85" s="8"/>
      <c r="G85" s="8"/>
      <c r="H85" s="8"/>
      <c r="I85" s="8"/>
      <c r="J85" s="8"/>
      <c r="K85" s="8"/>
      <c r="L85" s="10"/>
      <c r="M85" s="10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</row>
    <row r="86" spans="2:42" ht="11" customHeight="1" x14ac:dyDescent="0.2">
      <c r="B86" s="8"/>
      <c r="C86" s="8"/>
      <c r="D86" s="8"/>
      <c r="E86" s="8"/>
      <c r="F86" s="8"/>
      <c r="G86" s="8"/>
      <c r="H86" s="8"/>
      <c r="I86" s="8"/>
      <c r="J86" s="8"/>
      <c r="K86" s="8"/>
      <c r="L86" s="10"/>
      <c r="M86" s="10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</row>
    <row r="87" spans="2:42" ht="11" customHeight="1" x14ac:dyDescent="0.2">
      <c r="B87" s="8"/>
      <c r="C87" s="8"/>
      <c r="D87" s="8"/>
      <c r="E87" s="8"/>
      <c r="F87" s="8"/>
      <c r="G87" s="8"/>
      <c r="H87" s="8"/>
      <c r="I87" s="8"/>
      <c r="J87" s="8"/>
      <c r="K87" s="8"/>
      <c r="L87" s="10"/>
      <c r="M87" s="10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</row>
    <row r="88" spans="2:42" ht="11" customHeight="1" x14ac:dyDescent="0.2">
      <c r="B88" s="8"/>
      <c r="C88" s="8"/>
      <c r="D88" s="8"/>
      <c r="E88" s="8"/>
      <c r="F88" s="8"/>
      <c r="G88" s="8"/>
      <c r="H88" s="8"/>
      <c r="I88" s="8"/>
      <c r="J88" s="8"/>
      <c r="K88" s="8"/>
      <c r="L88" s="10"/>
      <c r="M88" s="10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</row>
    <row r="89" spans="2:42" ht="11" customHeight="1" x14ac:dyDescent="0.2">
      <c r="B89" s="8"/>
      <c r="C89" s="8"/>
      <c r="D89" s="8"/>
      <c r="E89" s="8"/>
      <c r="F89" s="8"/>
      <c r="G89" s="8"/>
      <c r="H89" s="8"/>
      <c r="I89" s="8"/>
      <c r="J89" s="8"/>
      <c r="K89" s="8"/>
      <c r="L89" s="10"/>
      <c r="M89" s="10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</row>
    <row r="90" spans="2:42" ht="11" customHeight="1" x14ac:dyDescent="0.2">
      <c r="B90" s="8"/>
      <c r="C90" s="8"/>
      <c r="D90" s="8"/>
      <c r="E90" s="8"/>
      <c r="F90" s="8"/>
      <c r="G90" s="8"/>
      <c r="H90" s="8"/>
      <c r="I90" s="8"/>
      <c r="J90" s="8"/>
      <c r="K90" s="8"/>
      <c r="L90" s="10"/>
      <c r="M90" s="10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</row>
    <row r="91" spans="2:42" ht="11" customHeight="1" x14ac:dyDescent="0.2">
      <c r="B91" s="8"/>
      <c r="C91" s="8"/>
      <c r="D91" s="8"/>
      <c r="E91" s="8"/>
      <c r="F91" s="8"/>
      <c r="G91" s="8"/>
      <c r="H91" s="8"/>
      <c r="I91" s="8"/>
      <c r="J91" s="8"/>
      <c r="K91" s="8"/>
      <c r="L91" s="10"/>
      <c r="M91" s="10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</row>
    <row r="92" spans="2:42" ht="11" customHeight="1" x14ac:dyDescent="0.2">
      <c r="B92" s="8"/>
      <c r="C92" s="8"/>
      <c r="D92" s="8"/>
      <c r="E92" s="8"/>
      <c r="F92" s="8"/>
      <c r="G92" s="8"/>
      <c r="H92" s="8"/>
      <c r="I92" s="8"/>
      <c r="J92" s="8"/>
      <c r="K92" s="8"/>
      <c r="L92" s="10"/>
      <c r="M92" s="10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</row>
    <row r="93" spans="2:42" ht="11" customHeight="1" x14ac:dyDescent="0.2">
      <c r="B93" s="8"/>
      <c r="C93" s="8"/>
      <c r="D93" s="8"/>
      <c r="E93" s="8"/>
      <c r="F93" s="8"/>
      <c r="G93" s="8"/>
      <c r="H93" s="8"/>
      <c r="I93" s="8"/>
      <c r="J93" s="8"/>
      <c r="K93" s="8"/>
      <c r="L93" s="10"/>
      <c r="M93" s="10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</row>
    <row r="94" spans="2:42" ht="11" customHeight="1" x14ac:dyDescent="0.2">
      <c r="B94" s="8"/>
      <c r="C94" s="8"/>
      <c r="D94" s="8"/>
      <c r="E94" s="8"/>
      <c r="F94" s="8"/>
      <c r="G94" s="8"/>
      <c r="H94" s="8"/>
      <c r="I94" s="8"/>
      <c r="J94" s="8"/>
      <c r="K94" s="8"/>
      <c r="L94" s="10"/>
      <c r="M94" s="10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</row>
    <row r="95" spans="2:42" ht="11" customHeight="1" x14ac:dyDescent="0.2">
      <c r="B95" s="8"/>
      <c r="C95" s="8"/>
      <c r="D95" s="8"/>
      <c r="E95" s="8"/>
      <c r="F95" s="8"/>
      <c r="G95" s="8"/>
      <c r="H95" s="8"/>
      <c r="I95" s="8"/>
      <c r="J95" s="8"/>
      <c r="K95" s="8"/>
      <c r="L95" s="10"/>
      <c r="M95" s="10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</row>
    <row r="96" spans="2:42" ht="11" customHeight="1" x14ac:dyDescent="0.2">
      <c r="B96" s="8"/>
      <c r="C96" s="8"/>
      <c r="D96" s="8"/>
      <c r="E96" s="8"/>
      <c r="F96" s="8"/>
      <c r="G96" s="8"/>
      <c r="H96" s="8"/>
      <c r="I96" s="8"/>
      <c r="J96" s="8"/>
      <c r="K96" s="8"/>
      <c r="L96" s="10"/>
      <c r="M96" s="10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</row>
    <row r="97" spans="2:42" ht="11" customHeight="1" x14ac:dyDescent="0.2">
      <c r="B97" s="8"/>
      <c r="C97" s="8"/>
      <c r="D97" s="8"/>
      <c r="E97" s="8"/>
      <c r="F97" s="8"/>
      <c r="G97" s="8"/>
      <c r="H97" s="8"/>
      <c r="I97" s="8"/>
      <c r="J97" s="8"/>
      <c r="K97" s="8"/>
      <c r="L97" s="10"/>
      <c r="M97" s="10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</row>
    <row r="98" spans="2:42" ht="11" customHeight="1" x14ac:dyDescent="0.2">
      <c r="B98" s="8"/>
      <c r="C98" s="8"/>
      <c r="D98" s="8"/>
      <c r="E98" s="8"/>
      <c r="F98" s="8"/>
      <c r="G98" s="8"/>
      <c r="H98" s="8"/>
      <c r="I98" s="8"/>
      <c r="J98" s="8"/>
      <c r="K98" s="8"/>
      <c r="L98" s="10"/>
      <c r="M98" s="10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</row>
    <row r="99" spans="2:42" ht="11" customHeight="1" x14ac:dyDescent="0.2">
      <c r="B99" s="8"/>
      <c r="C99" s="8"/>
      <c r="D99" s="8"/>
      <c r="E99" s="8"/>
      <c r="F99" s="8"/>
      <c r="G99" s="8"/>
      <c r="H99" s="8"/>
      <c r="I99" s="8"/>
      <c r="J99" s="8"/>
      <c r="K99" s="8"/>
      <c r="L99" s="10"/>
      <c r="M99" s="10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</row>
    <row r="100" spans="2:42" ht="11" customHeight="1" x14ac:dyDescent="0.2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10"/>
      <c r="M100" s="10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</row>
    <row r="101" spans="2:42" ht="11" customHeight="1" x14ac:dyDescent="0.2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10"/>
      <c r="M101" s="10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</row>
    <row r="102" spans="2:42" ht="11" customHeight="1" x14ac:dyDescent="0.2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10"/>
      <c r="M102" s="10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</row>
    <row r="103" spans="2:42" ht="11" customHeight="1" x14ac:dyDescent="0.2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10"/>
      <c r="M103" s="10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</row>
    <row r="104" spans="2:42" ht="11" customHeight="1" x14ac:dyDescent="0.2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10"/>
      <c r="M104" s="10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</row>
    <row r="105" spans="2:42" ht="11" customHeight="1" x14ac:dyDescent="0.2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10"/>
      <c r="M105" s="10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</row>
    <row r="106" spans="2:42" ht="11" customHeight="1" x14ac:dyDescent="0.2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10"/>
      <c r="M106" s="10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</row>
    <row r="107" spans="2:42" ht="11" customHeight="1" x14ac:dyDescent="0.2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10"/>
      <c r="M107" s="10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</row>
    <row r="108" spans="2:42" ht="11" customHeight="1" x14ac:dyDescent="0.2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10"/>
      <c r="M108" s="10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</row>
    <row r="109" spans="2:42" ht="11" customHeight="1" x14ac:dyDescent="0.2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10"/>
      <c r="M109" s="10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</row>
    <row r="110" spans="2:42" ht="11" customHeight="1" x14ac:dyDescent="0.2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10"/>
      <c r="M110" s="10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</row>
    <row r="111" spans="2:42" ht="11" customHeight="1" x14ac:dyDescent="0.2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10"/>
      <c r="M111" s="10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</row>
    <row r="112" spans="2:42" ht="11" customHeight="1" x14ac:dyDescent="0.2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10"/>
      <c r="M112" s="10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</row>
    <row r="113" spans="2:42" ht="11" customHeight="1" x14ac:dyDescent="0.2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10"/>
      <c r="M113" s="10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</row>
    <row r="114" spans="2:42" ht="11" customHeight="1" x14ac:dyDescent="0.2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10"/>
      <c r="M114" s="10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</row>
    <row r="115" spans="2:42" ht="11" customHeight="1" x14ac:dyDescent="0.2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10"/>
      <c r="M115" s="10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</row>
    <row r="116" spans="2:42" ht="11" customHeight="1" x14ac:dyDescent="0.2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10"/>
      <c r="M116" s="10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</row>
    <row r="117" spans="2:42" ht="11" customHeight="1" x14ac:dyDescent="0.2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10"/>
      <c r="M117" s="10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</row>
    <row r="118" spans="2:42" ht="11" customHeight="1" x14ac:dyDescent="0.2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10"/>
      <c r="M118" s="10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</row>
    <row r="119" spans="2:42" ht="11" customHeight="1" x14ac:dyDescent="0.2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10"/>
      <c r="M119" s="10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</row>
    <row r="120" spans="2:42" ht="11" customHeight="1" x14ac:dyDescent="0.2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10"/>
      <c r="M120" s="10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</row>
    <row r="121" spans="2:42" ht="11" customHeight="1" x14ac:dyDescent="0.2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10"/>
      <c r="M121" s="10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</row>
    <row r="122" spans="2:42" ht="11" customHeight="1" x14ac:dyDescent="0.2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10"/>
      <c r="M122" s="10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</row>
    <row r="123" spans="2:42" ht="11" customHeight="1" x14ac:dyDescent="0.2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10"/>
      <c r="M123" s="10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</row>
    <row r="124" spans="2:42" ht="11" customHeight="1" x14ac:dyDescent="0.2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10"/>
      <c r="M124" s="10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</row>
    <row r="125" spans="2:42" ht="11" customHeight="1" x14ac:dyDescent="0.2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10"/>
      <c r="M125" s="10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</row>
    <row r="126" spans="2:42" ht="11" customHeight="1" x14ac:dyDescent="0.2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10"/>
      <c r="M126" s="10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</row>
    <row r="127" spans="2:42" ht="11" customHeight="1" x14ac:dyDescent="0.2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10"/>
      <c r="M127" s="10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</row>
    <row r="128" spans="2:42" ht="11" customHeight="1" x14ac:dyDescent="0.2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10"/>
      <c r="M128" s="10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</row>
    <row r="129" spans="2:42" ht="11" customHeight="1" x14ac:dyDescent="0.2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10"/>
      <c r="M129" s="10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</row>
    <row r="130" spans="2:42" ht="11" customHeight="1" x14ac:dyDescent="0.2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10"/>
      <c r="M130" s="10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</row>
    <row r="131" spans="2:42" ht="11" customHeight="1" x14ac:dyDescent="0.2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10"/>
      <c r="M131" s="10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</row>
    <row r="132" spans="2:42" ht="11" customHeight="1" x14ac:dyDescent="0.2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10"/>
      <c r="M132" s="10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</row>
    <row r="133" spans="2:42" ht="11" customHeight="1" x14ac:dyDescent="0.2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10"/>
      <c r="M133" s="10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</row>
    <row r="134" spans="2:42" ht="11" customHeight="1" x14ac:dyDescent="0.2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10"/>
      <c r="M134" s="10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</row>
    <row r="135" spans="2:42" ht="11" customHeight="1" x14ac:dyDescent="0.2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10"/>
      <c r="M135" s="10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</row>
    <row r="136" spans="2:42" ht="11" customHeight="1" x14ac:dyDescent="0.2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10"/>
      <c r="M136" s="10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</row>
    <row r="137" spans="2:42" ht="11" customHeight="1" x14ac:dyDescent="0.2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10"/>
      <c r="M137" s="10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</row>
    <row r="138" spans="2:42" ht="11" customHeight="1" x14ac:dyDescent="0.2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10"/>
      <c r="M138" s="10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</row>
    <row r="139" spans="2:42" ht="11" customHeight="1" x14ac:dyDescent="0.2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10"/>
      <c r="M139" s="10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</row>
    <row r="140" spans="2:42" ht="11" customHeight="1" x14ac:dyDescent="0.2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10"/>
      <c r="M140" s="10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</row>
    <row r="141" spans="2:42" ht="11" customHeight="1" x14ac:dyDescent="0.2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10"/>
      <c r="M141" s="10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</row>
    <row r="142" spans="2:42" ht="11" customHeight="1" x14ac:dyDescent="0.2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10"/>
      <c r="M142" s="10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</row>
    <row r="143" spans="2:42" ht="11" customHeight="1" x14ac:dyDescent="0.2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10"/>
      <c r="M143" s="10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</row>
    <row r="144" spans="2:42" ht="11" customHeight="1" x14ac:dyDescent="0.2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10"/>
      <c r="M144" s="10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</row>
    <row r="145" spans="2:42" ht="11" customHeight="1" x14ac:dyDescent="0.2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10"/>
      <c r="M145" s="10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</row>
    <row r="146" spans="2:42" ht="11" customHeight="1" x14ac:dyDescent="0.2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10"/>
      <c r="M146" s="10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</row>
    <row r="147" spans="2:42" ht="11" customHeight="1" x14ac:dyDescent="0.2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10"/>
      <c r="M147" s="10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</row>
    <row r="148" spans="2:42" ht="11" customHeight="1" x14ac:dyDescent="0.2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10"/>
      <c r="M148" s="10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</row>
    <row r="149" spans="2:42" ht="11" customHeight="1" x14ac:dyDescent="0.2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10"/>
      <c r="M149" s="10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</row>
    <row r="150" spans="2:42" ht="11" customHeight="1" x14ac:dyDescent="0.2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10"/>
      <c r="M150" s="10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</row>
    <row r="151" spans="2:42" ht="11" customHeight="1" x14ac:dyDescent="0.2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10"/>
      <c r="M151" s="10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</row>
    <row r="152" spans="2:42" ht="11" customHeight="1" x14ac:dyDescent="0.2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10"/>
      <c r="M152" s="10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</row>
    <row r="153" spans="2:42" ht="11" customHeight="1" x14ac:dyDescent="0.2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10"/>
      <c r="M153" s="10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</row>
    <row r="154" spans="2:42" ht="11" customHeight="1" x14ac:dyDescent="0.2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10"/>
      <c r="M154" s="10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</row>
    <row r="155" spans="2:42" ht="11" customHeight="1" x14ac:dyDescent="0.2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10"/>
      <c r="M155" s="10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</row>
    <row r="156" spans="2:42" ht="11" customHeight="1" x14ac:dyDescent="0.2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10"/>
      <c r="M156" s="10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</row>
    <row r="157" spans="2:42" ht="11" customHeight="1" x14ac:dyDescent="0.2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10"/>
      <c r="M157" s="10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</row>
    <row r="158" spans="2:42" ht="11" customHeight="1" x14ac:dyDescent="0.2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10"/>
      <c r="M158" s="10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</row>
    <row r="159" spans="2:42" ht="11" customHeight="1" x14ac:dyDescent="0.2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10"/>
      <c r="M159" s="10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</row>
    <row r="160" spans="2:42" ht="11" customHeight="1" x14ac:dyDescent="0.2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10"/>
      <c r="M160" s="10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</row>
    <row r="161" spans="2:42" ht="11" customHeight="1" x14ac:dyDescent="0.2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10"/>
      <c r="M161" s="10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</row>
    <row r="162" spans="2:42" ht="11" customHeight="1" x14ac:dyDescent="0.2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10"/>
      <c r="M162" s="10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</row>
    <row r="163" spans="2:42" ht="11" customHeight="1" x14ac:dyDescent="0.2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10"/>
      <c r="M163" s="10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</row>
    <row r="164" spans="2:42" ht="11" customHeight="1" x14ac:dyDescent="0.2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10"/>
      <c r="M164" s="10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</row>
    <row r="165" spans="2:42" ht="11" customHeight="1" x14ac:dyDescent="0.2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10"/>
      <c r="M165" s="10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</row>
    <row r="166" spans="2:42" ht="11" customHeight="1" x14ac:dyDescent="0.2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10"/>
      <c r="M166" s="10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</row>
    <row r="167" spans="2:42" ht="11" customHeight="1" x14ac:dyDescent="0.2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10"/>
      <c r="M167" s="10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</row>
    <row r="168" spans="2:42" ht="11" customHeight="1" x14ac:dyDescent="0.2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10"/>
      <c r="M168" s="10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</row>
    <row r="169" spans="2:42" ht="11" customHeight="1" x14ac:dyDescent="0.2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10"/>
      <c r="M169" s="10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</row>
    <row r="170" spans="2:42" ht="11" customHeight="1" x14ac:dyDescent="0.2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10"/>
      <c r="M170" s="10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</row>
    <row r="171" spans="2:42" ht="11" customHeight="1" x14ac:dyDescent="0.2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10"/>
      <c r="M171" s="10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</row>
    <row r="172" spans="2:42" ht="11" customHeight="1" x14ac:dyDescent="0.2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10"/>
      <c r="M172" s="10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</row>
    <row r="173" spans="2:42" ht="11" customHeight="1" x14ac:dyDescent="0.2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10"/>
      <c r="M173" s="10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</row>
    <row r="174" spans="2:42" ht="11" customHeight="1" x14ac:dyDescent="0.2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10"/>
      <c r="M174" s="10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</row>
    <row r="175" spans="2:42" ht="11" customHeight="1" x14ac:dyDescent="0.2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10"/>
      <c r="M175" s="10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</row>
    <row r="176" spans="2:42" ht="11" customHeight="1" x14ac:dyDescent="0.2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10"/>
      <c r="M176" s="10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</row>
    <row r="177" spans="2:42" ht="11" customHeight="1" x14ac:dyDescent="0.2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10"/>
      <c r="M177" s="10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</row>
    <row r="178" spans="2:42" ht="11" customHeight="1" x14ac:dyDescent="0.2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10"/>
      <c r="M178" s="10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</row>
    <row r="179" spans="2:42" ht="11" customHeight="1" x14ac:dyDescent="0.2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10"/>
      <c r="M179" s="10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</row>
    <row r="180" spans="2:42" ht="11" customHeight="1" x14ac:dyDescent="0.2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10"/>
      <c r="M180" s="10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</row>
    <row r="181" spans="2:42" ht="11" customHeight="1" x14ac:dyDescent="0.2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10"/>
      <c r="M181" s="10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</row>
    <row r="182" spans="2:42" ht="11" customHeight="1" x14ac:dyDescent="0.2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10"/>
      <c r="M182" s="10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</row>
    <row r="183" spans="2:42" ht="11" customHeight="1" x14ac:dyDescent="0.2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10"/>
      <c r="M183" s="10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</row>
    <row r="184" spans="2:42" ht="11" customHeight="1" x14ac:dyDescent="0.2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10"/>
      <c r="M184" s="10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</row>
    <row r="185" spans="2:42" ht="11" customHeight="1" x14ac:dyDescent="0.2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10"/>
      <c r="M185" s="10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</row>
    <row r="186" spans="2:42" ht="11" customHeight="1" x14ac:dyDescent="0.2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10"/>
      <c r="M186" s="10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</row>
    <row r="187" spans="2:42" ht="11" customHeight="1" x14ac:dyDescent="0.2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10"/>
      <c r="M187" s="10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</row>
    <row r="188" spans="2:42" ht="11" customHeight="1" x14ac:dyDescent="0.2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10"/>
      <c r="M188" s="10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</row>
    <row r="189" spans="2:42" ht="11" customHeight="1" x14ac:dyDescent="0.2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10"/>
      <c r="M189" s="10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</row>
    <row r="190" spans="2:42" ht="11" customHeight="1" x14ac:dyDescent="0.2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10"/>
      <c r="M190" s="10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</row>
    <row r="191" spans="2:42" ht="11" customHeight="1" x14ac:dyDescent="0.2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10"/>
      <c r="M191" s="10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</row>
    <row r="192" spans="2:42" ht="11" customHeight="1" x14ac:dyDescent="0.2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10"/>
      <c r="M192" s="10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</row>
    <row r="193" spans="2:42" ht="11" customHeight="1" x14ac:dyDescent="0.2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10"/>
      <c r="M193" s="10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</row>
    <row r="194" spans="2:42" ht="11" customHeight="1" x14ac:dyDescent="0.2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10"/>
      <c r="M194" s="10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</row>
    <row r="195" spans="2:42" ht="11" customHeight="1" x14ac:dyDescent="0.2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10"/>
      <c r="M195" s="10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</row>
    <row r="196" spans="2:42" ht="11" customHeight="1" x14ac:dyDescent="0.2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10"/>
      <c r="M196" s="10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</row>
    <row r="197" spans="2:42" ht="11" customHeight="1" x14ac:dyDescent="0.2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10"/>
      <c r="M197" s="10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</row>
    <row r="198" spans="2:42" ht="11" customHeight="1" x14ac:dyDescent="0.2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10"/>
      <c r="M198" s="10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</row>
    <row r="199" spans="2:42" ht="11" customHeight="1" x14ac:dyDescent="0.2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10"/>
      <c r="M199" s="10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</row>
    <row r="200" spans="2:42" ht="11" customHeight="1" x14ac:dyDescent="0.2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10"/>
      <c r="M200" s="10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</row>
    <row r="201" spans="2:42" ht="11" customHeight="1" x14ac:dyDescent="0.2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10"/>
      <c r="M201" s="10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</row>
    <row r="202" spans="2:42" ht="11" customHeight="1" x14ac:dyDescent="0.2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10"/>
      <c r="M202" s="10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</row>
    <row r="203" spans="2:42" ht="11" customHeight="1" x14ac:dyDescent="0.2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10"/>
      <c r="M203" s="10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</row>
    <row r="204" spans="2:42" ht="11" customHeight="1" x14ac:dyDescent="0.2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10"/>
      <c r="M204" s="10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</row>
    <row r="205" spans="2:42" ht="11" customHeight="1" x14ac:dyDescent="0.2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10"/>
      <c r="M205" s="10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</row>
    <row r="206" spans="2:42" ht="11" customHeight="1" x14ac:dyDescent="0.2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10"/>
      <c r="M206" s="10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</row>
    <row r="207" spans="2:42" ht="11" customHeight="1" x14ac:dyDescent="0.2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10"/>
      <c r="M207" s="10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</row>
    <row r="208" spans="2:42" ht="11" customHeight="1" x14ac:dyDescent="0.2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10"/>
      <c r="M208" s="10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</row>
    <row r="209" spans="2:42" ht="11" customHeight="1" x14ac:dyDescent="0.2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10"/>
      <c r="M209" s="10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</row>
    <row r="210" spans="2:42" ht="11" customHeight="1" x14ac:dyDescent="0.2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10"/>
      <c r="M210" s="10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</row>
    <row r="211" spans="2:42" ht="11" customHeight="1" x14ac:dyDescent="0.2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10"/>
      <c r="M211" s="10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</row>
    <row r="212" spans="2:42" ht="11" customHeight="1" x14ac:dyDescent="0.2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10"/>
      <c r="M212" s="10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</row>
    <row r="213" spans="2:42" ht="11" customHeight="1" x14ac:dyDescent="0.2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10"/>
      <c r="M213" s="10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</row>
    <row r="214" spans="2:42" ht="11" customHeight="1" x14ac:dyDescent="0.2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10"/>
      <c r="M214" s="10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</row>
    <row r="215" spans="2:42" ht="11" customHeight="1" x14ac:dyDescent="0.2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10"/>
      <c r="M215" s="10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</row>
    <row r="216" spans="2:42" ht="11" customHeight="1" x14ac:dyDescent="0.2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10"/>
      <c r="M216" s="10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</row>
    <row r="217" spans="2:42" ht="11" customHeight="1" x14ac:dyDescent="0.2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10"/>
      <c r="M217" s="10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</row>
    <row r="218" spans="2:42" ht="11" customHeight="1" x14ac:dyDescent="0.2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10"/>
      <c r="M218" s="10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</row>
    <row r="219" spans="2:42" ht="11" customHeight="1" x14ac:dyDescent="0.2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10"/>
      <c r="M219" s="10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</row>
    <row r="220" spans="2:42" ht="11" customHeight="1" x14ac:dyDescent="0.2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10"/>
      <c r="M220" s="10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</row>
    <row r="221" spans="2:42" ht="11" customHeight="1" x14ac:dyDescent="0.2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10"/>
      <c r="M221" s="10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</row>
    <row r="222" spans="2:42" ht="11" customHeight="1" x14ac:dyDescent="0.2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10"/>
      <c r="M222" s="10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</row>
    <row r="223" spans="2:42" ht="11" customHeight="1" x14ac:dyDescent="0.2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10"/>
      <c r="M223" s="10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</row>
    <row r="224" spans="2:42" ht="11" customHeight="1" x14ac:dyDescent="0.2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10"/>
      <c r="M224" s="10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</row>
    <row r="225" spans="2:42" ht="11" customHeight="1" x14ac:dyDescent="0.2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10"/>
      <c r="M225" s="10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</row>
    <row r="226" spans="2:42" ht="11" customHeight="1" x14ac:dyDescent="0.2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10"/>
      <c r="M226" s="10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</row>
    <row r="227" spans="2:42" ht="11" customHeight="1" x14ac:dyDescent="0.2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10"/>
      <c r="M227" s="10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</row>
    <row r="228" spans="2:42" ht="11" customHeight="1" x14ac:dyDescent="0.2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10"/>
      <c r="M228" s="10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</row>
    <row r="229" spans="2:42" ht="11" customHeight="1" x14ac:dyDescent="0.2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10"/>
      <c r="M229" s="10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</row>
    <row r="230" spans="2:42" ht="11" customHeight="1" x14ac:dyDescent="0.2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10"/>
      <c r="M230" s="10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</row>
    <row r="231" spans="2:42" ht="11" customHeight="1" x14ac:dyDescent="0.2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10"/>
      <c r="M231" s="10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</row>
    <row r="232" spans="2:42" ht="11" customHeight="1" x14ac:dyDescent="0.2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10"/>
      <c r="M232" s="10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</row>
    <row r="233" spans="2:42" ht="11" customHeight="1" x14ac:dyDescent="0.2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10"/>
      <c r="M233" s="10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</row>
    <row r="234" spans="2:42" ht="11" customHeight="1" x14ac:dyDescent="0.2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10"/>
      <c r="M234" s="10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</row>
    <row r="235" spans="2:42" ht="11" customHeight="1" x14ac:dyDescent="0.2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10"/>
      <c r="M235" s="10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</row>
    <row r="236" spans="2:42" ht="11" customHeight="1" x14ac:dyDescent="0.2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10"/>
      <c r="M236" s="10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</row>
    <row r="237" spans="2:42" ht="11" customHeight="1" x14ac:dyDescent="0.2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10"/>
      <c r="M237" s="10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</row>
    <row r="238" spans="2:42" ht="11" customHeight="1" x14ac:dyDescent="0.2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10"/>
      <c r="M238" s="10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</row>
    <row r="239" spans="2:42" ht="11" customHeight="1" x14ac:dyDescent="0.2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10"/>
      <c r="M239" s="10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</row>
    <row r="240" spans="2:42" ht="11" customHeight="1" x14ac:dyDescent="0.2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10"/>
      <c r="M240" s="10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</row>
    <row r="241" spans="2:42" ht="11" customHeight="1" x14ac:dyDescent="0.2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10"/>
      <c r="M241" s="10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</row>
    <row r="242" spans="2:42" ht="11" customHeight="1" x14ac:dyDescent="0.2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10"/>
      <c r="M242" s="10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</row>
    <row r="243" spans="2:42" ht="11" customHeight="1" x14ac:dyDescent="0.2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10"/>
      <c r="M243" s="10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</row>
    <row r="244" spans="2:42" ht="11" customHeight="1" x14ac:dyDescent="0.2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10"/>
      <c r="M244" s="10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</row>
    <row r="245" spans="2:42" ht="11" customHeight="1" x14ac:dyDescent="0.2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10"/>
      <c r="M245" s="10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</row>
    <row r="246" spans="2:42" ht="11" customHeight="1" x14ac:dyDescent="0.2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10"/>
      <c r="M246" s="10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</row>
    <row r="247" spans="2:42" ht="11" customHeight="1" x14ac:dyDescent="0.2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10"/>
      <c r="M247" s="10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</row>
    <row r="248" spans="2:42" ht="11" customHeight="1" x14ac:dyDescent="0.2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10"/>
      <c r="M248" s="10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</row>
    <row r="249" spans="2:42" ht="11" customHeight="1" x14ac:dyDescent="0.2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10"/>
      <c r="M249" s="10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</row>
    <row r="250" spans="2:42" ht="11" customHeight="1" x14ac:dyDescent="0.2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10"/>
      <c r="M250" s="10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2:42" ht="11" customHeight="1" x14ac:dyDescent="0.2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10"/>
      <c r="M251" s="10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2:42" ht="11" customHeight="1" x14ac:dyDescent="0.2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10"/>
      <c r="M252" s="10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2:42" ht="11" customHeight="1" x14ac:dyDescent="0.2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10"/>
      <c r="M253" s="10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2:42" ht="11" customHeight="1" x14ac:dyDescent="0.2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10"/>
      <c r="M254" s="10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2:42" ht="11" customHeight="1" x14ac:dyDescent="0.2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10"/>
      <c r="M255" s="10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2:42" ht="11" customHeight="1" x14ac:dyDescent="0.2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10"/>
      <c r="M256" s="10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2:42" ht="11" customHeight="1" x14ac:dyDescent="0.2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10"/>
      <c r="M257" s="10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2:42" ht="11" customHeight="1" x14ac:dyDescent="0.2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10"/>
      <c r="M258" s="10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2:42" ht="11" customHeight="1" x14ac:dyDescent="0.2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10"/>
      <c r="M259" s="10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2:42" ht="11" customHeight="1" x14ac:dyDescent="0.2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10"/>
      <c r="M260" s="10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2:42" ht="11" customHeight="1" x14ac:dyDescent="0.2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10"/>
      <c r="M261" s="10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2:42" ht="11" customHeight="1" x14ac:dyDescent="0.2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10"/>
      <c r="M262" s="10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2:42" ht="11" customHeight="1" x14ac:dyDescent="0.2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10"/>
      <c r="M263" s="10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2:42" ht="11" customHeight="1" x14ac:dyDescent="0.2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10"/>
      <c r="M264" s="10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2:42" ht="11" customHeight="1" x14ac:dyDescent="0.2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10"/>
      <c r="M265" s="10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2:42" ht="11" customHeight="1" x14ac:dyDescent="0.2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10"/>
      <c r="M266" s="10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2:42" ht="11" customHeight="1" x14ac:dyDescent="0.2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10"/>
      <c r="M267" s="10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2:42" ht="11" customHeight="1" x14ac:dyDescent="0.2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10"/>
      <c r="M268" s="10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2:42" ht="11" customHeight="1" x14ac:dyDescent="0.2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10"/>
      <c r="M269" s="10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2:42" ht="11" customHeight="1" x14ac:dyDescent="0.2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10"/>
      <c r="M270" s="10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2:42" ht="11" customHeight="1" x14ac:dyDescent="0.2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10"/>
      <c r="M271" s="10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2:42" ht="11" customHeight="1" x14ac:dyDescent="0.2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10"/>
      <c r="M272" s="10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2:42" ht="11" customHeight="1" x14ac:dyDescent="0.2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10"/>
      <c r="M273" s="10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2:42" ht="11" customHeight="1" x14ac:dyDescent="0.2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10"/>
      <c r="M274" s="10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2:42" ht="11" customHeight="1" x14ac:dyDescent="0.2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10"/>
      <c r="M275" s="10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2:42" ht="11" customHeight="1" x14ac:dyDescent="0.2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10"/>
      <c r="M276" s="10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2:42" ht="11" customHeight="1" x14ac:dyDescent="0.2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10"/>
      <c r="M277" s="10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2:42" ht="11" customHeight="1" x14ac:dyDescent="0.2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10"/>
      <c r="M278" s="10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2:42" ht="11" customHeight="1" x14ac:dyDescent="0.2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10"/>
      <c r="M279" s="10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2:42" ht="11" customHeight="1" x14ac:dyDescent="0.2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10"/>
      <c r="M280" s="10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2:42" ht="11" customHeight="1" x14ac:dyDescent="0.2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10"/>
      <c r="M281" s="10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2:42" ht="11" customHeight="1" x14ac:dyDescent="0.2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10"/>
      <c r="M282" s="10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2:42" ht="11" customHeight="1" x14ac:dyDescent="0.2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10"/>
      <c r="M283" s="10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2:42" ht="11" customHeight="1" x14ac:dyDescent="0.2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10"/>
      <c r="M284" s="10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2:42" ht="11" customHeight="1" x14ac:dyDescent="0.2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10"/>
      <c r="M285" s="10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2:42" ht="11" customHeight="1" x14ac:dyDescent="0.2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10"/>
      <c r="M286" s="10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2:42" ht="11" customHeight="1" x14ac:dyDescent="0.2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10"/>
      <c r="M287" s="10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2:42" ht="11" customHeight="1" x14ac:dyDescent="0.2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10"/>
      <c r="M288" s="10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2:42" ht="11" customHeight="1" x14ac:dyDescent="0.2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10"/>
      <c r="M289" s="10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2:42" ht="11" customHeight="1" x14ac:dyDescent="0.2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10"/>
      <c r="M290" s="10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2:42" ht="11" customHeight="1" x14ac:dyDescent="0.2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10"/>
      <c r="M291" s="10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2:42" ht="11" customHeight="1" x14ac:dyDescent="0.2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10"/>
      <c r="M292" s="10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2:42" ht="11" customHeight="1" x14ac:dyDescent="0.2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10"/>
      <c r="M293" s="10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2:42" ht="11" customHeight="1" x14ac:dyDescent="0.2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10"/>
      <c r="M294" s="10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2:42" ht="11" customHeight="1" x14ac:dyDescent="0.2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10"/>
      <c r="M295" s="10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2:42" ht="11" customHeight="1" x14ac:dyDescent="0.2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10"/>
      <c r="M296" s="10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2:42" ht="11" customHeight="1" x14ac:dyDescent="0.2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10"/>
      <c r="M297" s="10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2:42" ht="11" customHeight="1" x14ac:dyDescent="0.2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10"/>
      <c r="M298" s="10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</row>
    <row r="299" spans="2:42" ht="11" customHeight="1" x14ac:dyDescent="0.2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10"/>
      <c r="M299" s="10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</row>
    <row r="300" spans="2:42" ht="11" customHeight="1" x14ac:dyDescent="0.2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10"/>
      <c r="M300" s="10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</row>
    <row r="301" spans="2:42" ht="11" customHeight="1" x14ac:dyDescent="0.2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10"/>
      <c r="M301" s="10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</row>
    <row r="302" spans="2:42" ht="11" customHeight="1" x14ac:dyDescent="0.2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10"/>
      <c r="M302" s="10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</row>
    <row r="303" spans="2:42" ht="11" customHeight="1" x14ac:dyDescent="0.2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10"/>
      <c r="M303" s="10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</row>
    <row r="304" spans="2:42" ht="11" customHeight="1" x14ac:dyDescent="0.2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10"/>
      <c r="M304" s="10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</row>
    <row r="305" spans="2:42" ht="11" customHeight="1" x14ac:dyDescent="0.2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10"/>
      <c r="M305" s="10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</row>
    <row r="306" spans="2:42" ht="11" customHeight="1" x14ac:dyDescent="0.2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10"/>
      <c r="M306" s="10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</row>
    <row r="307" spans="2:42" ht="11" customHeight="1" x14ac:dyDescent="0.2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10"/>
      <c r="M307" s="10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</row>
    <row r="308" spans="2:42" ht="11" customHeight="1" x14ac:dyDescent="0.2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10"/>
      <c r="M308" s="10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</row>
    <row r="309" spans="2:42" ht="11" customHeight="1" x14ac:dyDescent="0.2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10"/>
      <c r="M309" s="10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</row>
    <row r="310" spans="2:42" ht="11" customHeight="1" x14ac:dyDescent="0.2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10"/>
      <c r="M310" s="10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</row>
    <row r="311" spans="2:42" ht="11" customHeight="1" x14ac:dyDescent="0.2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10"/>
      <c r="M311" s="10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</row>
    <row r="312" spans="2:42" ht="11" customHeight="1" x14ac:dyDescent="0.2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10"/>
      <c r="M312" s="10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</row>
    <row r="313" spans="2:42" ht="11" customHeight="1" x14ac:dyDescent="0.2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10"/>
      <c r="M313" s="10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</row>
    <row r="314" spans="2:42" ht="11" customHeight="1" x14ac:dyDescent="0.2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10"/>
      <c r="M314" s="10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</row>
    <row r="315" spans="2:42" ht="11" customHeight="1" x14ac:dyDescent="0.2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10"/>
      <c r="M315" s="10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</row>
    <row r="316" spans="2:42" ht="11" customHeight="1" x14ac:dyDescent="0.2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10"/>
      <c r="M316" s="10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</row>
    <row r="317" spans="2:42" ht="11" customHeight="1" x14ac:dyDescent="0.2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10"/>
      <c r="M317" s="10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</row>
    <row r="318" spans="2:42" ht="11" customHeight="1" x14ac:dyDescent="0.2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10"/>
      <c r="M318" s="10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</row>
    <row r="319" spans="2:42" ht="11" customHeight="1" x14ac:dyDescent="0.2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10"/>
      <c r="M319" s="10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</row>
    <row r="320" spans="2:42" ht="11" customHeight="1" x14ac:dyDescent="0.2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10"/>
      <c r="M320" s="10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</row>
    <row r="321" spans="2:42" ht="11" customHeight="1" x14ac:dyDescent="0.2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10"/>
      <c r="M321" s="10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</row>
    <row r="322" spans="2:42" ht="11" customHeight="1" x14ac:dyDescent="0.2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10"/>
      <c r="M322" s="10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</row>
    <row r="323" spans="2:42" ht="11" customHeight="1" x14ac:dyDescent="0.2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10"/>
      <c r="M323" s="10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</row>
    <row r="324" spans="2:42" ht="11" customHeight="1" x14ac:dyDescent="0.2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10"/>
      <c r="M324" s="10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</row>
    <row r="325" spans="2:42" ht="11" customHeight="1" x14ac:dyDescent="0.2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10"/>
      <c r="M325" s="10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</row>
    <row r="326" spans="2:42" ht="11" customHeight="1" x14ac:dyDescent="0.2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10"/>
      <c r="M326" s="10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</row>
    <row r="327" spans="2:42" ht="11" customHeight="1" x14ac:dyDescent="0.2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10"/>
      <c r="M327" s="10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</row>
    <row r="328" spans="2:42" ht="11" customHeight="1" x14ac:dyDescent="0.2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10"/>
      <c r="M328" s="10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</row>
    <row r="329" spans="2:42" ht="11" customHeight="1" x14ac:dyDescent="0.2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10"/>
      <c r="M329" s="10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</row>
    <row r="330" spans="2:42" ht="11" customHeight="1" x14ac:dyDescent="0.2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10"/>
      <c r="M330" s="10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</row>
    <row r="331" spans="2:42" ht="11" customHeight="1" x14ac:dyDescent="0.2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10"/>
      <c r="M331" s="10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</row>
    <row r="332" spans="2:42" ht="11" customHeight="1" x14ac:dyDescent="0.2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10"/>
      <c r="M332" s="10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</row>
    <row r="333" spans="2:42" ht="11" customHeight="1" x14ac:dyDescent="0.2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10"/>
      <c r="M333" s="10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</row>
    <row r="334" spans="2:42" ht="11" customHeight="1" x14ac:dyDescent="0.2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10"/>
      <c r="M334" s="10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</row>
    <row r="335" spans="2:42" ht="11" customHeight="1" x14ac:dyDescent="0.2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10"/>
      <c r="M335" s="10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</row>
    <row r="336" spans="2:42" ht="11" customHeight="1" x14ac:dyDescent="0.2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10"/>
      <c r="M336" s="10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</row>
    <row r="337" spans="2:42" ht="11" customHeight="1" x14ac:dyDescent="0.2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10"/>
      <c r="M337" s="10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</row>
    <row r="338" spans="2:42" ht="11" customHeight="1" x14ac:dyDescent="0.2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10"/>
      <c r="M338" s="10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</row>
    <row r="339" spans="2:42" ht="11" customHeight="1" x14ac:dyDescent="0.2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10"/>
      <c r="M339" s="10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</row>
    <row r="340" spans="2:42" ht="11" customHeight="1" x14ac:dyDescent="0.2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10"/>
      <c r="M340" s="10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</row>
    <row r="341" spans="2:42" ht="11" customHeight="1" x14ac:dyDescent="0.2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10"/>
      <c r="M341" s="10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</row>
    <row r="342" spans="2:42" ht="11" customHeight="1" x14ac:dyDescent="0.2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10"/>
      <c r="M342" s="10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</row>
    <row r="343" spans="2:42" ht="11" customHeight="1" x14ac:dyDescent="0.2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10"/>
      <c r="M343" s="10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</row>
    <row r="344" spans="2:42" ht="11" customHeight="1" x14ac:dyDescent="0.2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10"/>
      <c r="M344" s="10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</row>
    <row r="345" spans="2:42" ht="11" customHeight="1" x14ac:dyDescent="0.2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10"/>
      <c r="M345" s="10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</row>
    <row r="346" spans="2:42" ht="11" customHeight="1" x14ac:dyDescent="0.2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10"/>
      <c r="M346" s="10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</row>
    <row r="347" spans="2:42" ht="11" customHeight="1" x14ac:dyDescent="0.2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10"/>
      <c r="M347" s="10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</row>
    <row r="348" spans="2:42" ht="11" customHeight="1" x14ac:dyDescent="0.2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10"/>
      <c r="M348" s="10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</row>
    <row r="349" spans="2:42" ht="11" customHeight="1" x14ac:dyDescent="0.2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10"/>
      <c r="M349" s="10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</row>
    <row r="350" spans="2:42" ht="11" customHeight="1" x14ac:dyDescent="0.2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10"/>
      <c r="M350" s="10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</row>
    <row r="351" spans="2:42" ht="11" customHeight="1" x14ac:dyDescent="0.2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10"/>
      <c r="M351" s="10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</row>
    <row r="352" spans="2:42" ht="11" customHeight="1" x14ac:dyDescent="0.2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10"/>
      <c r="M352" s="10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</row>
    <row r="353" spans="2:42" ht="11" customHeight="1" x14ac:dyDescent="0.2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10"/>
      <c r="M353" s="10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</row>
    <row r="354" spans="2:42" ht="11" customHeight="1" x14ac:dyDescent="0.2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10"/>
      <c r="M354" s="10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</row>
    <row r="355" spans="2:42" ht="11" customHeight="1" x14ac:dyDescent="0.2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10"/>
      <c r="M355" s="10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</row>
    <row r="356" spans="2:42" ht="11" customHeight="1" x14ac:dyDescent="0.2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10"/>
      <c r="M356" s="10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</row>
    <row r="357" spans="2:42" ht="11" customHeight="1" x14ac:dyDescent="0.2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10"/>
      <c r="M357" s="10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</row>
    <row r="358" spans="2:42" ht="11" customHeight="1" x14ac:dyDescent="0.2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10"/>
      <c r="M358" s="10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</row>
    <row r="359" spans="2:42" ht="11" customHeight="1" x14ac:dyDescent="0.2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10"/>
      <c r="M359" s="10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</row>
    <row r="360" spans="2:42" ht="11" customHeight="1" x14ac:dyDescent="0.2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10"/>
      <c r="M360" s="10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</row>
    <row r="361" spans="2:42" ht="11" customHeight="1" x14ac:dyDescent="0.2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10"/>
      <c r="M361" s="10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</row>
    <row r="362" spans="2:42" ht="11" customHeight="1" x14ac:dyDescent="0.2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10"/>
      <c r="M362" s="10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</row>
    <row r="363" spans="2:42" ht="11" customHeight="1" x14ac:dyDescent="0.2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10"/>
      <c r="M363" s="10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</row>
    <row r="364" spans="2:42" ht="11" customHeight="1" x14ac:dyDescent="0.2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10"/>
      <c r="M364" s="10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</row>
    <row r="365" spans="2:42" ht="11" customHeight="1" x14ac:dyDescent="0.2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10"/>
      <c r="M365" s="10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</row>
    <row r="366" spans="2:42" ht="11" customHeight="1" x14ac:dyDescent="0.2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10"/>
      <c r="M366" s="10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</row>
    <row r="367" spans="2:42" ht="11" customHeight="1" x14ac:dyDescent="0.2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10"/>
      <c r="M367" s="10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</row>
    <row r="368" spans="2:42" ht="11" customHeight="1" x14ac:dyDescent="0.2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10"/>
      <c r="M368" s="10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</row>
    <row r="369" spans="2:42" ht="11" customHeight="1" x14ac:dyDescent="0.2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10"/>
      <c r="M369" s="10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</row>
    <row r="370" spans="2:42" ht="11" customHeight="1" x14ac:dyDescent="0.2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10"/>
      <c r="M370" s="10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</row>
    <row r="371" spans="2:42" ht="11" customHeight="1" x14ac:dyDescent="0.2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10"/>
      <c r="M371" s="10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</row>
    <row r="372" spans="2:42" ht="11" customHeight="1" x14ac:dyDescent="0.2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10"/>
      <c r="M372" s="10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</row>
    <row r="373" spans="2:42" ht="11" customHeight="1" x14ac:dyDescent="0.2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10"/>
      <c r="M373" s="10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</row>
    <row r="374" spans="2:42" ht="11" customHeight="1" x14ac:dyDescent="0.2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10"/>
      <c r="M374" s="10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</row>
    <row r="375" spans="2:42" ht="11" customHeight="1" x14ac:dyDescent="0.2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10"/>
      <c r="M375" s="10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</row>
    <row r="376" spans="2:42" ht="11" customHeight="1" x14ac:dyDescent="0.2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10"/>
      <c r="M376" s="10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</row>
    <row r="377" spans="2:42" ht="11" customHeight="1" x14ac:dyDescent="0.2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10"/>
      <c r="M377" s="10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</row>
    <row r="378" spans="2:42" ht="11" customHeight="1" x14ac:dyDescent="0.2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10"/>
      <c r="M378" s="10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</row>
    <row r="379" spans="2:42" ht="11" customHeight="1" x14ac:dyDescent="0.2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10"/>
      <c r="M379" s="10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</row>
    <row r="380" spans="2:42" ht="11" customHeight="1" x14ac:dyDescent="0.2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10"/>
      <c r="M380" s="10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</row>
    <row r="381" spans="2:42" ht="11" customHeight="1" x14ac:dyDescent="0.2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10"/>
      <c r="M381" s="10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</row>
    <row r="382" spans="2:42" ht="11" customHeight="1" x14ac:dyDescent="0.2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10"/>
      <c r="M382" s="10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</row>
    <row r="383" spans="2:42" ht="11" customHeight="1" x14ac:dyDescent="0.2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10"/>
      <c r="M383" s="10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</row>
    <row r="384" spans="2:42" ht="11" customHeight="1" x14ac:dyDescent="0.2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10"/>
      <c r="M384" s="10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</row>
    <row r="385" spans="2:42" ht="11" customHeight="1" x14ac:dyDescent="0.2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10"/>
      <c r="M385" s="10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</row>
    <row r="386" spans="2:42" ht="11" customHeight="1" x14ac:dyDescent="0.2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10"/>
      <c r="M386" s="10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</row>
    <row r="387" spans="2:42" ht="11" customHeight="1" x14ac:dyDescent="0.2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10"/>
      <c r="M387" s="10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</row>
    <row r="388" spans="2:42" ht="11" customHeight="1" x14ac:dyDescent="0.2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10"/>
      <c r="M388" s="10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</row>
    <row r="389" spans="2:42" ht="11" customHeight="1" x14ac:dyDescent="0.2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10"/>
      <c r="M389" s="10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</row>
    <row r="390" spans="2:42" ht="11" customHeight="1" x14ac:dyDescent="0.2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10"/>
      <c r="M390" s="10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</row>
    <row r="391" spans="2:42" ht="11" customHeight="1" x14ac:dyDescent="0.2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10"/>
      <c r="M391" s="10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</row>
    <row r="392" spans="2:42" ht="11" customHeight="1" x14ac:dyDescent="0.2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10"/>
      <c r="M392" s="10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</row>
    <row r="393" spans="2:42" ht="11" customHeight="1" x14ac:dyDescent="0.2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10"/>
      <c r="M393" s="10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</row>
    <row r="394" spans="2:42" ht="11" customHeight="1" x14ac:dyDescent="0.2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10"/>
      <c r="M394" s="10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</row>
    <row r="395" spans="2:42" ht="11" customHeight="1" x14ac:dyDescent="0.2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10"/>
      <c r="M395" s="10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</row>
    <row r="396" spans="2:42" ht="11" customHeight="1" x14ac:dyDescent="0.2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10"/>
      <c r="M396" s="10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</row>
    <row r="397" spans="2:42" ht="11" customHeight="1" x14ac:dyDescent="0.2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10"/>
      <c r="M397" s="10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</row>
    <row r="398" spans="2:42" ht="11" customHeight="1" x14ac:dyDescent="0.2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10"/>
      <c r="M398" s="10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</row>
    <row r="399" spans="2:42" ht="11" customHeight="1" x14ac:dyDescent="0.2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10"/>
      <c r="M399" s="10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</row>
    <row r="400" spans="2:42" ht="11" customHeight="1" x14ac:dyDescent="0.2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10"/>
      <c r="M400" s="10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</row>
    <row r="401" spans="2:42" ht="11" customHeight="1" x14ac:dyDescent="0.2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10"/>
      <c r="M401" s="10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</row>
    <row r="402" spans="2:42" ht="11" customHeight="1" x14ac:dyDescent="0.2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10"/>
      <c r="M402" s="10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</row>
    <row r="403" spans="2:42" ht="11" customHeight="1" x14ac:dyDescent="0.2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10"/>
      <c r="M403" s="10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</row>
    <row r="404" spans="2:42" ht="11" customHeight="1" x14ac:dyDescent="0.2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10"/>
      <c r="M404" s="10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</row>
    <row r="405" spans="2:42" ht="11" customHeight="1" x14ac:dyDescent="0.2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10"/>
      <c r="M405" s="10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</row>
    <row r="406" spans="2:42" ht="11" customHeight="1" x14ac:dyDescent="0.2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10"/>
      <c r="M406" s="10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</row>
    <row r="407" spans="2:42" ht="11" customHeight="1" x14ac:dyDescent="0.2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10"/>
      <c r="M407" s="10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</row>
    <row r="408" spans="2:42" ht="11" customHeight="1" x14ac:dyDescent="0.2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10"/>
      <c r="M408" s="10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</row>
    <row r="409" spans="2:42" ht="11" customHeight="1" x14ac:dyDescent="0.2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10"/>
      <c r="M409" s="10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</row>
    <row r="410" spans="2:42" ht="11" customHeight="1" x14ac:dyDescent="0.2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10"/>
      <c r="M410" s="10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</row>
    <row r="411" spans="2:42" ht="11" customHeight="1" x14ac:dyDescent="0.2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10"/>
      <c r="M411" s="10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</row>
    <row r="412" spans="2:42" ht="11" customHeight="1" x14ac:dyDescent="0.2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10"/>
      <c r="M412" s="10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</row>
    <row r="413" spans="2:42" ht="11" customHeight="1" x14ac:dyDescent="0.2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10"/>
      <c r="M413" s="10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</row>
    <row r="414" spans="2:42" ht="11" customHeight="1" x14ac:dyDescent="0.2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10"/>
      <c r="M414" s="10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</row>
    <row r="415" spans="2:42" ht="11" customHeight="1" x14ac:dyDescent="0.2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10"/>
      <c r="M415" s="10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</row>
    <row r="416" spans="2:42" ht="11" customHeight="1" x14ac:dyDescent="0.2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10"/>
      <c r="M416" s="10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</row>
    <row r="417" spans="2:42" ht="11" customHeight="1" x14ac:dyDescent="0.2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10"/>
      <c r="M417" s="10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</row>
    <row r="418" spans="2:42" ht="11" customHeight="1" x14ac:dyDescent="0.2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10"/>
      <c r="M418" s="10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</row>
    <row r="419" spans="2:42" ht="11" customHeight="1" x14ac:dyDescent="0.2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10"/>
      <c r="M419" s="10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</row>
    <row r="420" spans="2:42" ht="11" customHeight="1" x14ac:dyDescent="0.2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10"/>
      <c r="M420" s="10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</row>
    <row r="421" spans="2:42" ht="11" customHeight="1" x14ac:dyDescent="0.2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10"/>
      <c r="M421" s="10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</row>
    <row r="422" spans="2:42" ht="11" customHeight="1" x14ac:dyDescent="0.2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10"/>
      <c r="M422" s="10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</row>
    <row r="423" spans="2:42" ht="11" customHeight="1" x14ac:dyDescent="0.2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10"/>
      <c r="M423" s="10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</row>
    <row r="424" spans="2:42" ht="11" customHeight="1" x14ac:dyDescent="0.2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10"/>
      <c r="M424" s="10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</row>
    <row r="425" spans="2:42" ht="11" customHeight="1" x14ac:dyDescent="0.2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10"/>
      <c r="M425" s="10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</row>
    <row r="426" spans="2:42" ht="11" customHeight="1" x14ac:dyDescent="0.2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10"/>
      <c r="M426" s="10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</row>
    <row r="427" spans="2:42" ht="11" customHeight="1" x14ac:dyDescent="0.2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10"/>
      <c r="M427" s="10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</row>
    <row r="428" spans="2:42" ht="11" customHeight="1" x14ac:dyDescent="0.2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10"/>
      <c r="M428" s="10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</row>
    <row r="429" spans="2:42" ht="11" customHeight="1" x14ac:dyDescent="0.2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10"/>
      <c r="M429" s="10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</row>
    <row r="430" spans="2:42" ht="11" customHeight="1" x14ac:dyDescent="0.2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10"/>
      <c r="M430" s="10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</row>
    <row r="431" spans="2:42" ht="11" customHeight="1" x14ac:dyDescent="0.2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10"/>
      <c r="M431" s="10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</row>
    <row r="432" spans="2:42" ht="11" customHeight="1" x14ac:dyDescent="0.2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10"/>
      <c r="M432" s="10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</row>
    <row r="433" spans="2:42" ht="11" customHeight="1" x14ac:dyDescent="0.2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10"/>
      <c r="M433" s="10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</row>
    <row r="434" spans="2:42" ht="11" customHeight="1" x14ac:dyDescent="0.2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10"/>
      <c r="M434" s="10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</row>
    <row r="435" spans="2:42" ht="11" customHeight="1" x14ac:dyDescent="0.2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10"/>
      <c r="M435" s="10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</row>
    <row r="436" spans="2:42" ht="11" customHeight="1" x14ac:dyDescent="0.2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10"/>
      <c r="M436" s="10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</row>
    <row r="437" spans="2:42" ht="11" customHeight="1" x14ac:dyDescent="0.2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10"/>
      <c r="M437" s="10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</row>
    <row r="438" spans="2:42" ht="11" customHeight="1" x14ac:dyDescent="0.2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10"/>
      <c r="M438" s="10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</row>
    <row r="439" spans="2:42" ht="11" customHeight="1" x14ac:dyDescent="0.2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10"/>
      <c r="M439" s="10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</row>
    <row r="440" spans="2:42" ht="11" customHeight="1" x14ac:dyDescent="0.2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10"/>
      <c r="M440" s="10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</row>
    <row r="441" spans="2:42" ht="11" customHeight="1" x14ac:dyDescent="0.2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10"/>
      <c r="M441" s="10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</row>
    <row r="442" spans="2:42" ht="11" customHeight="1" x14ac:dyDescent="0.2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10"/>
      <c r="M442" s="10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</row>
    <row r="443" spans="2:42" ht="11" customHeight="1" x14ac:dyDescent="0.2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10"/>
      <c r="M443" s="10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</row>
    <row r="444" spans="2:42" ht="11" customHeight="1" x14ac:dyDescent="0.2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10"/>
      <c r="M444" s="10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</row>
    <row r="445" spans="2:42" ht="11" customHeight="1" x14ac:dyDescent="0.2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10"/>
      <c r="M445" s="10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</row>
    <row r="446" spans="2:42" ht="11" customHeight="1" x14ac:dyDescent="0.2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10"/>
      <c r="M446" s="10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</row>
    <row r="447" spans="2:42" ht="11" customHeight="1" x14ac:dyDescent="0.2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10"/>
      <c r="M447" s="10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</row>
    <row r="448" spans="2:42" ht="11" customHeight="1" x14ac:dyDescent="0.2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10"/>
      <c r="M448" s="10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</row>
    <row r="449" spans="2:42" ht="11" customHeight="1" x14ac:dyDescent="0.2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10"/>
      <c r="M449" s="10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</row>
    <row r="450" spans="2:42" ht="11" customHeight="1" x14ac:dyDescent="0.2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10"/>
      <c r="M450" s="10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</row>
    <row r="451" spans="2:42" ht="11" customHeight="1" x14ac:dyDescent="0.2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10"/>
      <c r="M451" s="10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</row>
    <row r="452" spans="2:42" ht="11" customHeight="1" x14ac:dyDescent="0.2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10"/>
      <c r="M452" s="10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</row>
    <row r="453" spans="2:42" ht="11" customHeight="1" x14ac:dyDescent="0.2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10"/>
      <c r="M453" s="10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</row>
    <row r="454" spans="2:42" ht="11" customHeight="1" x14ac:dyDescent="0.2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10"/>
      <c r="M454" s="10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</row>
    <row r="455" spans="2:42" ht="11" customHeight="1" x14ac:dyDescent="0.2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10"/>
      <c r="M455" s="10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</row>
    <row r="456" spans="2:42" ht="11" customHeight="1" x14ac:dyDescent="0.2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10"/>
      <c r="M456" s="10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</row>
    <row r="457" spans="2:42" ht="11" customHeight="1" x14ac:dyDescent="0.2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10"/>
      <c r="M457" s="10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</row>
    <row r="458" spans="2:42" ht="11" customHeight="1" x14ac:dyDescent="0.2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10"/>
      <c r="M458" s="10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</row>
    <row r="459" spans="2:42" ht="11" customHeight="1" x14ac:dyDescent="0.2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10"/>
      <c r="M459" s="10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</row>
    <row r="460" spans="2:42" ht="11" customHeight="1" x14ac:dyDescent="0.2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10"/>
      <c r="M460" s="10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</row>
    <row r="461" spans="2:42" ht="11" customHeight="1" x14ac:dyDescent="0.2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10"/>
      <c r="M461" s="10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</row>
    <row r="462" spans="2:42" ht="11" customHeight="1" x14ac:dyDescent="0.2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10"/>
      <c r="M462" s="10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</row>
    <row r="463" spans="2:42" ht="11" customHeight="1" x14ac:dyDescent="0.2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10"/>
      <c r="M463" s="10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</row>
    <row r="464" spans="2:42" ht="11" customHeight="1" x14ac:dyDescent="0.2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10"/>
      <c r="M464" s="10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</row>
    <row r="465" spans="2:42" ht="11" customHeight="1" x14ac:dyDescent="0.2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10"/>
      <c r="M465" s="10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</row>
    <row r="466" spans="2:42" ht="11" customHeight="1" x14ac:dyDescent="0.2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10"/>
      <c r="M466" s="10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</row>
    <row r="467" spans="2:42" ht="11" customHeight="1" x14ac:dyDescent="0.2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10"/>
      <c r="M467" s="10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</row>
    <row r="468" spans="2:42" ht="11" customHeight="1" x14ac:dyDescent="0.2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10"/>
      <c r="M468" s="10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</row>
    <row r="469" spans="2:42" ht="11" customHeight="1" x14ac:dyDescent="0.2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10"/>
      <c r="M469" s="10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</row>
    <row r="470" spans="2:42" ht="11" customHeight="1" x14ac:dyDescent="0.2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10"/>
      <c r="M470" s="10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</row>
    <row r="471" spans="2:42" ht="11" customHeight="1" x14ac:dyDescent="0.2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10"/>
      <c r="M471" s="10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</row>
    <row r="472" spans="2:42" ht="11" customHeight="1" x14ac:dyDescent="0.2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10"/>
      <c r="M472" s="10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</row>
    <row r="473" spans="2:42" ht="11" customHeight="1" x14ac:dyDescent="0.2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10"/>
      <c r="M473" s="10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</row>
    <row r="474" spans="2:42" ht="11" customHeight="1" x14ac:dyDescent="0.2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10"/>
      <c r="M474" s="10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</row>
    <row r="475" spans="2:42" ht="11" customHeight="1" x14ac:dyDescent="0.2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10"/>
      <c r="M475" s="10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</row>
    <row r="476" spans="2:42" ht="11" customHeight="1" x14ac:dyDescent="0.2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10"/>
      <c r="M476" s="10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</row>
    <row r="477" spans="2:42" ht="11" customHeight="1" x14ac:dyDescent="0.2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10"/>
      <c r="M477" s="10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</row>
    <row r="478" spans="2:42" ht="11" customHeight="1" x14ac:dyDescent="0.2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10"/>
      <c r="M478" s="10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</row>
    <row r="479" spans="2:42" ht="11" customHeight="1" x14ac:dyDescent="0.2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10"/>
      <c r="M479" s="10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</row>
    <row r="480" spans="2:42" ht="11" customHeight="1" x14ac:dyDescent="0.2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10"/>
      <c r="M480" s="10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</row>
    <row r="481" spans="2:42" ht="11" customHeight="1" x14ac:dyDescent="0.2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10"/>
      <c r="M481" s="10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</row>
    <row r="482" spans="2:42" ht="11" customHeight="1" x14ac:dyDescent="0.2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10"/>
      <c r="M482" s="10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</row>
    <row r="483" spans="2:42" ht="11" customHeight="1" x14ac:dyDescent="0.2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10"/>
      <c r="M483" s="10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</row>
    <row r="484" spans="2:42" ht="11" customHeight="1" x14ac:dyDescent="0.2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10"/>
      <c r="M484" s="10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</row>
    <row r="485" spans="2:42" ht="11" customHeight="1" x14ac:dyDescent="0.2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10"/>
      <c r="M485" s="10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</row>
    <row r="486" spans="2:42" ht="11" customHeight="1" x14ac:dyDescent="0.2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10"/>
      <c r="M486" s="10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</row>
    <row r="487" spans="2:42" ht="11" customHeight="1" x14ac:dyDescent="0.2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10"/>
      <c r="M487" s="10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</row>
    <row r="488" spans="2:42" ht="11" customHeight="1" x14ac:dyDescent="0.2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10"/>
      <c r="M488" s="10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</row>
    <row r="489" spans="2:42" ht="11" customHeight="1" x14ac:dyDescent="0.2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10"/>
      <c r="M489" s="10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</row>
    <row r="490" spans="2:42" ht="11" customHeight="1" x14ac:dyDescent="0.2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10"/>
      <c r="M490" s="10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</row>
    <row r="491" spans="2:42" ht="11" customHeight="1" x14ac:dyDescent="0.2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10"/>
      <c r="M491" s="10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</row>
    <row r="492" spans="2:42" ht="11" customHeight="1" x14ac:dyDescent="0.2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10"/>
      <c r="M492" s="10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</row>
    <row r="493" spans="2:42" ht="11" customHeight="1" x14ac:dyDescent="0.2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10"/>
      <c r="M493" s="10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</row>
    <row r="494" spans="2:42" ht="11" customHeight="1" x14ac:dyDescent="0.2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10"/>
      <c r="M494" s="10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</row>
    <row r="495" spans="2:42" ht="11" customHeight="1" x14ac:dyDescent="0.2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10"/>
      <c r="M495" s="10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</row>
    <row r="496" spans="2:42" ht="11" customHeight="1" x14ac:dyDescent="0.2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10"/>
      <c r="M496" s="10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</row>
    <row r="497" spans="2:42" ht="11" customHeight="1" x14ac:dyDescent="0.2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10"/>
      <c r="M497" s="10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</row>
    <row r="498" spans="2:42" ht="11" customHeight="1" x14ac:dyDescent="0.2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10"/>
      <c r="M498" s="10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</row>
    <row r="499" spans="2:42" ht="11" customHeight="1" x14ac:dyDescent="0.2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10"/>
      <c r="M499" s="10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</row>
    <row r="500" spans="2:42" ht="11" customHeight="1" x14ac:dyDescent="0.2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10"/>
      <c r="M500" s="10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</row>
    <row r="501" spans="2:42" ht="11" customHeight="1" x14ac:dyDescent="0.2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10"/>
      <c r="M501" s="10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</row>
    <row r="502" spans="2:42" ht="11" customHeight="1" x14ac:dyDescent="0.2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10"/>
      <c r="M502" s="10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</row>
    <row r="503" spans="2:42" ht="11" customHeight="1" x14ac:dyDescent="0.2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10"/>
      <c r="M503" s="10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</row>
    <row r="504" spans="2:42" ht="11" customHeight="1" x14ac:dyDescent="0.2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10"/>
      <c r="M504" s="10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</row>
    <row r="505" spans="2:42" ht="11" customHeight="1" x14ac:dyDescent="0.2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10"/>
      <c r="M505" s="10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</row>
    <row r="506" spans="2:42" ht="11" customHeight="1" x14ac:dyDescent="0.2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10"/>
      <c r="M506" s="10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</row>
    <row r="507" spans="2:42" ht="11" customHeight="1" x14ac:dyDescent="0.2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10"/>
      <c r="M507" s="10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</row>
    <row r="508" spans="2:42" ht="11" customHeight="1" x14ac:dyDescent="0.2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10"/>
      <c r="M508" s="10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</row>
    <row r="509" spans="2:42" ht="11" customHeight="1" x14ac:dyDescent="0.2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10"/>
      <c r="M509" s="10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</row>
    <row r="510" spans="2:42" ht="11" customHeight="1" x14ac:dyDescent="0.2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10"/>
      <c r="M510" s="10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</row>
    <row r="511" spans="2:42" ht="11" customHeight="1" x14ac:dyDescent="0.2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10"/>
      <c r="M511" s="10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</row>
    <row r="512" spans="2:42" ht="11" customHeight="1" x14ac:dyDescent="0.2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10"/>
      <c r="M512" s="10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</row>
    <row r="513" spans="2:42" ht="11" customHeight="1" x14ac:dyDescent="0.2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10"/>
      <c r="M513" s="10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</row>
    <row r="514" spans="2:42" ht="11" customHeight="1" x14ac:dyDescent="0.2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10"/>
      <c r="M514" s="10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</row>
    <row r="515" spans="2:42" ht="11" customHeight="1" x14ac:dyDescent="0.2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10"/>
      <c r="M515" s="10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</row>
    <row r="516" spans="2:42" ht="11" customHeight="1" x14ac:dyDescent="0.2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10"/>
      <c r="M516" s="10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</row>
    <row r="517" spans="2:42" ht="11" customHeight="1" x14ac:dyDescent="0.2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10"/>
      <c r="M517" s="10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</row>
    <row r="518" spans="2:42" ht="11" customHeight="1" x14ac:dyDescent="0.2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10"/>
      <c r="M518" s="10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</row>
    <row r="519" spans="2:42" ht="11" customHeight="1" x14ac:dyDescent="0.2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10"/>
      <c r="M519" s="10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</row>
    <row r="520" spans="2:42" ht="11" customHeight="1" x14ac:dyDescent="0.2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10"/>
      <c r="M520" s="10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</row>
    <row r="521" spans="2:42" ht="11" customHeight="1" x14ac:dyDescent="0.2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10"/>
      <c r="M521" s="10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</row>
    <row r="522" spans="2:42" ht="11" customHeight="1" x14ac:dyDescent="0.2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10"/>
      <c r="M522" s="10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</row>
    <row r="523" spans="2:42" ht="11" customHeight="1" x14ac:dyDescent="0.2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10"/>
      <c r="M523" s="10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</row>
    <row r="524" spans="2:42" ht="11" customHeight="1" x14ac:dyDescent="0.2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10"/>
      <c r="M524" s="10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</row>
    <row r="525" spans="2:42" ht="11" customHeight="1" x14ac:dyDescent="0.2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10"/>
      <c r="M525" s="10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</row>
    <row r="526" spans="2:42" ht="11" customHeight="1" x14ac:dyDescent="0.2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10"/>
      <c r="M526" s="10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</row>
    <row r="527" spans="2:42" ht="11" customHeight="1" x14ac:dyDescent="0.2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10"/>
      <c r="M527" s="10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</row>
    <row r="528" spans="2:42" ht="11" customHeight="1" x14ac:dyDescent="0.2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10"/>
      <c r="M528" s="10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</row>
    <row r="529" spans="2:42" ht="11" customHeight="1" x14ac:dyDescent="0.2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10"/>
      <c r="M529" s="10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</row>
    <row r="530" spans="2:42" ht="11" customHeight="1" x14ac:dyDescent="0.2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10"/>
      <c r="M530" s="10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</row>
    <row r="531" spans="2:42" ht="11" customHeight="1" x14ac:dyDescent="0.2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10"/>
      <c r="M531" s="10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</row>
    <row r="532" spans="2:42" ht="11" customHeight="1" x14ac:dyDescent="0.2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10"/>
      <c r="M532" s="10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</row>
    <row r="533" spans="2:42" ht="11" customHeight="1" x14ac:dyDescent="0.2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10"/>
      <c r="M533" s="10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</row>
    <row r="534" spans="2:42" ht="11" customHeight="1" x14ac:dyDescent="0.2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10"/>
      <c r="M534" s="10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</row>
    <row r="535" spans="2:42" ht="11" customHeight="1" x14ac:dyDescent="0.2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10"/>
      <c r="M535" s="10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</row>
    <row r="536" spans="2:42" ht="11" customHeight="1" x14ac:dyDescent="0.2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10"/>
      <c r="M536" s="10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</row>
    <row r="537" spans="2:42" ht="11" customHeight="1" x14ac:dyDescent="0.2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10"/>
      <c r="M537" s="10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</row>
    <row r="538" spans="2:42" ht="11" customHeight="1" x14ac:dyDescent="0.2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10"/>
      <c r="M538" s="10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</row>
    <row r="539" spans="2:42" ht="11" customHeight="1" x14ac:dyDescent="0.2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10"/>
      <c r="M539" s="10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</row>
    <row r="540" spans="2:42" ht="11" customHeight="1" x14ac:dyDescent="0.2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10"/>
      <c r="M540" s="10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</row>
    <row r="541" spans="2:42" ht="11" customHeight="1" x14ac:dyDescent="0.2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10"/>
      <c r="M541" s="10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</row>
    <row r="542" spans="2:42" ht="11" customHeight="1" x14ac:dyDescent="0.2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10"/>
      <c r="M542" s="10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</row>
    <row r="543" spans="2:42" ht="11" customHeight="1" x14ac:dyDescent="0.2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10"/>
      <c r="M543" s="10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</row>
    <row r="544" spans="2:42" ht="11" customHeight="1" x14ac:dyDescent="0.2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10"/>
      <c r="M544" s="10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</row>
    <row r="545" spans="2:42" ht="11" customHeight="1" x14ac:dyDescent="0.2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10"/>
      <c r="M545" s="10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</row>
    <row r="546" spans="2:42" ht="11" customHeight="1" x14ac:dyDescent="0.2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10"/>
      <c r="M546" s="10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</row>
    <row r="547" spans="2:42" ht="11" customHeight="1" x14ac:dyDescent="0.2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10"/>
      <c r="M547" s="10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</row>
    <row r="548" spans="2:42" ht="11" customHeight="1" x14ac:dyDescent="0.2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10"/>
      <c r="M548" s="10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 ht="11" customHeight="1" x14ac:dyDescent="0.2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10"/>
      <c r="M549" s="10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 ht="11" customHeight="1" x14ac:dyDescent="0.2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10"/>
      <c r="M550" s="10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 ht="11" customHeight="1" x14ac:dyDescent="0.2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10"/>
      <c r="M551" s="10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 ht="11" customHeight="1" x14ac:dyDescent="0.2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10"/>
      <c r="M552" s="10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 ht="11" customHeight="1" x14ac:dyDescent="0.2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10"/>
      <c r="M553" s="10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 ht="11" customHeight="1" x14ac:dyDescent="0.2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10"/>
      <c r="M554" s="10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</row>
    <row r="555" spans="2:42" ht="11" customHeight="1" x14ac:dyDescent="0.2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10"/>
      <c r="M555" s="10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</row>
    <row r="556" spans="2:42" ht="11" customHeight="1" x14ac:dyDescent="0.2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10"/>
      <c r="M556" s="10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</row>
    <row r="557" spans="2:42" ht="11" customHeight="1" x14ac:dyDescent="0.2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10"/>
      <c r="M557" s="10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</row>
    <row r="558" spans="2:42" ht="11" customHeight="1" x14ac:dyDescent="0.2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10"/>
      <c r="M558" s="10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</row>
    <row r="559" spans="2:42" ht="11" customHeight="1" x14ac:dyDescent="0.2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10"/>
      <c r="M559" s="10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</row>
    <row r="560" spans="2:42" ht="11" customHeight="1" x14ac:dyDescent="0.2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10"/>
      <c r="M560" s="10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</row>
    <row r="561" spans="2:42" ht="11" customHeight="1" x14ac:dyDescent="0.2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10"/>
      <c r="M561" s="10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</row>
    <row r="562" spans="2:42" ht="11" customHeight="1" x14ac:dyDescent="0.2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10"/>
      <c r="M562" s="10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</row>
    <row r="563" spans="2:42" ht="11" customHeight="1" x14ac:dyDescent="0.2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10"/>
      <c r="M563" s="10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</row>
    <row r="564" spans="2:42" ht="11" customHeight="1" x14ac:dyDescent="0.2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10"/>
      <c r="M564" s="10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</row>
    <row r="565" spans="2:42" ht="11" customHeight="1" x14ac:dyDescent="0.2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10"/>
      <c r="M565" s="10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</row>
    <row r="566" spans="2:42" ht="11" customHeight="1" x14ac:dyDescent="0.2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10"/>
      <c r="M566" s="10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</row>
    <row r="567" spans="2:42" ht="11" customHeight="1" x14ac:dyDescent="0.2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10"/>
      <c r="M567" s="10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</row>
    <row r="568" spans="2:42" ht="11" customHeight="1" x14ac:dyDescent="0.2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10"/>
      <c r="M568" s="10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</row>
    <row r="569" spans="2:42" ht="11" customHeight="1" x14ac:dyDescent="0.2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10"/>
      <c r="M569" s="10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</row>
    <row r="570" spans="2:42" ht="11" customHeight="1" x14ac:dyDescent="0.2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10"/>
      <c r="M570" s="10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</row>
    <row r="571" spans="2:42" ht="11" customHeight="1" x14ac:dyDescent="0.2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10"/>
      <c r="M571" s="10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</row>
    <row r="572" spans="2:42" ht="11" customHeight="1" x14ac:dyDescent="0.2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10"/>
      <c r="M572" s="10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</row>
    <row r="573" spans="2:42" ht="11" customHeight="1" x14ac:dyDescent="0.2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10"/>
      <c r="M573" s="10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</row>
    <row r="574" spans="2:42" ht="11" customHeight="1" x14ac:dyDescent="0.2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10"/>
      <c r="M574" s="10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</row>
    <row r="575" spans="2:42" ht="11" customHeight="1" x14ac:dyDescent="0.2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10"/>
      <c r="M575" s="10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</row>
    <row r="576" spans="2:42" ht="11" customHeight="1" x14ac:dyDescent="0.2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10"/>
      <c r="M576" s="10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</row>
    <row r="577" spans="2:42" ht="11" customHeight="1" x14ac:dyDescent="0.2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10"/>
      <c r="M577" s="10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</row>
    <row r="578" spans="2:42" ht="11" customHeight="1" x14ac:dyDescent="0.2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10"/>
      <c r="M578" s="10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</row>
    <row r="579" spans="2:42" ht="11" customHeight="1" x14ac:dyDescent="0.2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10"/>
      <c r="M579" s="10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</row>
    <row r="580" spans="2:42" ht="11" customHeight="1" x14ac:dyDescent="0.2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10"/>
      <c r="M580" s="10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</row>
    <row r="581" spans="2:42" ht="11" customHeight="1" x14ac:dyDescent="0.2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10"/>
      <c r="M581" s="10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</row>
    <row r="582" spans="2:42" ht="11" customHeight="1" x14ac:dyDescent="0.2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10"/>
      <c r="M582" s="10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</row>
    <row r="583" spans="2:42" ht="11" customHeight="1" x14ac:dyDescent="0.2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10"/>
      <c r="M583" s="10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</row>
    <row r="584" spans="2:42" ht="11" customHeight="1" x14ac:dyDescent="0.2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10"/>
      <c r="M584" s="10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</row>
    <row r="585" spans="2:42" ht="11" customHeight="1" x14ac:dyDescent="0.2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10"/>
      <c r="M585" s="10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</row>
    <row r="586" spans="2:42" ht="11" customHeight="1" x14ac:dyDescent="0.2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10"/>
      <c r="M586" s="10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</row>
    <row r="587" spans="2:42" ht="11" customHeight="1" x14ac:dyDescent="0.2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10"/>
      <c r="M587" s="10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</row>
    <row r="588" spans="2:42" ht="11" customHeight="1" x14ac:dyDescent="0.2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10"/>
      <c r="M588" s="10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</row>
    <row r="589" spans="2:42" ht="11" customHeight="1" x14ac:dyDescent="0.2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10"/>
      <c r="M589" s="10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</row>
    <row r="590" spans="2:42" ht="11" customHeight="1" x14ac:dyDescent="0.2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10"/>
      <c r="M590" s="10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</row>
    <row r="591" spans="2:42" ht="11" customHeight="1" x14ac:dyDescent="0.2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10"/>
      <c r="M591" s="10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</row>
    <row r="592" spans="2:42" ht="11" customHeight="1" x14ac:dyDescent="0.2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10"/>
      <c r="M592" s="10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</row>
    <row r="593" spans="2:42" ht="11" customHeight="1" x14ac:dyDescent="0.2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10"/>
      <c r="M593" s="10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</row>
    <row r="594" spans="2:42" ht="11" customHeight="1" x14ac:dyDescent="0.2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10"/>
      <c r="M594" s="10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</row>
    <row r="595" spans="2:42" ht="11" customHeight="1" x14ac:dyDescent="0.2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10"/>
      <c r="M595" s="10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</row>
    <row r="596" spans="2:42" ht="11" customHeight="1" x14ac:dyDescent="0.2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10"/>
      <c r="M596" s="10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</row>
    <row r="597" spans="2:42" ht="11" customHeight="1" x14ac:dyDescent="0.2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10"/>
      <c r="M597" s="10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</row>
    <row r="598" spans="2:42" ht="11" customHeight="1" x14ac:dyDescent="0.2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10"/>
      <c r="M598" s="10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</row>
    <row r="599" spans="2:42" ht="11" customHeight="1" x14ac:dyDescent="0.2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10"/>
      <c r="M599" s="10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</row>
    <row r="600" spans="2:42" ht="11" customHeight="1" x14ac:dyDescent="0.2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10"/>
      <c r="M600" s="10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</row>
    <row r="601" spans="2:42" ht="11" customHeight="1" x14ac:dyDescent="0.2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10"/>
      <c r="M601" s="10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</row>
    <row r="602" spans="2:42" ht="11" customHeight="1" x14ac:dyDescent="0.2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10"/>
      <c r="M602" s="10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</row>
    <row r="603" spans="2:42" ht="11" customHeight="1" x14ac:dyDescent="0.2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10"/>
      <c r="M603" s="10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</row>
    <row r="604" spans="2:42" ht="11" customHeight="1" x14ac:dyDescent="0.2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10"/>
      <c r="M604" s="10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</row>
    <row r="605" spans="2:42" ht="11" customHeight="1" x14ac:dyDescent="0.2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10"/>
      <c r="M605" s="10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</row>
    <row r="606" spans="2:42" ht="11" customHeight="1" x14ac:dyDescent="0.2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10"/>
      <c r="M606" s="10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</row>
    <row r="607" spans="2:42" ht="11" customHeight="1" x14ac:dyDescent="0.2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10"/>
      <c r="M607" s="10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</row>
    <row r="608" spans="2:42" ht="11" customHeight="1" x14ac:dyDescent="0.2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10"/>
      <c r="M608" s="10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</row>
    <row r="609" spans="2:42" ht="11" customHeight="1" x14ac:dyDescent="0.2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10"/>
      <c r="M609" s="10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</row>
    <row r="610" spans="2:42" ht="11" customHeight="1" x14ac:dyDescent="0.2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10"/>
      <c r="M610" s="10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</row>
    <row r="611" spans="2:42" ht="11" customHeight="1" x14ac:dyDescent="0.2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10"/>
      <c r="M611" s="10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</row>
    <row r="612" spans="2:42" ht="11" customHeight="1" x14ac:dyDescent="0.2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10"/>
      <c r="M612" s="10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</row>
    <row r="613" spans="2:42" ht="11" customHeight="1" x14ac:dyDescent="0.2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10"/>
      <c r="M613" s="10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</row>
    <row r="614" spans="2:42" ht="11" customHeight="1" x14ac:dyDescent="0.2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10"/>
      <c r="M614" s="10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</row>
    <row r="615" spans="2:42" ht="11" customHeight="1" x14ac:dyDescent="0.2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10"/>
      <c r="M615" s="10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</row>
    <row r="616" spans="2:42" ht="11" customHeight="1" x14ac:dyDescent="0.2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10"/>
      <c r="M616" s="10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</row>
    <row r="617" spans="2:42" ht="11" customHeight="1" x14ac:dyDescent="0.2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10"/>
      <c r="M617" s="10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</row>
    <row r="618" spans="2:42" ht="11" customHeight="1" x14ac:dyDescent="0.2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10"/>
      <c r="M618" s="10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</row>
    <row r="619" spans="2:42" ht="11" customHeight="1" x14ac:dyDescent="0.2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10"/>
      <c r="M619" s="10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</row>
    <row r="620" spans="2:42" ht="11" customHeight="1" x14ac:dyDescent="0.2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10"/>
      <c r="M620" s="10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</row>
    <row r="621" spans="2:42" ht="11" customHeight="1" x14ac:dyDescent="0.2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10"/>
      <c r="M621" s="10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</row>
    <row r="622" spans="2:42" ht="11" customHeight="1" x14ac:dyDescent="0.2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10"/>
      <c r="M622" s="10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</row>
    <row r="623" spans="2:42" ht="11" customHeight="1" x14ac:dyDescent="0.2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10"/>
      <c r="M623" s="10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</row>
    <row r="624" spans="2:42" ht="11" customHeight="1" x14ac:dyDescent="0.2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10"/>
      <c r="M624" s="10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</row>
    <row r="625" spans="2:42" ht="11" customHeight="1" x14ac:dyDescent="0.2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10"/>
      <c r="M625" s="10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</row>
    <row r="626" spans="2:42" ht="11" customHeight="1" x14ac:dyDescent="0.2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10"/>
      <c r="M626" s="10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</row>
    <row r="627" spans="2:42" ht="11" customHeight="1" x14ac:dyDescent="0.2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10"/>
      <c r="M627" s="10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</row>
    <row r="628" spans="2:42" ht="11" customHeight="1" x14ac:dyDescent="0.2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10"/>
      <c r="M628" s="10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</row>
    <row r="629" spans="2:42" ht="11" customHeight="1" x14ac:dyDescent="0.2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10"/>
      <c r="M629" s="10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</row>
    <row r="630" spans="2:42" ht="11" customHeight="1" x14ac:dyDescent="0.2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10"/>
      <c r="M630" s="10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</row>
    <row r="631" spans="2:42" ht="11" customHeight="1" x14ac:dyDescent="0.2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10"/>
      <c r="M631" s="10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</row>
    <row r="632" spans="2:42" ht="11" customHeight="1" x14ac:dyDescent="0.2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10"/>
      <c r="M632" s="10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</row>
    <row r="633" spans="2:42" ht="11" customHeight="1" x14ac:dyDescent="0.2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10"/>
      <c r="M633" s="10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</row>
    <row r="634" spans="2:42" ht="11" customHeight="1" x14ac:dyDescent="0.2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10"/>
      <c r="M634" s="10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</row>
    <row r="635" spans="2:42" ht="11" customHeight="1" x14ac:dyDescent="0.2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10"/>
      <c r="M635" s="10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</row>
    <row r="636" spans="2:42" ht="11" customHeight="1" x14ac:dyDescent="0.2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10"/>
      <c r="M636" s="10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</row>
    <row r="637" spans="2:42" ht="11" customHeight="1" x14ac:dyDescent="0.2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10"/>
      <c r="M637" s="10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</row>
    <row r="638" spans="2:42" ht="11" customHeight="1" x14ac:dyDescent="0.2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10"/>
      <c r="M638" s="10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</row>
    <row r="639" spans="2:42" ht="11" customHeight="1" x14ac:dyDescent="0.2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10"/>
      <c r="M639" s="10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</row>
    <row r="640" spans="2:42" ht="11" customHeight="1" x14ac:dyDescent="0.2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10"/>
      <c r="M640" s="10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</row>
    <row r="641" spans="2:42" ht="11" customHeight="1" x14ac:dyDescent="0.2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10"/>
      <c r="M641" s="10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</row>
    <row r="642" spans="2:42" ht="11" customHeight="1" x14ac:dyDescent="0.2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10"/>
      <c r="M642" s="10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</row>
    <row r="643" spans="2:42" ht="11" customHeight="1" x14ac:dyDescent="0.2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10"/>
      <c r="M643" s="10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</row>
    <row r="644" spans="2:42" ht="11" customHeight="1" x14ac:dyDescent="0.2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10"/>
      <c r="M644" s="10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</row>
    <row r="645" spans="2:42" ht="11" customHeight="1" x14ac:dyDescent="0.2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10"/>
      <c r="M645" s="10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</row>
    <row r="646" spans="2:42" ht="11" customHeight="1" x14ac:dyDescent="0.2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10"/>
      <c r="M646" s="10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</row>
    <row r="647" spans="2:42" ht="11" customHeight="1" x14ac:dyDescent="0.2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10"/>
      <c r="M647" s="10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</row>
    <row r="648" spans="2:42" ht="11" customHeight="1" x14ac:dyDescent="0.2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10"/>
      <c r="M648" s="10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</row>
    <row r="649" spans="2:42" ht="11" customHeight="1" x14ac:dyDescent="0.2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10"/>
      <c r="M649" s="10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</row>
    <row r="650" spans="2:42" ht="11" customHeight="1" x14ac:dyDescent="0.2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10"/>
      <c r="M650" s="10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</row>
    <row r="651" spans="2:42" ht="11" customHeight="1" x14ac:dyDescent="0.2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10"/>
      <c r="M651" s="10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</row>
    <row r="652" spans="2:42" ht="11" customHeight="1" x14ac:dyDescent="0.2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10"/>
      <c r="M652" s="10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</row>
    <row r="653" spans="2:42" ht="11" customHeight="1" x14ac:dyDescent="0.2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10"/>
      <c r="M653" s="10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</row>
    <row r="654" spans="2:42" ht="11" customHeight="1" x14ac:dyDescent="0.2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10"/>
      <c r="M654" s="10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</row>
    <row r="655" spans="2:42" ht="11" customHeight="1" x14ac:dyDescent="0.2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10"/>
      <c r="M655" s="10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</row>
    <row r="656" spans="2:42" ht="11" customHeight="1" x14ac:dyDescent="0.2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10"/>
      <c r="M656" s="10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</row>
    <row r="657" spans="2:42" ht="11" customHeight="1" x14ac:dyDescent="0.2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10"/>
      <c r="M657" s="10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</row>
    <row r="658" spans="2:42" ht="11" customHeight="1" x14ac:dyDescent="0.2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10"/>
      <c r="M658" s="10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</row>
    <row r="659" spans="2:42" ht="11" customHeight="1" x14ac:dyDescent="0.2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10"/>
      <c r="M659" s="10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</row>
    <row r="660" spans="2:42" ht="11" customHeight="1" x14ac:dyDescent="0.2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10"/>
      <c r="M660" s="10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</row>
    <row r="661" spans="2:42" ht="11" customHeight="1" x14ac:dyDescent="0.2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10"/>
      <c r="M661" s="10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</row>
    <row r="662" spans="2:42" ht="11" customHeight="1" x14ac:dyDescent="0.2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10"/>
      <c r="M662" s="10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</row>
    <row r="663" spans="2:42" ht="11" customHeight="1" x14ac:dyDescent="0.2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10"/>
      <c r="M663" s="10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</row>
    <row r="664" spans="2:42" ht="11" customHeight="1" x14ac:dyDescent="0.2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10"/>
      <c r="M664" s="10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</row>
    <row r="665" spans="2:42" ht="11" customHeight="1" x14ac:dyDescent="0.2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10"/>
      <c r="M665" s="10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</row>
    <row r="666" spans="2:42" ht="11" customHeight="1" x14ac:dyDescent="0.2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10"/>
      <c r="M666" s="10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</row>
    <row r="667" spans="2:42" ht="11" customHeight="1" x14ac:dyDescent="0.2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10"/>
      <c r="M667" s="10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</row>
    <row r="668" spans="2:42" ht="11" customHeight="1" x14ac:dyDescent="0.2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10"/>
      <c r="M668" s="10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</row>
    <row r="669" spans="2:42" ht="11" customHeight="1" x14ac:dyDescent="0.2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10"/>
      <c r="M669" s="10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</row>
    <row r="670" spans="2:42" ht="11" customHeight="1" x14ac:dyDescent="0.2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10"/>
      <c r="M670" s="10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</row>
    <row r="671" spans="2:42" ht="11" customHeight="1" x14ac:dyDescent="0.2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10"/>
      <c r="M671" s="10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</row>
    <row r="672" spans="2:42" ht="11" customHeight="1" x14ac:dyDescent="0.2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10"/>
      <c r="M672" s="10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</row>
    <row r="673" spans="2:42" ht="11" customHeight="1" x14ac:dyDescent="0.2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10"/>
      <c r="M673" s="10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</row>
    <row r="674" spans="2:42" ht="11" customHeight="1" x14ac:dyDescent="0.2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10"/>
      <c r="M674" s="10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</row>
    <row r="675" spans="2:42" ht="11" customHeight="1" x14ac:dyDescent="0.2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10"/>
      <c r="M675" s="10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</row>
    <row r="676" spans="2:42" ht="11" customHeight="1" x14ac:dyDescent="0.2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10"/>
      <c r="M676" s="10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</row>
    <row r="677" spans="2:42" ht="11" customHeight="1" x14ac:dyDescent="0.2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10"/>
      <c r="M677" s="10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</row>
    <row r="678" spans="2:42" ht="11" customHeight="1" x14ac:dyDescent="0.2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10"/>
      <c r="M678" s="10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</row>
    <row r="679" spans="2:42" ht="11" customHeight="1" x14ac:dyDescent="0.2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10"/>
      <c r="M679" s="10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</row>
    <row r="680" spans="2:42" ht="11" customHeight="1" x14ac:dyDescent="0.2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10"/>
      <c r="M680" s="10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</row>
    <row r="681" spans="2:42" ht="11" customHeight="1" x14ac:dyDescent="0.2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10"/>
      <c r="M681" s="10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</row>
    <row r="682" spans="2:42" ht="11" customHeight="1" x14ac:dyDescent="0.2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10"/>
      <c r="M682" s="10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</row>
    <row r="683" spans="2:42" ht="11" customHeight="1" x14ac:dyDescent="0.2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10"/>
      <c r="M683" s="10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</row>
    <row r="684" spans="2:42" ht="11" customHeight="1" x14ac:dyDescent="0.2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10"/>
      <c r="M684" s="10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</row>
    <row r="685" spans="2:42" ht="11" customHeight="1" x14ac:dyDescent="0.2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10"/>
      <c r="M685" s="10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</row>
    <row r="686" spans="2:42" ht="11" customHeight="1" x14ac:dyDescent="0.2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10"/>
      <c r="M686" s="10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</row>
    <row r="687" spans="2:42" ht="11" customHeight="1" x14ac:dyDescent="0.2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10"/>
      <c r="M687" s="10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</row>
    <row r="688" spans="2:42" ht="11" customHeight="1" x14ac:dyDescent="0.2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10"/>
      <c r="M688" s="10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</row>
    <row r="689" spans="2:42" ht="11" customHeight="1" x14ac:dyDescent="0.2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10"/>
      <c r="M689" s="10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</row>
    <row r="690" spans="2:42" ht="11" customHeight="1" x14ac:dyDescent="0.2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10"/>
      <c r="M690" s="10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</row>
    <row r="691" spans="2:42" ht="11" customHeight="1" x14ac:dyDescent="0.2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10"/>
      <c r="M691" s="10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</row>
    <row r="692" spans="2:42" ht="11" customHeight="1" x14ac:dyDescent="0.2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10"/>
      <c r="M692" s="10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</row>
    <row r="693" spans="2:42" ht="11" customHeight="1" x14ac:dyDescent="0.2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10"/>
      <c r="M693" s="10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</row>
    <row r="694" spans="2:42" ht="11" customHeight="1" x14ac:dyDescent="0.2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10"/>
      <c r="M694" s="10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</row>
    <row r="695" spans="2:42" ht="11" customHeight="1" x14ac:dyDescent="0.2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10"/>
      <c r="M695" s="10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</row>
    <row r="696" spans="2:42" ht="11" customHeight="1" x14ac:dyDescent="0.2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10"/>
      <c r="M696" s="10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</row>
    <row r="697" spans="2:42" ht="11" customHeight="1" x14ac:dyDescent="0.2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10"/>
      <c r="M697" s="10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</row>
    <row r="698" spans="2:42" ht="11" customHeight="1" x14ac:dyDescent="0.2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10"/>
      <c r="M698" s="10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</row>
    <row r="699" spans="2:42" ht="11" customHeight="1" x14ac:dyDescent="0.2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10"/>
      <c r="M699" s="10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</row>
    <row r="700" spans="2:42" ht="11" customHeight="1" x14ac:dyDescent="0.2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10"/>
      <c r="M700" s="10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</row>
    <row r="701" spans="2:42" ht="11" customHeight="1" x14ac:dyDescent="0.2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10"/>
      <c r="M701" s="10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</row>
    <row r="702" spans="2:42" ht="11" customHeight="1" x14ac:dyDescent="0.2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10"/>
      <c r="M702" s="10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</row>
    <row r="703" spans="2:42" ht="11" customHeight="1" x14ac:dyDescent="0.2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10"/>
      <c r="M703" s="10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</row>
    <row r="704" spans="2:42" ht="11" customHeight="1" x14ac:dyDescent="0.2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10"/>
      <c r="M704" s="10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</row>
    <row r="705" spans="2:42" ht="11" customHeight="1" x14ac:dyDescent="0.2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10"/>
      <c r="M705" s="10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</row>
    <row r="706" spans="2:42" ht="11" customHeight="1" x14ac:dyDescent="0.2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10"/>
      <c r="M706" s="10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</row>
    <row r="707" spans="2:42" ht="11" customHeight="1" x14ac:dyDescent="0.2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10"/>
      <c r="M707" s="10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</row>
    <row r="708" spans="2:42" ht="11" customHeight="1" x14ac:dyDescent="0.2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10"/>
      <c r="M708" s="10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</row>
    <row r="709" spans="2:42" ht="11" customHeight="1" x14ac:dyDescent="0.2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10"/>
      <c r="M709" s="10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</row>
    <row r="710" spans="2:42" ht="11" customHeight="1" x14ac:dyDescent="0.2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10"/>
      <c r="M710" s="10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</row>
    <row r="711" spans="2:42" ht="11" customHeight="1" x14ac:dyDescent="0.2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10"/>
      <c r="M711" s="10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</row>
    <row r="712" spans="2:42" ht="11" customHeight="1" x14ac:dyDescent="0.2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10"/>
      <c r="M712" s="10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</row>
    <row r="713" spans="2:42" ht="11" customHeight="1" x14ac:dyDescent="0.2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10"/>
      <c r="M713" s="10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</row>
    <row r="714" spans="2:42" ht="11" customHeight="1" x14ac:dyDescent="0.2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10"/>
      <c r="M714" s="10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</row>
    <row r="715" spans="2:42" ht="11" customHeight="1" x14ac:dyDescent="0.2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10"/>
      <c r="M715" s="10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</row>
    <row r="716" spans="2:42" ht="11" customHeight="1" x14ac:dyDescent="0.2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10"/>
      <c r="M716" s="10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</row>
    <row r="717" spans="2:42" ht="11" customHeight="1" x14ac:dyDescent="0.2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10"/>
      <c r="M717" s="10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</row>
    <row r="718" spans="2:42" ht="11" customHeight="1" x14ac:dyDescent="0.2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10"/>
      <c r="M718" s="10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</row>
    <row r="719" spans="2:42" ht="11" customHeight="1" x14ac:dyDescent="0.2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10"/>
      <c r="M719" s="10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</row>
    <row r="720" spans="2:42" ht="11" customHeight="1" x14ac:dyDescent="0.2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10"/>
      <c r="M720" s="10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</row>
    <row r="721" spans="2:42" ht="11" customHeight="1" x14ac:dyDescent="0.2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10"/>
      <c r="M721" s="10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</row>
    <row r="722" spans="2:42" ht="11" customHeight="1" x14ac:dyDescent="0.2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10"/>
      <c r="M722" s="10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</row>
    <row r="723" spans="2:42" ht="11" customHeight="1" x14ac:dyDescent="0.2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10"/>
      <c r="M723" s="10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</row>
    <row r="724" spans="2:42" ht="11" customHeight="1" x14ac:dyDescent="0.2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10"/>
      <c r="M724" s="10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</row>
    <row r="725" spans="2:42" ht="11" customHeight="1" x14ac:dyDescent="0.2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10"/>
      <c r="M725" s="10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</row>
    <row r="726" spans="2:42" ht="11" customHeight="1" x14ac:dyDescent="0.2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10"/>
      <c r="M726" s="10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</row>
    <row r="727" spans="2:42" ht="11" customHeight="1" x14ac:dyDescent="0.2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10"/>
      <c r="M727" s="10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</row>
    <row r="728" spans="2:42" ht="11" customHeight="1" x14ac:dyDescent="0.2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10"/>
      <c r="M728" s="10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</row>
    <row r="729" spans="2:42" ht="11" customHeight="1" x14ac:dyDescent="0.2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10"/>
      <c r="M729" s="10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</row>
    <row r="730" spans="2:42" ht="11" customHeight="1" x14ac:dyDescent="0.2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10"/>
      <c r="M730" s="10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</row>
    <row r="731" spans="2:42" ht="11" customHeight="1" x14ac:dyDescent="0.2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10"/>
      <c r="M731" s="10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</row>
    <row r="732" spans="2:42" ht="11" customHeight="1" x14ac:dyDescent="0.2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10"/>
      <c r="M732" s="10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</row>
    <row r="733" spans="2:42" ht="11" customHeight="1" x14ac:dyDescent="0.2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10"/>
      <c r="M733" s="10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</row>
    <row r="734" spans="2:42" ht="11" customHeight="1" x14ac:dyDescent="0.2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10"/>
      <c r="M734" s="10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</row>
    <row r="735" spans="2:42" ht="11" customHeight="1" x14ac:dyDescent="0.2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10"/>
      <c r="M735" s="10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</row>
    <row r="736" spans="2:42" ht="11" customHeight="1" x14ac:dyDescent="0.2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10"/>
      <c r="M736" s="10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</row>
    <row r="737" spans="2:42" ht="11" customHeight="1" x14ac:dyDescent="0.2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10"/>
      <c r="M737" s="10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</row>
    <row r="738" spans="2:42" ht="11" customHeight="1" x14ac:dyDescent="0.2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10"/>
      <c r="M738" s="10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</row>
    <row r="739" spans="2:42" ht="11" customHeight="1" x14ac:dyDescent="0.2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10"/>
      <c r="M739" s="10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</row>
    <row r="740" spans="2:42" ht="11" customHeight="1" x14ac:dyDescent="0.2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10"/>
      <c r="M740" s="10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</row>
    <row r="741" spans="2:42" ht="11" customHeight="1" x14ac:dyDescent="0.2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10"/>
      <c r="M741" s="10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</row>
    <row r="742" spans="2:42" ht="11" customHeight="1" x14ac:dyDescent="0.2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10"/>
      <c r="M742" s="10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</row>
    <row r="743" spans="2:42" ht="11" customHeight="1" x14ac:dyDescent="0.2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10"/>
      <c r="M743" s="10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</row>
    <row r="744" spans="2:42" ht="11" customHeight="1" x14ac:dyDescent="0.2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10"/>
      <c r="M744" s="10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</row>
    <row r="745" spans="2:42" ht="11" customHeight="1" x14ac:dyDescent="0.2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10"/>
      <c r="M745" s="10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</row>
    <row r="746" spans="2:42" ht="11" customHeight="1" x14ac:dyDescent="0.2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10"/>
      <c r="M746" s="10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</row>
    <row r="747" spans="2:42" ht="11" customHeight="1" x14ac:dyDescent="0.2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10"/>
      <c r="M747" s="10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</row>
    <row r="748" spans="2:42" ht="11" customHeight="1" x14ac:dyDescent="0.2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10"/>
      <c r="M748" s="10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</row>
    <row r="749" spans="2:42" ht="11" customHeight="1" x14ac:dyDescent="0.2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10"/>
      <c r="M749" s="10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</row>
    <row r="750" spans="2:42" ht="11" customHeight="1" x14ac:dyDescent="0.2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10"/>
      <c r="M750" s="10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</row>
    <row r="751" spans="2:42" ht="11" customHeight="1" x14ac:dyDescent="0.2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10"/>
      <c r="M751" s="10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</row>
    <row r="752" spans="2:42" ht="11" customHeight="1" x14ac:dyDescent="0.2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10"/>
      <c r="M752" s="10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</row>
    <row r="753" spans="2:42" ht="11" customHeight="1" x14ac:dyDescent="0.2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10"/>
      <c r="M753" s="10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</row>
    <row r="754" spans="2:42" ht="11" customHeight="1" x14ac:dyDescent="0.2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10"/>
      <c r="M754" s="10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</row>
    <row r="755" spans="2:42" ht="11" customHeight="1" x14ac:dyDescent="0.2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10"/>
      <c r="M755" s="10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</row>
    <row r="756" spans="2:42" ht="11" customHeight="1" x14ac:dyDescent="0.2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10"/>
      <c r="M756" s="10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</row>
    <row r="757" spans="2:42" ht="11" customHeight="1" x14ac:dyDescent="0.2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10"/>
      <c r="M757" s="10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</row>
    <row r="758" spans="2:42" ht="11" customHeight="1" x14ac:dyDescent="0.2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10"/>
      <c r="M758" s="10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</row>
    <row r="759" spans="2:42" ht="11" customHeight="1" x14ac:dyDescent="0.2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10"/>
      <c r="M759" s="10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</row>
    <row r="760" spans="2:42" ht="11" customHeight="1" x14ac:dyDescent="0.2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10"/>
      <c r="M760" s="10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</row>
    <row r="761" spans="2:42" ht="11" customHeight="1" x14ac:dyDescent="0.2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10"/>
      <c r="M761" s="10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</row>
    <row r="762" spans="2:42" ht="11" customHeight="1" x14ac:dyDescent="0.2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10"/>
      <c r="M762" s="10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</row>
    <row r="763" spans="2:42" ht="11" customHeight="1" x14ac:dyDescent="0.2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10"/>
      <c r="M763" s="10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</row>
    <row r="764" spans="2:42" ht="11" customHeight="1" x14ac:dyDescent="0.2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10"/>
      <c r="M764" s="10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</row>
    <row r="765" spans="2:42" ht="11" customHeight="1" x14ac:dyDescent="0.2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10"/>
      <c r="M765" s="10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</row>
    <row r="766" spans="2:42" ht="11" customHeight="1" x14ac:dyDescent="0.2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10"/>
      <c r="M766" s="10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</row>
    <row r="767" spans="2:42" ht="11" customHeight="1" x14ac:dyDescent="0.2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10"/>
      <c r="M767" s="10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</row>
    <row r="768" spans="2:42" ht="11" customHeight="1" x14ac:dyDescent="0.2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10"/>
      <c r="M768" s="10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</row>
    <row r="769" spans="2:42" ht="11" customHeight="1" x14ac:dyDescent="0.2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10"/>
      <c r="M769" s="10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</row>
    <row r="770" spans="2:42" ht="11" customHeight="1" x14ac:dyDescent="0.2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10"/>
      <c r="M770" s="10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</row>
    <row r="771" spans="2:42" ht="11" customHeight="1" x14ac:dyDescent="0.2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10"/>
      <c r="M771" s="10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</row>
    <row r="772" spans="2:42" ht="11" customHeight="1" x14ac:dyDescent="0.2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10"/>
      <c r="M772" s="10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</row>
    <row r="773" spans="2:42" ht="11" customHeight="1" x14ac:dyDescent="0.2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10"/>
      <c r="M773" s="10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</row>
    <row r="774" spans="2:42" ht="11" customHeight="1" x14ac:dyDescent="0.2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10"/>
      <c r="M774" s="10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</row>
    <row r="775" spans="2:42" ht="11" customHeight="1" x14ac:dyDescent="0.2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10"/>
      <c r="M775" s="10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</row>
    <row r="776" spans="2:42" ht="11" customHeight="1" x14ac:dyDescent="0.2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10"/>
      <c r="M776" s="10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</row>
    <row r="777" spans="2:42" ht="11" customHeight="1" x14ac:dyDescent="0.2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10"/>
      <c r="M777" s="10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</row>
    <row r="778" spans="2:42" ht="11" customHeight="1" x14ac:dyDescent="0.2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10"/>
      <c r="M778" s="10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</row>
    <row r="779" spans="2:42" ht="11" customHeight="1" x14ac:dyDescent="0.2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10"/>
      <c r="M779" s="10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</row>
    <row r="780" spans="2:42" ht="11" customHeight="1" x14ac:dyDescent="0.2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10"/>
      <c r="M780" s="10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</row>
    <row r="781" spans="2:42" ht="11" customHeight="1" x14ac:dyDescent="0.2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10"/>
      <c r="M781" s="10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</row>
    <row r="782" spans="2:42" ht="11" customHeight="1" x14ac:dyDescent="0.2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10"/>
      <c r="M782" s="10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</row>
    <row r="783" spans="2:42" ht="11" customHeight="1" x14ac:dyDescent="0.2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10"/>
      <c r="M783" s="10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</row>
    <row r="784" spans="2:42" ht="11" customHeight="1" x14ac:dyDescent="0.2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10"/>
      <c r="M784" s="10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</row>
    <row r="785" spans="2:42" ht="11" customHeight="1" x14ac:dyDescent="0.2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10"/>
      <c r="M785" s="10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</row>
    <row r="786" spans="2:42" ht="11" customHeight="1" x14ac:dyDescent="0.2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10"/>
      <c r="M786" s="10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</row>
    <row r="787" spans="2:42" ht="11" customHeight="1" x14ac:dyDescent="0.2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10"/>
      <c r="M787" s="10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</row>
    <row r="788" spans="2:42" ht="11" customHeight="1" x14ac:dyDescent="0.2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10"/>
      <c r="M788" s="10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</row>
    <row r="789" spans="2:42" ht="11" customHeight="1" x14ac:dyDescent="0.2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10"/>
      <c r="M789" s="10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</row>
    <row r="790" spans="2:42" ht="11" customHeight="1" x14ac:dyDescent="0.2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10"/>
      <c r="M790" s="10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</row>
    <row r="791" spans="2:42" ht="11" customHeight="1" x14ac:dyDescent="0.2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10"/>
      <c r="M791" s="10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</row>
    <row r="792" spans="2:42" ht="11" customHeight="1" x14ac:dyDescent="0.2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10"/>
      <c r="M792" s="10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</row>
    <row r="793" spans="2:42" ht="11" customHeight="1" x14ac:dyDescent="0.2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10"/>
      <c r="M793" s="10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</row>
    <row r="794" spans="2:42" ht="11" customHeight="1" x14ac:dyDescent="0.2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10"/>
      <c r="M794" s="10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</row>
    <row r="795" spans="2:42" ht="11" customHeight="1" x14ac:dyDescent="0.2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10"/>
      <c r="M795" s="10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</row>
    <row r="796" spans="2:42" ht="11" customHeight="1" x14ac:dyDescent="0.2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10"/>
      <c r="M796" s="10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</row>
    <row r="797" spans="2:42" ht="11" customHeight="1" x14ac:dyDescent="0.2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10"/>
      <c r="M797" s="10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</row>
    <row r="798" spans="2:42" ht="11" customHeight="1" x14ac:dyDescent="0.2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10"/>
      <c r="M798" s="10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</row>
    <row r="799" spans="2:42" ht="11" customHeight="1" x14ac:dyDescent="0.2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10"/>
      <c r="M799" s="10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</row>
    <row r="800" spans="2:42" ht="11" customHeight="1" x14ac:dyDescent="0.2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10"/>
      <c r="M800" s="10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</row>
    <row r="801" spans="2:42" ht="11" customHeight="1" x14ac:dyDescent="0.2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10"/>
      <c r="M801" s="10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</row>
    <row r="802" spans="2:42" ht="11" customHeight="1" x14ac:dyDescent="0.2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10"/>
      <c r="M802" s="10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</row>
    <row r="803" spans="2:42" ht="11" customHeight="1" x14ac:dyDescent="0.2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10"/>
      <c r="M803" s="10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</row>
    <row r="804" spans="2:42" ht="11" customHeight="1" x14ac:dyDescent="0.2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10"/>
      <c r="M804" s="10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</row>
    <row r="805" spans="2:42" ht="11" customHeight="1" x14ac:dyDescent="0.2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10"/>
      <c r="M805" s="10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</row>
    <row r="806" spans="2:42" ht="11" customHeight="1" x14ac:dyDescent="0.2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10"/>
      <c r="M806" s="10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</row>
    <row r="807" spans="2:42" ht="11" customHeight="1" x14ac:dyDescent="0.2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10"/>
      <c r="M807" s="10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</row>
    <row r="808" spans="2:42" ht="11" customHeight="1" x14ac:dyDescent="0.2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10"/>
      <c r="M808" s="10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</row>
    <row r="809" spans="2:42" ht="11" customHeight="1" x14ac:dyDescent="0.2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10"/>
      <c r="M809" s="10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</row>
    <row r="810" spans="2:42" ht="11" customHeight="1" x14ac:dyDescent="0.2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10"/>
      <c r="M810" s="10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</row>
    <row r="811" spans="2:42" ht="11" customHeight="1" x14ac:dyDescent="0.2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10"/>
      <c r="M811" s="10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</row>
    <row r="812" spans="2:42" ht="11" customHeight="1" x14ac:dyDescent="0.2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10"/>
      <c r="M812" s="10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</row>
    <row r="813" spans="2:42" ht="11" customHeight="1" x14ac:dyDescent="0.2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10"/>
      <c r="M813" s="10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</row>
    <row r="814" spans="2:42" ht="11" customHeight="1" x14ac:dyDescent="0.2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10"/>
      <c r="M814" s="10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</row>
    <row r="815" spans="2:42" ht="11" customHeight="1" x14ac:dyDescent="0.2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10"/>
      <c r="M815" s="10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</row>
    <row r="816" spans="2:42" ht="11" customHeight="1" x14ac:dyDescent="0.2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10"/>
      <c r="M816" s="10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</row>
    <row r="817" spans="2:42" ht="11" customHeight="1" x14ac:dyDescent="0.2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10"/>
      <c r="M817" s="10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</row>
    <row r="818" spans="2:42" ht="11" customHeight="1" x14ac:dyDescent="0.2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10"/>
      <c r="M818" s="10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</row>
    <row r="819" spans="2:42" ht="11" customHeight="1" x14ac:dyDescent="0.2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10"/>
      <c r="M819" s="10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</row>
    <row r="820" spans="2:42" ht="11" customHeight="1" x14ac:dyDescent="0.2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10"/>
      <c r="M820" s="10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</row>
    <row r="821" spans="2:42" ht="11" customHeight="1" x14ac:dyDescent="0.2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10"/>
      <c r="M821" s="10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</row>
    <row r="822" spans="2:42" ht="11" customHeight="1" x14ac:dyDescent="0.2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10"/>
      <c r="M822" s="10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</row>
    <row r="823" spans="2:42" ht="11" customHeight="1" x14ac:dyDescent="0.2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10"/>
      <c r="M823" s="10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</row>
    <row r="824" spans="2:42" ht="11" customHeight="1" x14ac:dyDescent="0.2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10"/>
      <c r="M824" s="10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</row>
    <row r="825" spans="2:42" ht="11" customHeight="1" x14ac:dyDescent="0.2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10"/>
      <c r="M825" s="10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</row>
    <row r="826" spans="2:42" ht="11" customHeight="1" x14ac:dyDescent="0.2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10"/>
      <c r="M826" s="10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</row>
    <row r="827" spans="2:42" ht="11" customHeight="1" x14ac:dyDescent="0.2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10"/>
      <c r="M827" s="10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</row>
    <row r="828" spans="2:42" ht="11" customHeight="1" x14ac:dyDescent="0.2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10"/>
      <c r="M828" s="10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</row>
    <row r="829" spans="2:42" ht="11" customHeight="1" x14ac:dyDescent="0.2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10"/>
      <c r="M829" s="10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</row>
    <row r="830" spans="2:42" ht="11" customHeight="1" x14ac:dyDescent="0.2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10"/>
      <c r="M830" s="10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</row>
    <row r="831" spans="2:42" ht="11" customHeight="1" x14ac:dyDescent="0.2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10"/>
      <c r="M831" s="10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</row>
    <row r="832" spans="2:42" ht="11" customHeight="1" x14ac:dyDescent="0.2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10"/>
      <c r="M832" s="10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</row>
    <row r="833" spans="2:42" ht="11" customHeight="1" x14ac:dyDescent="0.2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10"/>
      <c r="M833" s="10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</row>
    <row r="834" spans="2:42" ht="11" customHeight="1" x14ac:dyDescent="0.2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10"/>
      <c r="M834" s="10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</row>
    <row r="835" spans="2:42" ht="11" customHeight="1" x14ac:dyDescent="0.2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10"/>
      <c r="M835" s="10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</row>
    <row r="836" spans="2:42" ht="11" customHeight="1" x14ac:dyDescent="0.2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10"/>
      <c r="M836" s="10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</row>
    <row r="837" spans="2:42" ht="11" customHeight="1" x14ac:dyDescent="0.2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10"/>
      <c r="M837" s="10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</row>
    <row r="838" spans="2:42" ht="11" customHeight="1" x14ac:dyDescent="0.2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10"/>
      <c r="M838" s="10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</row>
    <row r="839" spans="2:42" ht="11" customHeight="1" x14ac:dyDescent="0.2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10"/>
      <c r="M839" s="10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</row>
    <row r="840" spans="2:42" ht="11" customHeight="1" x14ac:dyDescent="0.2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10"/>
      <c r="M840" s="10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</row>
    <row r="841" spans="2:42" ht="11" customHeight="1" x14ac:dyDescent="0.2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10"/>
      <c r="M841" s="10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</row>
    <row r="842" spans="2:42" ht="11" customHeight="1" x14ac:dyDescent="0.2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10"/>
      <c r="M842" s="10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</row>
    <row r="843" spans="2:42" ht="11" customHeight="1" x14ac:dyDescent="0.2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10"/>
      <c r="M843" s="10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</row>
    <row r="844" spans="2:42" ht="11" customHeight="1" x14ac:dyDescent="0.2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10"/>
      <c r="M844" s="10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</row>
    <row r="845" spans="2:42" ht="11" customHeight="1" x14ac:dyDescent="0.2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10"/>
      <c r="M845" s="10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</row>
    <row r="846" spans="2:42" ht="11" customHeight="1" x14ac:dyDescent="0.2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10"/>
      <c r="M846" s="10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</row>
    <row r="847" spans="2:42" ht="11" customHeight="1" x14ac:dyDescent="0.2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10"/>
      <c r="M847" s="10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</row>
    <row r="848" spans="2:42" ht="11" customHeight="1" x14ac:dyDescent="0.2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10"/>
      <c r="M848" s="10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</row>
    <row r="849" spans="2:42" ht="11" customHeight="1" x14ac:dyDescent="0.2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10"/>
      <c r="M849" s="10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</row>
    <row r="850" spans="2:42" ht="11" customHeight="1" x14ac:dyDescent="0.2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10"/>
      <c r="M850" s="10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</row>
    <row r="851" spans="2:42" ht="11" customHeight="1" x14ac:dyDescent="0.2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10"/>
      <c r="M851" s="10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</row>
    <row r="852" spans="2:42" ht="11" customHeight="1" x14ac:dyDescent="0.2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10"/>
      <c r="M852" s="10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</row>
    <row r="853" spans="2:42" ht="11" customHeight="1" x14ac:dyDescent="0.2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10"/>
      <c r="M853" s="10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</row>
    <row r="854" spans="2:42" ht="11" customHeight="1" x14ac:dyDescent="0.2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10"/>
      <c r="M854" s="10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</row>
    <row r="855" spans="2:42" ht="11" customHeight="1" x14ac:dyDescent="0.2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10"/>
      <c r="M855" s="10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</row>
    <row r="856" spans="2:42" ht="11" customHeight="1" x14ac:dyDescent="0.2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10"/>
      <c r="M856" s="10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</row>
    <row r="857" spans="2:42" ht="11" customHeight="1" x14ac:dyDescent="0.2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10"/>
      <c r="M857" s="10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</row>
    <row r="858" spans="2:42" ht="11" customHeight="1" x14ac:dyDescent="0.2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10"/>
      <c r="M858" s="10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</row>
    <row r="859" spans="2:42" ht="11" customHeight="1" x14ac:dyDescent="0.2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10"/>
      <c r="M859" s="10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</row>
    <row r="860" spans="2:42" ht="11" customHeight="1" x14ac:dyDescent="0.2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10"/>
      <c r="M860" s="10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</row>
    <row r="861" spans="2:42" ht="11" customHeight="1" x14ac:dyDescent="0.2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10"/>
      <c r="M861" s="10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</row>
    <row r="862" spans="2:42" ht="11" customHeight="1" x14ac:dyDescent="0.2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10"/>
      <c r="M862" s="10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</row>
    <row r="863" spans="2:42" ht="11" customHeight="1" x14ac:dyDescent="0.2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10"/>
      <c r="M863" s="10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</row>
    <row r="864" spans="2:42" ht="11" customHeight="1" x14ac:dyDescent="0.2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10"/>
      <c r="M864" s="10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</row>
    <row r="865" spans="2:42" ht="11" customHeight="1" x14ac:dyDescent="0.2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10"/>
      <c r="M865" s="10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</row>
    <row r="866" spans="2:42" ht="11" customHeight="1" x14ac:dyDescent="0.2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10"/>
      <c r="M866" s="10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</row>
    <row r="867" spans="2:42" ht="11" customHeight="1" x14ac:dyDescent="0.2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10"/>
      <c r="M867" s="10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</row>
    <row r="868" spans="2:42" ht="11" customHeight="1" x14ac:dyDescent="0.2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10"/>
      <c r="M868" s="10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</row>
    <row r="869" spans="2:42" ht="11" customHeight="1" x14ac:dyDescent="0.2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10"/>
      <c r="M869" s="10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</row>
    <row r="870" spans="2:42" ht="11" customHeight="1" x14ac:dyDescent="0.2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10"/>
      <c r="M870" s="10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</row>
    <row r="871" spans="2:42" ht="11" customHeight="1" x14ac:dyDescent="0.2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10"/>
      <c r="M871" s="10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</row>
    <row r="872" spans="2:42" ht="11" customHeight="1" x14ac:dyDescent="0.2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10"/>
      <c r="M872" s="10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</row>
    <row r="873" spans="2:42" ht="11" customHeight="1" x14ac:dyDescent="0.2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10"/>
      <c r="M873" s="10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</row>
    <row r="874" spans="2:42" ht="11" customHeight="1" x14ac:dyDescent="0.2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10"/>
      <c r="M874" s="10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</row>
    <row r="875" spans="2:42" ht="11" customHeight="1" x14ac:dyDescent="0.2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10"/>
      <c r="M875" s="10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</row>
    <row r="876" spans="2:42" ht="11" customHeight="1" x14ac:dyDescent="0.2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10"/>
      <c r="M876" s="10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</row>
    <row r="877" spans="2:42" ht="11" customHeight="1" x14ac:dyDescent="0.2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10"/>
      <c r="M877" s="10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</row>
    <row r="878" spans="2:42" ht="11" customHeight="1" x14ac:dyDescent="0.2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10"/>
      <c r="M878" s="10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</row>
    <row r="879" spans="2:42" ht="11" customHeight="1" x14ac:dyDescent="0.2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10"/>
      <c r="M879" s="10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</row>
    <row r="880" spans="2:42" ht="11" customHeight="1" x14ac:dyDescent="0.2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10"/>
      <c r="M880" s="10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</row>
    <row r="881" spans="2:42" ht="11" customHeight="1" x14ac:dyDescent="0.2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10"/>
      <c r="M881" s="10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</row>
    <row r="882" spans="2:42" ht="11" customHeight="1" x14ac:dyDescent="0.2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10"/>
      <c r="M882" s="10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</row>
    <row r="883" spans="2:42" ht="11" customHeight="1" x14ac:dyDescent="0.2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10"/>
      <c r="M883" s="10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</row>
    <row r="884" spans="2:42" ht="11" customHeight="1" x14ac:dyDescent="0.2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10"/>
      <c r="M884" s="10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</row>
    <row r="885" spans="2:42" ht="11" customHeight="1" x14ac:dyDescent="0.2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10"/>
      <c r="M885" s="10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</row>
    <row r="886" spans="2:42" ht="11" customHeight="1" x14ac:dyDescent="0.2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10"/>
      <c r="M886" s="10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</row>
    <row r="887" spans="2:42" ht="11" customHeight="1" x14ac:dyDescent="0.2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10"/>
      <c r="M887" s="10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</row>
    <row r="888" spans="2:42" ht="11" customHeight="1" x14ac:dyDescent="0.2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10"/>
      <c r="M888" s="10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</row>
    <row r="889" spans="2:42" ht="11" customHeight="1" x14ac:dyDescent="0.2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10"/>
      <c r="M889" s="10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</row>
    <row r="890" spans="2:42" ht="11" customHeight="1" x14ac:dyDescent="0.2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10"/>
      <c r="M890" s="10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</row>
    <row r="891" spans="2:42" ht="11" customHeight="1" x14ac:dyDescent="0.2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10"/>
      <c r="M891" s="10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</row>
    <row r="892" spans="2:42" ht="11" customHeight="1" x14ac:dyDescent="0.2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10"/>
      <c r="M892" s="10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</row>
    <row r="893" spans="2:42" ht="11" customHeight="1" x14ac:dyDescent="0.2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10"/>
      <c r="M893" s="10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</row>
    <row r="894" spans="2:42" ht="11" customHeight="1" x14ac:dyDescent="0.2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10"/>
      <c r="M894" s="10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</row>
    <row r="895" spans="2:42" ht="11" customHeight="1" x14ac:dyDescent="0.2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10"/>
      <c r="M895" s="10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</row>
    <row r="896" spans="2:42" ht="11" customHeight="1" x14ac:dyDescent="0.2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10"/>
      <c r="M896" s="10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</row>
    <row r="897" spans="2:42" ht="11" customHeight="1" x14ac:dyDescent="0.2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10"/>
      <c r="M897" s="10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</row>
    <row r="898" spans="2:42" ht="11" customHeight="1" x14ac:dyDescent="0.2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10"/>
      <c r="M898" s="10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</row>
    <row r="899" spans="2:42" ht="11" customHeight="1" x14ac:dyDescent="0.2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10"/>
      <c r="M899" s="10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</row>
    <row r="900" spans="2:42" ht="11" customHeight="1" x14ac:dyDescent="0.2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10"/>
      <c r="M900" s="10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</row>
    <row r="901" spans="2:42" ht="11" customHeight="1" x14ac:dyDescent="0.2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10"/>
      <c r="M901" s="10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</row>
    <row r="902" spans="2:42" ht="11" customHeight="1" x14ac:dyDescent="0.2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10"/>
      <c r="M902" s="10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</row>
    <row r="903" spans="2:42" ht="11" customHeight="1" x14ac:dyDescent="0.2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10"/>
      <c r="M903" s="10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</row>
    <row r="904" spans="2:42" ht="11" customHeight="1" x14ac:dyDescent="0.2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10"/>
      <c r="M904" s="10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</row>
    <row r="905" spans="2:42" ht="11" customHeight="1" x14ac:dyDescent="0.2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10"/>
      <c r="M905" s="10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</row>
    <row r="906" spans="2:42" ht="11" customHeight="1" x14ac:dyDescent="0.2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10"/>
      <c r="M906" s="10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</row>
    <row r="907" spans="2:42" ht="11" customHeight="1" x14ac:dyDescent="0.2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10"/>
      <c r="M907" s="10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</row>
    <row r="908" spans="2:42" ht="11" customHeight="1" x14ac:dyDescent="0.2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10"/>
      <c r="M908" s="10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</row>
    <row r="909" spans="2:42" ht="11" customHeight="1" x14ac:dyDescent="0.2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10"/>
      <c r="M909" s="10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</row>
    <row r="910" spans="2:42" ht="11" customHeight="1" x14ac:dyDescent="0.2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10"/>
      <c r="M910" s="10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</row>
    <row r="911" spans="2:42" ht="11" customHeight="1" x14ac:dyDescent="0.2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10"/>
      <c r="M911" s="10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</row>
    <row r="912" spans="2:42" ht="11" customHeight="1" x14ac:dyDescent="0.2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10"/>
      <c r="M912" s="10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</row>
    <row r="913" spans="2:42" ht="11" customHeight="1" x14ac:dyDescent="0.2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10"/>
      <c r="M913" s="10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</row>
    <row r="914" spans="2:42" ht="11" customHeight="1" x14ac:dyDescent="0.2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10"/>
      <c r="M914" s="10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</row>
    <row r="915" spans="2:42" ht="11" customHeight="1" x14ac:dyDescent="0.2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10"/>
      <c r="M915" s="10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</row>
    <row r="916" spans="2:42" ht="11" customHeight="1" x14ac:dyDescent="0.2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10"/>
      <c r="M916" s="10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</row>
    <row r="917" spans="2:42" ht="11" customHeight="1" x14ac:dyDescent="0.2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10"/>
      <c r="M917" s="10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</row>
    <row r="918" spans="2:42" ht="11" customHeight="1" x14ac:dyDescent="0.2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10"/>
      <c r="M918" s="10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</row>
    <row r="919" spans="2:42" ht="11" customHeight="1" x14ac:dyDescent="0.2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10"/>
      <c r="M919" s="10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</row>
    <row r="920" spans="2:42" ht="11" customHeight="1" x14ac:dyDescent="0.2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10"/>
      <c r="M920" s="10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</row>
    <row r="921" spans="2:42" ht="11" customHeight="1" x14ac:dyDescent="0.2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10"/>
      <c r="M921" s="10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</row>
    <row r="922" spans="2:42" ht="11" customHeight="1" x14ac:dyDescent="0.2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10"/>
      <c r="M922" s="10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</row>
    <row r="923" spans="2:42" ht="11" customHeight="1" x14ac:dyDescent="0.2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10"/>
      <c r="M923" s="10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</row>
    <row r="924" spans="2:42" ht="11" customHeight="1" x14ac:dyDescent="0.2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10"/>
      <c r="M924" s="10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</row>
    <row r="925" spans="2:42" ht="11" customHeight="1" x14ac:dyDescent="0.2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10"/>
      <c r="M925" s="10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</row>
    <row r="926" spans="2:42" ht="11" customHeight="1" x14ac:dyDescent="0.2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10"/>
      <c r="M926" s="10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</row>
    <row r="927" spans="2:42" ht="11" customHeight="1" x14ac:dyDescent="0.2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10"/>
      <c r="M927" s="10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</row>
    <row r="928" spans="2:42" ht="11" customHeight="1" x14ac:dyDescent="0.2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10"/>
      <c r="M928" s="10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</row>
    <row r="929" spans="2:42" ht="11" customHeight="1" x14ac:dyDescent="0.2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10"/>
      <c r="M929" s="10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</row>
    <row r="930" spans="2:42" ht="11" customHeight="1" x14ac:dyDescent="0.2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10"/>
      <c r="M930" s="10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</row>
    <row r="931" spans="2:42" ht="11" customHeight="1" x14ac:dyDescent="0.2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10"/>
      <c r="M931" s="10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</row>
    <row r="932" spans="2:42" ht="11" customHeight="1" x14ac:dyDescent="0.2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10"/>
      <c r="M932" s="10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</row>
    <row r="933" spans="2:42" ht="11" customHeight="1" x14ac:dyDescent="0.2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10"/>
      <c r="M933" s="10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</row>
    <row r="934" spans="2:42" ht="11" customHeight="1" x14ac:dyDescent="0.2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10"/>
      <c r="M934" s="10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</row>
    <row r="935" spans="2:42" ht="11" customHeight="1" x14ac:dyDescent="0.2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10"/>
      <c r="M935" s="10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</row>
    <row r="936" spans="2:42" ht="11" customHeight="1" x14ac:dyDescent="0.2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10"/>
      <c r="M936" s="10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</row>
    <row r="937" spans="2:42" ht="11" customHeight="1" x14ac:dyDescent="0.2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10"/>
      <c r="M937" s="10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</row>
    <row r="938" spans="2:42" ht="11" customHeight="1" x14ac:dyDescent="0.2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10"/>
      <c r="M938" s="10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</row>
    <row r="939" spans="2:42" ht="11" customHeight="1" x14ac:dyDescent="0.2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10"/>
      <c r="M939" s="10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</row>
    <row r="940" spans="2:42" ht="11" customHeight="1" x14ac:dyDescent="0.2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10"/>
      <c r="M940" s="10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</row>
    <row r="941" spans="2:42" ht="11" customHeight="1" x14ac:dyDescent="0.2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10"/>
      <c r="M941" s="10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</row>
    <row r="942" spans="2:42" ht="11" customHeight="1" x14ac:dyDescent="0.2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10"/>
      <c r="M942" s="10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</row>
    <row r="943" spans="2:42" ht="11" customHeight="1" x14ac:dyDescent="0.2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10"/>
      <c r="M943" s="10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</row>
    <row r="944" spans="2:42" ht="11" customHeight="1" x14ac:dyDescent="0.2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10"/>
      <c r="M944" s="10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</row>
    <row r="945" spans="2:42" ht="11" customHeight="1" x14ac:dyDescent="0.2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10"/>
      <c r="M945" s="10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</row>
    <row r="946" spans="2:42" ht="11" customHeight="1" x14ac:dyDescent="0.2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10"/>
      <c r="M946" s="10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</row>
    <row r="947" spans="2:42" ht="11" customHeight="1" x14ac:dyDescent="0.2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10"/>
      <c r="M947" s="10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</row>
    <row r="948" spans="2:42" ht="11" customHeight="1" x14ac:dyDescent="0.2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10"/>
      <c r="M948" s="10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</row>
    <row r="949" spans="2:42" ht="11" customHeight="1" x14ac:dyDescent="0.2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10"/>
      <c r="M949" s="10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</row>
    <row r="950" spans="2:42" ht="11" customHeight="1" x14ac:dyDescent="0.2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10"/>
      <c r="M950" s="10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</row>
    <row r="951" spans="2:42" ht="11" customHeight="1" x14ac:dyDescent="0.2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10"/>
      <c r="M951" s="10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</row>
    <row r="952" spans="2:42" ht="11" customHeight="1" x14ac:dyDescent="0.2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10"/>
      <c r="M952" s="10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</row>
    <row r="953" spans="2:42" ht="11" customHeight="1" x14ac:dyDescent="0.2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10"/>
      <c r="M953" s="10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</row>
    <row r="954" spans="2:42" ht="11" customHeight="1" x14ac:dyDescent="0.2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10"/>
      <c r="M954" s="10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</row>
    <row r="955" spans="2:42" ht="11" customHeight="1" x14ac:dyDescent="0.2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10"/>
      <c r="M955" s="10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</row>
    <row r="956" spans="2:42" ht="11" customHeight="1" x14ac:dyDescent="0.2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10"/>
      <c r="M956" s="10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</row>
    <row r="957" spans="2:42" ht="11" customHeight="1" x14ac:dyDescent="0.2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10"/>
      <c r="M957" s="10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</row>
    <row r="958" spans="2:42" ht="11" customHeight="1" x14ac:dyDescent="0.2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10"/>
      <c r="M958" s="10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</row>
    <row r="959" spans="2:42" ht="11" customHeight="1" x14ac:dyDescent="0.2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10"/>
      <c r="M959" s="10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</row>
    <row r="960" spans="2:42" ht="11" customHeight="1" x14ac:dyDescent="0.2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10"/>
      <c r="M960" s="10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</row>
    <row r="961" spans="2:42" ht="11" customHeight="1" x14ac:dyDescent="0.2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10"/>
      <c r="M961" s="10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</row>
    <row r="962" spans="2:42" ht="11" customHeight="1" x14ac:dyDescent="0.2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10"/>
      <c r="M962" s="10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</row>
    <row r="963" spans="2:42" ht="11" customHeight="1" x14ac:dyDescent="0.2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10"/>
      <c r="M963" s="10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</row>
    <row r="964" spans="2:42" ht="11" customHeight="1" x14ac:dyDescent="0.2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10"/>
      <c r="M964" s="10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</row>
    <row r="965" spans="2:42" ht="11" customHeight="1" x14ac:dyDescent="0.2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10"/>
      <c r="M965" s="10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</row>
    <row r="966" spans="2:42" ht="11" customHeight="1" x14ac:dyDescent="0.2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10"/>
      <c r="M966" s="10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</row>
    <row r="967" spans="2:42" ht="11" customHeight="1" x14ac:dyDescent="0.2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10"/>
      <c r="M967" s="10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</row>
    <row r="968" spans="2:42" ht="11" customHeight="1" x14ac:dyDescent="0.2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10"/>
      <c r="M968" s="10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</row>
    <row r="969" spans="2:42" ht="11" customHeight="1" x14ac:dyDescent="0.2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10"/>
      <c r="M969" s="10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</row>
    <row r="970" spans="2:42" ht="11" customHeight="1" x14ac:dyDescent="0.2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10"/>
      <c r="M970" s="10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</row>
    <row r="971" spans="2:42" ht="11" customHeight="1" x14ac:dyDescent="0.2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10"/>
      <c r="M971" s="10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</row>
    <row r="972" spans="2:42" ht="11" customHeight="1" x14ac:dyDescent="0.2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10"/>
      <c r="M972" s="10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</row>
    <row r="973" spans="2:42" ht="11" customHeight="1" x14ac:dyDescent="0.2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10"/>
      <c r="M973" s="10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</row>
    <row r="974" spans="2:42" ht="11" customHeight="1" x14ac:dyDescent="0.2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10"/>
      <c r="M974" s="10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</row>
    <row r="975" spans="2:42" ht="11" customHeight="1" x14ac:dyDescent="0.2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10"/>
      <c r="M975" s="10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</row>
    <row r="976" spans="2:42" ht="11" customHeight="1" x14ac:dyDescent="0.2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10"/>
      <c r="M976" s="10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</row>
    <row r="977" spans="2:42" ht="11" customHeight="1" x14ac:dyDescent="0.2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10"/>
      <c r="M977" s="10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</row>
    <row r="978" spans="2:42" ht="11" customHeight="1" x14ac:dyDescent="0.2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10"/>
      <c r="M978" s="10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</row>
    <row r="979" spans="2:42" ht="11" customHeight="1" x14ac:dyDescent="0.2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10"/>
      <c r="M979" s="10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</row>
    <row r="980" spans="2:42" ht="11" customHeight="1" x14ac:dyDescent="0.2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10"/>
      <c r="M980" s="10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</row>
    <row r="981" spans="2:42" ht="11" customHeight="1" x14ac:dyDescent="0.2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10"/>
      <c r="M981" s="10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</row>
    <row r="982" spans="2:42" ht="11" customHeight="1" x14ac:dyDescent="0.2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10"/>
      <c r="M982" s="10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</row>
    <row r="983" spans="2:42" ht="11" customHeight="1" x14ac:dyDescent="0.2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10"/>
      <c r="M983" s="10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</row>
    <row r="984" spans="2:42" ht="11" customHeight="1" x14ac:dyDescent="0.2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10"/>
      <c r="M984" s="10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</row>
    <row r="985" spans="2:42" ht="11" customHeight="1" x14ac:dyDescent="0.2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10"/>
      <c r="M985" s="10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</row>
    <row r="986" spans="2:42" ht="11" customHeight="1" x14ac:dyDescent="0.2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10"/>
      <c r="M986" s="10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</row>
    <row r="987" spans="2:42" ht="11" customHeight="1" x14ac:dyDescent="0.2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10"/>
      <c r="M987" s="10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</row>
    <row r="988" spans="2:42" ht="11" customHeight="1" x14ac:dyDescent="0.2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10"/>
      <c r="M988" s="10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</row>
    <row r="989" spans="2:42" ht="11" customHeight="1" x14ac:dyDescent="0.2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10"/>
      <c r="M989" s="10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</row>
    <row r="990" spans="2:42" ht="11" customHeight="1" x14ac:dyDescent="0.2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10"/>
      <c r="M990" s="10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</row>
    <row r="991" spans="2:42" ht="11" customHeight="1" x14ac:dyDescent="0.2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10"/>
      <c r="M991" s="10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</row>
    <row r="992" spans="2:42" ht="11" customHeight="1" x14ac:dyDescent="0.2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10"/>
      <c r="M992" s="10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</row>
    <row r="993" spans="2:42" ht="11" customHeight="1" x14ac:dyDescent="0.2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10"/>
      <c r="M993" s="10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</row>
    <row r="994" spans="2:42" ht="11" customHeight="1" x14ac:dyDescent="0.2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10"/>
      <c r="M994" s="10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</row>
    <row r="995" spans="2:42" ht="11" customHeight="1" x14ac:dyDescent="0.2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10"/>
      <c r="M995" s="10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</row>
    <row r="996" spans="2:42" ht="11" customHeight="1" x14ac:dyDescent="0.2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10"/>
      <c r="M996" s="10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</row>
    <row r="997" spans="2:42" ht="11" customHeight="1" x14ac:dyDescent="0.2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10"/>
      <c r="M997" s="10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</row>
    <row r="998" spans="2:42" ht="11" customHeight="1" x14ac:dyDescent="0.2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10"/>
      <c r="M998" s="10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</row>
    <row r="999" spans="2:42" ht="11" customHeight="1" x14ac:dyDescent="0.2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10"/>
      <c r="M999" s="10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</row>
    <row r="1000" spans="2:42" ht="11" customHeight="1" x14ac:dyDescent="0.2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10"/>
      <c r="M1000" s="10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</row>
    <row r="1001" spans="2:42" ht="11" customHeight="1" x14ac:dyDescent="0.2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10"/>
      <c r="M1001" s="10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</row>
    <row r="1002" spans="2:42" ht="11" customHeight="1" x14ac:dyDescent="0.2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10"/>
      <c r="M1002" s="10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</row>
    <row r="1003" spans="2:42" ht="11" customHeight="1" x14ac:dyDescent="0.2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10"/>
      <c r="M1003" s="10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</row>
    <row r="1004" spans="2:42" ht="11" customHeight="1" x14ac:dyDescent="0.2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10"/>
      <c r="M1004" s="10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</row>
    <row r="1005" spans="2:42" ht="11" customHeight="1" x14ac:dyDescent="0.2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10"/>
      <c r="M1005" s="10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</row>
    <row r="1006" spans="2:42" ht="11" customHeight="1" x14ac:dyDescent="0.2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10"/>
      <c r="M1006" s="10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</row>
    <row r="1007" spans="2:42" ht="11" customHeight="1" x14ac:dyDescent="0.2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10"/>
      <c r="M1007" s="10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</row>
    <row r="1008" spans="2:42" ht="11" customHeight="1" x14ac:dyDescent="0.2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10"/>
      <c r="M1008" s="10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</row>
    <row r="1009" spans="2:42" ht="11" customHeight="1" x14ac:dyDescent="0.2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10"/>
      <c r="M1009" s="10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</row>
    <row r="1010" spans="2:42" ht="11" customHeight="1" x14ac:dyDescent="0.2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10"/>
      <c r="M1010" s="10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</row>
    <row r="1011" spans="2:42" ht="11" customHeight="1" x14ac:dyDescent="0.2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10"/>
      <c r="M1011" s="10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</row>
    <row r="1012" spans="2:42" ht="11" customHeight="1" x14ac:dyDescent="0.2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10"/>
      <c r="M1012" s="10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</row>
    <row r="1013" spans="2:42" ht="11" customHeight="1" x14ac:dyDescent="0.2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10"/>
      <c r="M1013" s="10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</row>
    <row r="1014" spans="2:42" ht="11" customHeight="1" x14ac:dyDescent="0.2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10"/>
      <c r="M1014" s="10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</row>
    <row r="1015" spans="2:42" ht="11" customHeight="1" x14ac:dyDescent="0.2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10"/>
      <c r="M1015" s="10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</row>
    <row r="1016" spans="2:42" ht="11" customHeight="1" x14ac:dyDescent="0.2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10"/>
      <c r="M1016" s="10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</row>
    <row r="1017" spans="2:42" ht="11" customHeight="1" x14ac:dyDescent="0.2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10"/>
      <c r="M1017" s="10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</row>
    <row r="1018" spans="2:42" ht="11" customHeight="1" x14ac:dyDescent="0.2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10"/>
      <c r="M1018" s="10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</row>
    <row r="1019" spans="2:42" ht="11" customHeight="1" x14ac:dyDescent="0.2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10"/>
      <c r="M1019" s="10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</row>
    <row r="1020" spans="2:42" ht="11" customHeight="1" x14ac:dyDescent="0.2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10"/>
      <c r="M1020" s="10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</row>
    <row r="1021" spans="2:42" ht="11" customHeight="1" x14ac:dyDescent="0.2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10"/>
      <c r="M1021" s="10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</row>
    <row r="1022" spans="2:42" ht="11" customHeight="1" x14ac:dyDescent="0.2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10"/>
      <c r="M1022" s="10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</row>
    <row r="1023" spans="2:42" ht="11" customHeight="1" x14ac:dyDescent="0.2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10"/>
      <c r="M1023" s="10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</row>
    <row r="1024" spans="2:42" ht="11" customHeight="1" x14ac:dyDescent="0.2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10"/>
      <c r="M1024" s="10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</row>
    <row r="1025" spans="2:42" ht="11" customHeight="1" x14ac:dyDescent="0.2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10"/>
      <c r="M1025" s="10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</row>
    <row r="1026" spans="2:42" ht="11" customHeight="1" x14ac:dyDescent="0.2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10"/>
      <c r="M1026" s="10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</row>
    <row r="1027" spans="2:42" ht="11" customHeight="1" x14ac:dyDescent="0.2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10"/>
      <c r="M1027" s="10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</row>
    <row r="1028" spans="2:42" ht="11" customHeight="1" x14ac:dyDescent="0.2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10"/>
      <c r="M1028" s="10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</row>
    <row r="1029" spans="2:42" ht="11" customHeight="1" x14ac:dyDescent="0.2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10"/>
      <c r="M1029" s="10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</row>
    <row r="1030" spans="2:42" ht="11" customHeight="1" x14ac:dyDescent="0.2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10"/>
      <c r="M1030" s="10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</row>
    <row r="1031" spans="2:42" ht="11" customHeight="1" x14ac:dyDescent="0.2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10"/>
      <c r="M1031" s="10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</row>
    <row r="1032" spans="2:42" ht="11" customHeight="1" x14ac:dyDescent="0.2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10"/>
      <c r="M1032" s="10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</row>
    <row r="1033" spans="2:42" ht="11" customHeight="1" x14ac:dyDescent="0.2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10"/>
      <c r="M1033" s="10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</row>
    <row r="1034" spans="2:42" ht="11" customHeight="1" x14ac:dyDescent="0.2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10"/>
      <c r="M1034" s="10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</row>
    <row r="1035" spans="2:42" ht="11" customHeight="1" x14ac:dyDescent="0.2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10"/>
      <c r="M1035" s="10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</row>
    <row r="1036" spans="2:42" ht="11" customHeight="1" x14ac:dyDescent="0.2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10"/>
      <c r="M1036" s="10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</row>
    <row r="1037" spans="2:42" ht="11" customHeight="1" x14ac:dyDescent="0.2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10"/>
      <c r="M1037" s="10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</row>
    <row r="1038" spans="2:42" ht="11" customHeight="1" x14ac:dyDescent="0.2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10"/>
      <c r="M1038" s="10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</row>
    <row r="1039" spans="2:42" ht="11" customHeight="1" x14ac:dyDescent="0.2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10"/>
      <c r="M1039" s="10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</row>
    <row r="1040" spans="2:42" ht="11" customHeight="1" x14ac:dyDescent="0.2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10"/>
      <c r="M1040" s="10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</row>
    <row r="1041" spans="2:42" ht="11" customHeight="1" x14ac:dyDescent="0.2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10"/>
      <c r="M1041" s="10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</row>
    <row r="1042" spans="2:42" ht="11" customHeight="1" x14ac:dyDescent="0.2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10"/>
      <c r="M1042" s="10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</row>
    <row r="1043" spans="2:42" ht="11" customHeight="1" x14ac:dyDescent="0.2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10"/>
      <c r="M1043" s="10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</row>
    <row r="1044" spans="2:42" ht="11" customHeight="1" x14ac:dyDescent="0.2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10"/>
      <c r="M1044" s="10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</row>
    <row r="1045" spans="2:42" ht="11" customHeight="1" x14ac:dyDescent="0.2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10"/>
      <c r="M1045" s="10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</row>
    <row r="1046" spans="2:42" ht="11" customHeight="1" x14ac:dyDescent="0.2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10"/>
      <c r="M1046" s="10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</row>
    <row r="1047" spans="2:42" ht="11" customHeight="1" x14ac:dyDescent="0.2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10"/>
      <c r="M1047" s="10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</row>
    <row r="1048" spans="2:42" ht="11" customHeight="1" x14ac:dyDescent="0.2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10"/>
      <c r="M1048" s="10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</row>
    <row r="1049" spans="2:42" ht="11" customHeight="1" x14ac:dyDescent="0.2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10"/>
      <c r="M1049" s="10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</row>
    <row r="1050" spans="2:42" ht="11" customHeight="1" x14ac:dyDescent="0.2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10"/>
      <c r="M1050" s="10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</row>
    <row r="1051" spans="2:42" ht="11" customHeight="1" x14ac:dyDescent="0.2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10"/>
      <c r="M1051" s="10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</row>
    <row r="1052" spans="2:42" ht="11" customHeight="1" x14ac:dyDescent="0.2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10"/>
      <c r="M1052" s="10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</row>
    <row r="1053" spans="2:42" ht="11" customHeight="1" x14ac:dyDescent="0.2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10"/>
      <c r="M1053" s="10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</row>
    <row r="1054" spans="2:42" ht="11" customHeight="1" x14ac:dyDescent="0.2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10"/>
      <c r="M1054" s="10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</row>
    <row r="1055" spans="2:42" ht="11" customHeight="1" x14ac:dyDescent="0.2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10"/>
      <c r="M1055" s="10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</row>
    <row r="1056" spans="2:42" ht="11" customHeight="1" x14ac:dyDescent="0.2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10"/>
      <c r="M1056" s="10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</row>
    <row r="1057" spans="2:42" ht="11" customHeight="1" x14ac:dyDescent="0.2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10"/>
      <c r="M1057" s="10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</row>
    <row r="1058" spans="2:42" ht="11" customHeight="1" x14ac:dyDescent="0.2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10"/>
      <c r="M1058" s="10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</row>
    <row r="1059" spans="2:42" ht="11" customHeight="1" x14ac:dyDescent="0.2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10"/>
      <c r="M1059" s="10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</row>
    <row r="1060" spans="2:42" ht="11" customHeight="1" x14ac:dyDescent="0.2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10"/>
      <c r="M1060" s="10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</row>
    <row r="1061" spans="2:42" ht="11" customHeight="1" x14ac:dyDescent="0.2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10"/>
      <c r="M1061" s="10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</row>
    <row r="1062" spans="2:42" ht="11" customHeight="1" x14ac:dyDescent="0.2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10"/>
      <c r="M1062" s="10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</row>
    <row r="1063" spans="2:42" ht="11" customHeight="1" x14ac:dyDescent="0.2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10"/>
      <c r="M1063" s="10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</row>
    <row r="1064" spans="2:42" ht="11" customHeight="1" x14ac:dyDescent="0.2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10"/>
      <c r="M1064" s="10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</row>
    <row r="1065" spans="2:42" ht="11" customHeight="1" x14ac:dyDescent="0.2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10"/>
      <c r="M1065" s="10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</row>
    <row r="1066" spans="2:42" ht="11" customHeight="1" x14ac:dyDescent="0.2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10"/>
      <c r="M1066" s="10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</row>
    <row r="1067" spans="2:42" ht="11" customHeight="1" x14ac:dyDescent="0.2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10"/>
      <c r="M1067" s="10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</row>
    <row r="1068" spans="2:42" ht="11" customHeight="1" x14ac:dyDescent="0.2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10"/>
      <c r="M1068" s="10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</row>
    <row r="1069" spans="2:42" ht="11" customHeight="1" x14ac:dyDescent="0.2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10"/>
      <c r="M1069" s="10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</row>
    <row r="1070" spans="2:42" ht="11" customHeight="1" x14ac:dyDescent="0.2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10"/>
      <c r="M1070" s="10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</row>
    <row r="1071" spans="2:42" ht="11" customHeight="1" x14ac:dyDescent="0.2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10"/>
      <c r="M1071" s="10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</row>
    <row r="1072" spans="2:42" ht="11" customHeight="1" x14ac:dyDescent="0.2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10"/>
      <c r="M1072" s="10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</row>
    <row r="1073" spans="2:42" ht="11" customHeight="1" x14ac:dyDescent="0.2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10"/>
      <c r="M1073" s="10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</row>
    <row r="1074" spans="2:42" ht="11" customHeight="1" x14ac:dyDescent="0.2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10"/>
      <c r="M1074" s="10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</row>
    <row r="1075" spans="2:42" ht="11" customHeight="1" x14ac:dyDescent="0.2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10"/>
      <c r="M1075" s="10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</row>
    <row r="1076" spans="2:42" ht="11" customHeight="1" x14ac:dyDescent="0.2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10"/>
      <c r="M1076" s="10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</row>
    <row r="1077" spans="2:42" ht="11" customHeight="1" x14ac:dyDescent="0.2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10"/>
      <c r="M1077" s="10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</row>
    <row r="1078" spans="2:42" ht="11" customHeight="1" x14ac:dyDescent="0.2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10"/>
      <c r="M1078" s="10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</row>
    <row r="1079" spans="2:42" ht="11" customHeight="1" x14ac:dyDescent="0.2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10"/>
      <c r="M1079" s="10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</row>
    <row r="1080" spans="2:42" ht="11" customHeight="1" x14ac:dyDescent="0.2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10"/>
      <c r="M1080" s="10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</row>
    <row r="1081" spans="2:42" ht="11" customHeight="1" x14ac:dyDescent="0.2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10"/>
      <c r="M1081" s="10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</row>
    <row r="1082" spans="2:42" ht="11" customHeight="1" x14ac:dyDescent="0.2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10"/>
      <c r="M1082" s="10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</row>
    <row r="1083" spans="2:42" ht="11" customHeight="1" x14ac:dyDescent="0.2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10"/>
      <c r="M1083" s="10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</row>
    <row r="1084" spans="2:42" ht="11" customHeight="1" x14ac:dyDescent="0.2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10"/>
      <c r="M1084" s="10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</row>
    <row r="1085" spans="2:42" ht="11" customHeight="1" x14ac:dyDescent="0.2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10"/>
      <c r="M1085" s="10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</row>
    <row r="1086" spans="2:42" ht="11" customHeight="1" x14ac:dyDescent="0.2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10"/>
      <c r="M1086" s="10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</row>
    <row r="1087" spans="2:42" ht="11" customHeight="1" x14ac:dyDescent="0.2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10"/>
      <c r="M1087" s="10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</row>
    <row r="1088" spans="2:42" ht="11" customHeight="1" x14ac:dyDescent="0.2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10"/>
      <c r="M1088" s="10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</row>
    <row r="1089" spans="2:42" ht="11" customHeight="1" x14ac:dyDescent="0.2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10"/>
      <c r="M1089" s="10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</row>
    <row r="1090" spans="2:42" ht="11" customHeight="1" x14ac:dyDescent="0.2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10"/>
      <c r="M1090" s="10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</row>
    <row r="1091" spans="2:42" ht="11" customHeight="1" x14ac:dyDescent="0.2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10"/>
      <c r="M1091" s="10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</row>
    <row r="1092" spans="2:42" ht="11" customHeight="1" x14ac:dyDescent="0.2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10"/>
      <c r="M1092" s="10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</row>
    <row r="1093" spans="2:42" ht="11" customHeight="1" x14ac:dyDescent="0.2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10"/>
      <c r="M1093" s="10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</row>
    <row r="1094" spans="2:42" ht="11" customHeight="1" x14ac:dyDescent="0.2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10"/>
      <c r="M1094" s="10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</row>
    <row r="1095" spans="2:42" ht="11" customHeight="1" x14ac:dyDescent="0.2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10"/>
      <c r="M1095" s="10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</row>
    <row r="1096" spans="2:42" ht="11" customHeight="1" x14ac:dyDescent="0.2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10"/>
      <c r="M1096" s="10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</row>
    <row r="1097" spans="2:42" ht="11" customHeight="1" x14ac:dyDescent="0.2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10"/>
      <c r="M1097" s="10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</row>
    <row r="1098" spans="2:42" ht="11" customHeight="1" x14ac:dyDescent="0.2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10"/>
      <c r="M1098" s="10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</row>
    <row r="1099" spans="2:42" ht="11" customHeight="1" x14ac:dyDescent="0.2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10"/>
      <c r="M1099" s="10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</row>
    <row r="1100" spans="2:42" ht="11" customHeight="1" x14ac:dyDescent="0.2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10"/>
      <c r="M1100" s="10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</row>
    <row r="1101" spans="2:42" ht="11" customHeight="1" x14ac:dyDescent="0.2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10"/>
      <c r="M1101" s="10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</row>
    <row r="1102" spans="2:42" ht="11" customHeight="1" x14ac:dyDescent="0.2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10"/>
      <c r="M1102" s="10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</row>
    <row r="1103" spans="2:42" ht="11" customHeight="1" x14ac:dyDescent="0.2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10"/>
      <c r="M1103" s="10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</row>
    <row r="1104" spans="2:42" ht="11" customHeight="1" x14ac:dyDescent="0.2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10"/>
      <c r="M1104" s="10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</row>
    <row r="1105" spans="2:42" ht="11" customHeight="1" x14ac:dyDescent="0.2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10"/>
      <c r="M1105" s="10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</row>
    <row r="1106" spans="2:42" ht="11" customHeight="1" x14ac:dyDescent="0.2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10"/>
      <c r="M1106" s="10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</row>
    <row r="1107" spans="2:42" ht="11" customHeight="1" x14ac:dyDescent="0.2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10"/>
      <c r="M1107" s="10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</row>
    <row r="1108" spans="2:42" ht="11" customHeight="1" x14ac:dyDescent="0.2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10"/>
      <c r="M1108" s="10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</row>
    <row r="1109" spans="2:42" ht="11" customHeight="1" x14ac:dyDescent="0.2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10"/>
      <c r="M1109" s="10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</row>
    <row r="1110" spans="2:42" ht="11" customHeight="1" x14ac:dyDescent="0.2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10"/>
      <c r="M1110" s="10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</row>
    <row r="1111" spans="2:42" ht="11" customHeight="1" x14ac:dyDescent="0.2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10"/>
      <c r="M1111" s="10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</row>
    <row r="1112" spans="2:42" ht="11" customHeight="1" x14ac:dyDescent="0.2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10"/>
      <c r="M1112" s="10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</row>
    <row r="1113" spans="2:42" ht="11" customHeight="1" x14ac:dyDescent="0.2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10"/>
      <c r="M1113" s="10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</row>
    <row r="1114" spans="2:42" ht="11" customHeight="1" x14ac:dyDescent="0.2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10"/>
      <c r="M1114" s="10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</row>
    <row r="1115" spans="2:42" ht="11" customHeight="1" x14ac:dyDescent="0.2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10"/>
      <c r="M1115" s="10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</row>
    <row r="1116" spans="2:42" ht="11" customHeight="1" x14ac:dyDescent="0.2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10"/>
      <c r="M1116" s="10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</row>
    <row r="1117" spans="2:42" ht="11" customHeight="1" x14ac:dyDescent="0.2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10"/>
      <c r="M1117" s="10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</row>
    <row r="1118" spans="2:42" ht="11" customHeight="1" x14ac:dyDescent="0.2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10"/>
      <c r="M1118" s="10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</row>
    <row r="1119" spans="2:42" ht="11" customHeight="1" x14ac:dyDescent="0.2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10"/>
      <c r="M1119" s="10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</row>
    <row r="1120" spans="2:42" ht="11" customHeight="1" x14ac:dyDescent="0.2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10"/>
      <c r="M1120" s="10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</row>
    <row r="1121" spans="2:42" ht="11" customHeight="1" x14ac:dyDescent="0.2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10"/>
      <c r="M1121" s="10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</row>
    <row r="1122" spans="2:42" ht="11" customHeight="1" x14ac:dyDescent="0.2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10"/>
      <c r="M1122" s="10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</row>
    <row r="1123" spans="2:42" ht="11" customHeight="1" x14ac:dyDescent="0.2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10"/>
      <c r="M1123" s="10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</row>
    <row r="1124" spans="2:42" ht="11" customHeight="1" x14ac:dyDescent="0.2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10"/>
      <c r="M1124" s="10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</row>
    <row r="1125" spans="2:42" ht="11" customHeight="1" x14ac:dyDescent="0.2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10"/>
      <c r="M1125" s="10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</row>
    <row r="1126" spans="2:42" ht="11" customHeight="1" x14ac:dyDescent="0.2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10"/>
      <c r="M1126" s="10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</row>
    <row r="1127" spans="2:42" ht="11" customHeight="1" x14ac:dyDescent="0.2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10"/>
      <c r="M1127" s="10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</row>
    <row r="1128" spans="2:42" ht="11" customHeight="1" x14ac:dyDescent="0.2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10"/>
      <c r="M1128" s="10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</row>
    <row r="1129" spans="2:42" ht="11" customHeight="1" x14ac:dyDescent="0.2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10"/>
      <c r="M1129" s="10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</row>
    <row r="1130" spans="2:42" ht="11" customHeight="1" x14ac:dyDescent="0.2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10"/>
      <c r="M1130" s="10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</row>
    <row r="1131" spans="2:42" ht="11" customHeight="1" x14ac:dyDescent="0.2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10"/>
      <c r="M1131" s="10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</row>
    <row r="1132" spans="2:42" ht="11" customHeight="1" x14ac:dyDescent="0.2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10"/>
      <c r="M1132" s="10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</row>
    <row r="1133" spans="2:42" ht="11" customHeight="1" x14ac:dyDescent="0.2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10"/>
      <c r="M1133" s="10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</row>
    <row r="1134" spans="2:42" ht="11" customHeight="1" x14ac:dyDescent="0.2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10"/>
      <c r="M1134" s="10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</row>
    <row r="1135" spans="2:42" ht="11" customHeight="1" x14ac:dyDescent="0.2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10"/>
      <c r="M1135" s="10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</row>
    <row r="1136" spans="2:42" ht="11" customHeight="1" x14ac:dyDescent="0.2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10"/>
      <c r="M1136" s="10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</row>
    <row r="1137" spans="2:42" ht="11" customHeight="1" x14ac:dyDescent="0.2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10"/>
      <c r="M1137" s="10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</row>
    <row r="1138" spans="2:42" ht="11" customHeight="1" x14ac:dyDescent="0.2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10"/>
      <c r="M1138" s="10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</row>
    <row r="1139" spans="2:42" ht="11" customHeight="1" x14ac:dyDescent="0.2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10"/>
      <c r="M1139" s="10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</row>
    <row r="1140" spans="2:42" ht="11" customHeight="1" x14ac:dyDescent="0.2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10"/>
      <c r="M1140" s="10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</row>
    <row r="1141" spans="2:42" ht="11" customHeight="1" x14ac:dyDescent="0.2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10"/>
      <c r="M1141" s="10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</row>
    <row r="1142" spans="2:42" ht="11" customHeight="1" x14ac:dyDescent="0.2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10"/>
      <c r="M1142" s="10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</row>
    <row r="1143" spans="2:42" ht="11" customHeight="1" x14ac:dyDescent="0.2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10"/>
      <c r="M1143" s="10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</row>
    <row r="1144" spans="2:42" ht="11" customHeight="1" x14ac:dyDescent="0.2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10"/>
      <c r="M1144" s="10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</row>
    <row r="1145" spans="2:42" ht="11" customHeight="1" x14ac:dyDescent="0.2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10"/>
      <c r="M1145" s="10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</row>
    <row r="1146" spans="2:42" ht="11" customHeight="1" x14ac:dyDescent="0.2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10"/>
      <c r="M1146" s="10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</row>
    <row r="1147" spans="2:42" ht="11" customHeight="1" x14ac:dyDescent="0.2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10"/>
      <c r="M1147" s="10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</row>
    <row r="1148" spans="2:42" ht="11" customHeight="1" x14ac:dyDescent="0.2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10"/>
      <c r="M1148" s="10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</row>
    <row r="1149" spans="2:42" ht="11" customHeight="1" x14ac:dyDescent="0.2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10"/>
      <c r="M1149" s="10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</row>
    <row r="1150" spans="2:42" ht="11" customHeight="1" x14ac:dyDescent="0.2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10"/>
      <c r="M1150" s="10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</row>
    <row r="1151" spans="2:42" ht="11" customHeight="1" x14ac:dyDescent="0.2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10"/>
      <c r="M1151" s="10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</row>
    <row r="1152" spans="2:42" ht="11" customHeight="1" x14ac:dyDescent="0.2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10"/>
      <c r="M1152" s="10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</row>
    <row r="1153" spans="2:42" ht="11" customHeight="1" x14ac:dyDescent="0.2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10"/>
      <c r="M1153" s="10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</row>
    <row r="1154" spans="2:42" ht="11" customHeight="1" x14ac:dyDescent="0.2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10"/>
      <c r="M1154" s="10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</row>
    <row r="1155" spans="2:42" ht="11" customHeight="1" x14ac:dyDescent="0.2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10"/>
      <c r="M1155" s="10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</row>
    <row r="1156" spans="2:42" ht="11" customHeight="1" x14ac:dyDescent="0.2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10"/>
      <c r="M1156" s="10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</row>
    <row r="1157" spans="2:42" ht="11" customHeight="1" x14ac:dyDescent="0.2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10"/>
      <c r="M1157" s="10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</row>
    <row r="1158" spans="2:42" ht="11" customHeight="1" x14ac:dyDescent="0.2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10"/>
      <c r="M1158" s="10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</row>
    <row r="1159" spans="2:42" ht="11" customHeight="1" x14ac:dyDescent="0.2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10"/>
      <c r="M1159" s="10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</row>
    <row r="1160" spans="2:42" ht="11" customHeight="1" x14ac:dyDescent="0.2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10"/>
      <c r="M1160" s="10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</row>
    <row r="1161" spans="2:42" ht="11" customHeight="1" x14ac:dyDescent="0.2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10"/>
      <c r="M1161" s="10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</row>
    <row r="1162" spans="2:42" ht="11" customHeight="1" x14ac:dyDescent="0.2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10"/>
      <c r="M1162" s="10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</row>
    <row r="1163" spans="2:42" ht="11" customHeight="1" x14ac:dyDescent="0.2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10"/>
      <c r="M1163" s="10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</row>
    <row r="1164" spans="2:42" ht="11" customHeight="1" x14ac:dyDescent="0.2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10"/>
      <c r="M1164" s="10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</row>
    <row r="1165" spans="2:42" ht="11" customHeight="1" x14ac:dyDescent="0.2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10"/>
      <c r="M1165" s="10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</row>
    <row r="1166" spans="2:42" ht="11" customHeight="1" x14ac:dyDescent="0.2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10"/>
      <c r="M1166" s="10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</row>
    <row r="1167" spans="2:42" ht="11" customHeight="1" x14ac:dyDescent="0.2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10"/>
      <c r="M1167" s="10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</row>
    <row r="1168" spans="2:42" ht="11" customHeight="1" x14ac:dyDescent="0.2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10"/>
      <c r="M1168" s="10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</row>
    <row r="1169" spans="2:42" ht="11" customHeight="1" x14ac:dyDescent="0.2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10"/>
      <c r="M1169" s="10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</row>
    <row r="1170" spans="2:42" ht="11" customHeight="1" x14ac:dyDescent="0.2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10"/>
      <c r="M1170" s="10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</row>
    <row r="1171" spans="2:42" ht="11" customHeight="1" x14ac:dyDescent="0.2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10"/>
      <c r="M1171" s="10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</row>
    <row r="1172" spans="2:42" ht="11" customHeight="1" x14ac:dyDescent="0.2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10"/>
      <c r="M1172" s="10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</row>
    <row r="1173" spans="2:42" ht="11" customHeight="1" x14ac:dyDescent="0.2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10"/>
      <c r="M1173" s="10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</row>
    <row r="1174" spans="2:42" ht="11" customHeight="1" x14ac:dyDescent="0.2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10"/>
      <c r="M1174" s="10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</row>
    <row r="1175" spans="2:42" ht="11" customHeight="1" x14ac:dyDescent="0.2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10"/>
      <c r="M1175" s="10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  <c r="AO1175" s="8"/>
      <c r="AP1175" s="8"/>
    </row>
    <row r="1176" spans="2:42" ht="11" customHeight="1" x14ac:dyDescent="0.2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10"/>
      <c r="M1176" s="10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  <c r="AO1176" s="8"/>
      <c r="AP1176" s="8"/>
    </row>
    <row r="1177" spans="2:42" ht="11" customHeight="1" x14ac:dyDescent="0.2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10"/>
      <c r="M1177" s="10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  <c r="AO1177" s="8"/>
      <c r="AP1177" s="8"/>
    </row>
    <row r="1178" spans="2:42" ht="11" customHeight="1" x14ac:dyDescent="0.2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10"/>
      <c r="M1178" s="10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  <c r="AO1178" s="8"/>
      <c r="AP1178" s="8"/>
    </row>
    <row r="1179" spans="2:42" ht="11" customHeight="1" x14ac:dyDescent="0.2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10"/>
      <c r="M1179" s="10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  <c r="AO1179" s="8"/>
      <c r="AP1179" s="8"/>
    </row>
    <row r="1180" spans="2:42" ht="11" customHeight="1" x14ac:dyDescent="0.2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10"/>
      <c r="M1180" s="10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  <c r="AO1180" s="8"/>
      <c r="AP1180" s="8"/>
    </row>
    <row r="1181" spans="2:42" ht="11" customHeight="1" x14ac:dyDescent="0.2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10"/>
      <c r="M1181" s="10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  <c r="AO1181" s="8"/>
      <c r="AP1181" s="8"/>
    </row>
    <row r="1182" spans="2:42" ht="11" customHeight="1" x14ac:dyDescent="0.2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10"/>
      <c r="M1182" s="10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  <c r="AO1182" s="8"/>
      <c r="AP1182" s="8"/>
    </row>
    <row r="1183" spans="2:42" ht="11" customHeight="1" x14ac:dyDescent="0.2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10"/>
      <c r="M1183" s="10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  <c r="AO1183" s="8"/>
      <c r="AP1183" s="8"/>
    </row>
    <row r="1184" spans="2:42" ht="11" customHeight="1" x14ac:dyDescent="0.2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10"/>
      <c r="M1184" s="10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  <c r="AO1184" s="8"/>
      <c r="AP1184" s="8"/>
    </row>
    <row r="1185" spans="2:42" ht="11" customHeight="1" x14ac:dyDescent="0.2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10"/>
      <c r="M1185" s="10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  <c r="AO1185" s="8"/>
      <c r="AP1185" s="8"/>
    </row>
    <row r="1186" spans="2:42" ht="11" customHeight="1" x14ac:dyDescent="0.2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10"/>
      <c r="M1186" s="10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  <c r="AO1186" s="8"/>
      <c r="AP1186" s="8"/>
    </row>
    <row r="1187" spans="2:42" ht="11" customHeight="1" x14ac:dyDescent="0.2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10"/>
      <c r="M1187" s="10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  <c r="AO1187" s="8"/>
      <c r="AP1187" s="8"/>
    </row>
    <row r="1188" spans="2:42" ht="11" customHeight="1" x14ac:dyDescent="0.2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10"/>
      <c r="M1188" s="10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  <c r="AO1188" s="8"/>
      <c r="AP1188" s="8"/>
    </row>
    <row r="1189" spans="2:42" ht="11" customHeight="1" x14ac:dyDescent="0.2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10"/>
      <c r="M1189" s="10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  <c r="AO1189" s="8"/>
      <c r="AP1189" s="8"/>
    </row>
    <row r="1190" spans="2:42" ht="11" customHeight="1" x14ac:dyDescent="0.2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10"/>
      <c r="M1190" s="10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  <c r="AO1190" s="8"/>
      <c r="AP1190" s="8"/>
    </row>
    <row r="1191" spans="2:42" ht="11" customHeight="1" x14ac:dyDescent="0.2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10"/>
      <c r="M1191" s="10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  <c r="AO1191" s="8"/>
      <c r="AP1191" s="8"/>
    </row>
    <row r="1192" spans="2:42" ht="11" customHeight="1" x14ac:dyDescent="0.2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10"/>
      <c r="M1192" s="10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  <c r="AO1192" s="8"/>
      <c r="AP1192" s="8"/>
    </row>
    <row r="1193" spans="2:42" ht="11" customHeight="1" x14ac:dyDescent="0.2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10"/>
      <c r="M1193" s="10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  <c r="AO1193" s="8"/>
      <c r="AP1193" s="8"/>
    </row>
    <row r="1194" spans="2:42" ht="11" customHeight="1" x14ac:dyDescent="0.2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10"/>
      <c r="M1194" s="10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  <c r="AO1194" s="8"/>
      <c r="AP1194" s="8"/>
    </row>
    <row r="1195" spans="2:42" ht="11" customHeight="1" x14ac:dyDescent="0.2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10"/>
      <c r="M1195" s="10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  <c r="AO1195" s="8"/>
      <c r="AP1195" s="8"/>
    </row>
    <row r="1196" spans="2:42" ht="11" customHeight="1" x14ac:dyDescent="0.2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10"/>
      <c r="M1196" s="10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  <c r="AO1196" s="8"/>
      <c r="AP1196" s="8"/>
    </row>
    <row r="1197" spans="2:42" ht="11" customHeight="1" x14ac:dyDescent="0.2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10"/>
      <c r="M1197" s="10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  <c r="AO1197" s="8"/>
      <c r="AP1197" s="8"/>
    </row>
    <row r="1198" spans="2:42" ht="11" customHeight="1" x14ac:dyDescent="0.2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10"/>
      <c r="M1198" s="10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  <c r="AO1198" s="8"/>
      <c r="AP1198" s="8"/>
    </row>
    <row r="1199" spans="2:42" ht="11" customHeight="1" x14ac:dyDescent="0.2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10"/>
      <c r="M1199" s="10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  <c r="AO1199" s="8"/>
      <c r="AP1199" s="8"/>
    </row>
    <row r="1200" spans="2:42" ht="11" customHeight="1" x14ac:dyDescent="0.2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10"/>
      <c r="M1200" s="10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  <c r="AO1200" s="8"/>
      <c r="AP1200" s="8"/>
    </row>
    <row r="1201" spans="2:42" ht="11" customHeight="1" x14ac:dyDescent="0.2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10"/>
      <c r="M1201" s="10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</row>
    <row r="1202" spans="2:42" ht="11" customHeight="1" x14ac:dyDescent="0.2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10"/>
      <c r="M1202" s="10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</row>
    <row r="1203" spans="2:42" ht="11" customHeight="1" x14ac:dyDescent="0.2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10"/>
      <c r="M1203" s="10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</row>
    <row r="1204" spans="2:42" ht="11" customHeight="1" x14ac:dyDescent="0.2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10"/>
      <c r="M1204" s="10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</row>
    <row r="1205" spans="2:42" ht="11" customHeight="1" x14ac:dyDescent="0.2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10"/>
      <c r="M1205" s="10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</row>
    <row r="1206" spans="2:42" ht="11" customHeight="1" x14ac:dyDescent="0.2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10"/>
      <c r="M1206" s="10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</row>
    <row r="1207" spans="2:42" ht="11" customHeight="1" x14ac:dyDescent="0.2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10"/>
      <c r="M1207" s="10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</row>
    <row r="1208" spans="2:42" ht="11" customHeight="1" x14ac:dyDescent="0.2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10"/>
      <c r="M1208" s="10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</row>
    <row r="1209" spans="2:42" ht="11" customHeight="1" x14ac:dyDescent="0.2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10"/>
      <c r="M1209" s="10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</row>
    <row r="1210" spans="2:42" ht="11" customHeight="1" x14ac:dyDescent="0.2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10"/>
      <c r="M1210" s="10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</row>
    <row r="1211" spans="2:42" ht="11" customHeight="1" x14ac:dyDescent="0.2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10"/>
      <c r="M1211" s="10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</row>
    <row r="1212" spans="2:42" ht="11" customHeight="1" x14ac:dyDescent="0.2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10"/>
      <c r="M1212" s="10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</row>
    <row r="1213" spans="2:42" ht="11" customHeight="1" x14ac:dyDescent="0.2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10"/>
      <c r="M1213" s="10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</row>
    <row r="1214" spans="2:42" ht="11" customHeight="1" x14ac:dyDescent="0.2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10"/>
      <c r="M1214" s="10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</row>
    <row r="1215" spans="2:42" ht="11" customHeight="1" x14ac:dyDescent="0.2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10"/>
      <c r="M1215" s="10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</row>
    <row r="1216" spans="2:42" ht="11" customHeight="1" x14ac:dyDescent="0.2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10"/>
      <c r="M1216" s="10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</row>
    <row r="1217" spans="2:42" ht="11" customHeight="1" x14ac:dyDescent="0.2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10"/>
      <c r="M1217" s="10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</row>
    <row r="1218" spans="2:42" ht="11" customHeight="1" x14ac:dyDescent="0.2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10"/>
      <c r="M1218" s="10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</row>
    <row r="1219" spans="2:42" ht="11" customHeight="1" x14ac:dyDescent="0.2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10"/>
      <c r="M1219" s="10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</row>
    <row r="1220" spans="2:42" ht="11" customHeight="1" x14ac:dyDescent="0.2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10"/>
      <c r="M1220" s="10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</row>
    <row r="1221" spans="2:42" ht="11" customHeight="1" x14ac:dyDescent="0.2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10"/>
      <c r="M1221" s="10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</row>
    <row r="1222" spans="2:42" ht="11" customHeight="1" x14ac:dyDescent="0.2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10"/>
      <c r="M1222" s="10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</row>
    <row r="1223" spans="2:42" ht="11" customHeight="1" x14ac:dyDescent="0.2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10"/>
      <c r="M1223" s="10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</row>
    <row r="1224" spans="2:42" ht="11" customHeight="1" x14ac:dyDescent="0.2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10"/>
      <c r="M1224" s="10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</row>
    <row r="1225" spans="2:42" ht="11" customHeight="1" x14ac:dyDescent="0.2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10"/>
      <c r="M1225" s="10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</row>
    <row r="1226" spans="2:42" ht="11" customHeight="1" x14ac:dyDescent="0.2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10"/>
      <c r="M1226" s="10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</row>
    <row r="1227" spans="2:42" ht="11" customHeight="1" x14ac:dyDescent="0.2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10"/>
      <c r="M1227" s="10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  <c r="AO1227" s="8"/>
      <c r="AP1227" s="8"/>
    </row>
    <row r="1228" spans="2:42" ht="11" customHeight="1" x14ac:dyDescent="0.2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10"/>
      <c r="M1228" s="10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  <c r="AO1228" s="8"/>
      <c r="AP1228" s="8"/>
    </row>
    <row r="1229" spans="2:42" ht="11" customHeight="1" x14ac:dyDescent="0.2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10"/>
      <c r="M1229" s="10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  <c r="AO1229" s="8"/>
      <c r="AP1229" s="8"/>
    </row>
    <row r="1230" spans="2:42" ht="11" customHeight="1" x14ac:dyDescent="0.2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10"/>
      <c r="M1230" s="10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  <c r="AO1230" s="8"/>
      <c r="AP1230" s="8"/>
    </row>
    <row r="1231" spans="2:42" ht="11" customHeight="1" x14ac:dyDescent="0.2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10"/>
      <c r="M1231" s="10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  <c r="AO1231" s="8"/>
      <c r="AP1231" s="8"/>
    </row>
    <row r="1232" spans="2:42" ht="11" customHeight="1" x14ac:dyDescent="0.2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10"/>
      <c r="M1232" s="10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  <c r="AO1232" s="8"/>
      <c r="AP1232" s="8"/>
    </row>
    <row r="1233" spans="2:42" ht="11" customHeight="1" x14ac:dyDescent="0.2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10"/>
      <c r="M1233" s="10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  <c r="AO1233" s="8"/>
      <c r="AP1233" s="8"/>
    </row>
    <row r="1234" spans="2:42" ht="11" customHeight="1" x14ac:dyDescent="0.2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10"/>
      <c r="M1234" s="10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  <c r="AO1234" s="8"/>
      <c r="AP1234" s="8"/>
    </row>
    <row r="1235" spans="2:42" ht="11" customHeight="1" x14ac:dyDescent="0.2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10"/>
      <c r="M1235" s="10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  <c r="AO1235" s="8"/>
      <c r="AP1235" s="8"/>
    </row>
    <row r="1236" spans="2:42" ht="11" customHeight="1" x14ac:dyDescent="0.2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10"/>
      <c r="M1236" s="10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  <c r="AO1236" s="8"/>
      <c r="AP1236" s="8"/>
    </row>
    <row r="1237" spans="2:42" ht="11" customHeight="1" x14ac:dyDescent="0.2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10"/>
      <c r="M1237" s="10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  <c r="AO1237" s="8"/>
      <c r="AP1237" s="8"/>
    </row>
    <row r="1238" spans="2:42" ht="11" customHeight="1" x14ac:dyDescent="0.2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10"/>
      <c r="M1238" s="10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  <c r="AO1238" s="8"/>
      <c r="AP1238" s="8"/>
    </row>
    <row r="1239" spans="2:42" ht="11" customHeight="1" x14ac:dyDescent="0.2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10"/>
      <c r="M1239" s="10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  <c r="AO1239" s="8"/>
      <c r="AP1239" s="8"/>
    </row>
    <row r="1240" spans="2:42" ht="11" customHeight="1" x14ac:dyDescent="0.2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10"/>
      <c r="M1240" s="10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  <c r="AO1240" s="8"/>
      <c r="AP1240" s="8"/>
    </row>
    <row r="1241" spans="2:42" ht="11" customHeight="1" x14ac:dyDescent="0.2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10"/>
      <c r="M1241" s="10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  <c r="AO1241" s="8"/>
      <c r="AP1241" s="8"/>
    </row>
    <row r="1242" spans="2:42" ht="11" customHeight="1" x14ac:dyDescent="0.2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10"/>
      <c r="M1242" s="10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  <c r="AO1242" s="8"/>
      <c r="AP1242" s="8"/>
    </row>
    <row r="1243" spans="2:42" ht="11" customHeight="1" x14ac:dyDescent="0.2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10"/>
      <c r="M1243" s="10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  <c r="AO1243" s="8"/>
      <c r="AP1243" s="8"/>
    </row>
    <row r="1244" spans="2:42" ht="11" customHeight="1" x14ac:dyDescent="0.2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10"/>
      <c r="M1244" s="10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  <c r="AO1244" s="8"/>
      <c r="AP1244" s="8"/>
    </row>
    <row r="1245" spans="2:42" ht="11" customHeight="1" x14ac:dyDescent="0.2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10"/>
      <c r="M1245" s="10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  <c r="AO1245" s="8"/>
      <c r="AP1245" s="8"/>
    </row>
    <row r="1246" spans="2:42" ht="11" customHeight="1" x14ac:dyDescent="0.2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10"/>
      <c r="M1246" s="10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  <c r="AO1246" s="8"/>
      <c r="AP1246" s="8"/>
    </row>
    <row r="1247" spans="2:42" ht="11" customHeight="1" x14ac:dyDescent="0.2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10"/>
      <c r="M1247" s="10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  <c r="AO1247" s="8"/>
      <c r="AP1247" s="8"/>
    </row>
    <row r="1248" spans="2:42" ht="11" customHeight="1" x14ac:dyDescent="0.2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10"/>
      <c r="M1248" s="10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  <c r="AO1248" s="8"/>
      <c r="AP1248" s="8"/>
    </row>
    <row r="1249" spans="2:42" ht="11" customHeight="1" x14ac:dyDescent="0.2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10"/>
      <c r="M1249" s="10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  <c r="AO1249" s="8"/>
      <c r="AP1249" s="8"/>
    </row>
    <row r="1250" spans="2:42" ht="11" customHeight="1" x14ac:dyDescent="0.2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10"/>
      <c r="M1250" s="10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  <c r="AO1250" s="8"/>
      <c r="AP1250" s="8"/>
    </row>
    <row r="1251" spans="2:42" ht="11" customHeight="1" x14ac:dyDescent="0.2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10"/>
      <c r="M1251" s="10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  <c r="AO1251" s="8"/>
      <c r="AP1251" s="8"/>
    </row>
    <row r="1252" spans="2:42" ht="11" customHeight="1" x14ac:dyDescent="0.2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10"/>
      <c r="M1252" s="10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  <c r="AO1252" s="8"/>
      <c r="AP1252" s="8"/>
    </row>
    <row r="1253" spans="2:42" ht="11" customHeight="1" x14ac:dyDescent="0.2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10"/>
      <c r="M1253" s="10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  <c r="AO1253" s="8"/>
      <c r="AP1253" s="8"/>
    </row>
    <row r="1254" spans="2:42" ht="11" customHeight="1" x14ac:dyDescent="0.2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10"/>
      <c r="M1254" s="10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  <c r="AO1254" s="8"/>
      <c r="AP1254" s="8"/>
    </row>
    <row r="1255" spans="2:42" ht="11" customHeight="1" x14ac:dyDescent="0.2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10"/>
      <c r="M1255" s="10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  <c r="AO1255" s="8"/>
      <c r="AP1255" s="8"/>
    </row>
    <row r="1256" spans="2:42" ht="11" customHeight="1" x14ac:dyDescent="0.2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10"/>
      <c r="M1256" s="10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  <c r="AO1256" s="8"/>
      <c r="AP1256" s="8"/>
    </row>
    <row r="1257" spans="2:42" ht="11" customHeight="1" x14ac:dyDescent="0.2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10"/>
      <c r="M1257" s="10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  <c r="AO1257" s="8"/>
      <c r="AP1257" s="8"/>
    </row>
    <row r="1258" spans="2:42" ht="11" customHeight="1" x14ac:dyDescent="0.2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10"/>
      <c r="M1258" s="10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  <c r="AO1258" s="8"/>
      <c r="AP1258" s="8"/>
    </row>
    <row r="1259" spans="2:42" ht="11" customHeight="1" x14ac:dyDescent="0.2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10"/>
      <c r="M1259" s="10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  <c r="AO1259" s="8"/>
      <c r="AP1259" s="8"/>
    </row>
    <row r="1260" spans="2:42" ht="11" customHeight="1" x14ac:dyDescent="0.2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10"/>
      <c r="M1260" s="10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  <c r="AO1260" s="8"/>
      <c r="AP1260" s="8"/>
    </row>
    <row r="1261" spans="2:42" ht="11" customHeight="1" x14ac:dyDescent="0.2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10"/>
      <c r="M1261" s="10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  <c r="AO1261" s="8"/>
      <c r="AP1261" s="8"/>
    </row>
    <row r="1262" spans="2:42" ht="11" customHeight="1" x14ac:dyDescent="0.2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10"/>
      <c r="M1262" s="10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  <c r="AO1262" s="8"/>
      <c r="AP1262" s="8"/>
    </row>
    <row r="1263" spans="2:42" ht="11" customHeight="1" x14ac:dyDescent="0.2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10"/>
      <c r="M1263" s="10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  <c r="AO1263" s="8"/>
      <c r="AP1263" s="8"/>
    </row>
    <row r="1264" spans="2:42" ht="11" customHeight="1" x14ac:dyDescent="0.2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10"/>
      <c r="M1264" s="10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  <c r="AO1264" s="8"/>
      <c r="AP1264" s="8"/>
    </row>
    <row r="1265" spans="2:42" ht="11" customHeight="1" x14ac:dyDescent="0.2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10"/>
      <c r="M1265" s="10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  <c r="AO1265" s="8"/>
      <c r="AP1265" s="8"/>
    </row>
    <row r="1266" spans="2:42" ht="11" customHeight="1" x14ac:dyDescent="0.2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10"/>
      <c r="M1266" s="10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8"/>
      <c r="AD1266" s="8"/>
      <c r="AE1266" s="8"/>
      <c r="AF1266" s="8"/>
      <c r="AG1266" s="8"/>
      <c r="AH1266" s="8"/>
      <c r="AI1266" s="8"/>
      <c r="AJ1266" s="8"/>
      <c r="AK1266" s="8"/>
      <c r="AL1266" s="8"/>
      <c r="AM1266" s="8"/>
      <c r="AN1266" s="8"/>
      <c r="AO1266" s="8"/>
      <c r="AP1266" s="8"/>
    </row>
    <row r="1267" spans="2:42" ht="11" customHeight="1" x14ac:dyDescent="0.2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10"/>
      <c r="M1267" s="10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  <c r="AD1267" s="8"/>
      <c r="AE1267" s="8"/>
      <c r="AF1267" s="8"/>
      <c r="AG1267" s="8"/>
      <c r="AH1267" s="8"/>
      <c r="AI1267" s="8"/>
      <c r="AJ1267" s="8"/>
      <c r="AK1267" s="8"/>
      <c r="AL1267" s="8"/>
      <c r="AM1267" s="8"/>
      <c r="AN1267" s="8"/>
      <c r="AO1267" s="8"/>
      <c r="AP1267" s="8"/>
    </row>
    <row r="1268" spans="2:42" ht="11" customHeight="1" x14ac:dyDescent="0.2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10"/>
      <c r="M1268" s="10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8"/>
      <c r="AE1268" s="8"/>
      <c r="AF1268" s="8"/>
      <c r="AG1268" s="8"/>
      <c r="AH1268" s="8"/>
      <c r="AI1268" s="8"/>
      <c r="AJ1268" s="8"/>
      <c r="AK1268" s="8"/>
      <c r="AL1268" s="8"/>
      <c r="AM1268" s="8"/>
      <c r="AN1268" s="8"/>
      <c r="AO1268" s="8"/>
      <c r="AP1268" s="8"/>
    </row>
    <row r="1269" spans="2:42" ht="11" customHeight="1" x14ac:dyDescent="0.2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10"/>
      <c r="M1269" s="10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8"/>
      <c r="AE1269" s="8"/>
      <c r="AF1269" s="8"/>
      <c r="AG1269" s="8"/>
      <c r="AH1269" s="8"/>
      <c r="AI1269" s="8"/>
      <c r="AJ1269" s="8"/>
      <c r="AK1269" s="8"/>
      <c r="AL1269" s="8"/>
      <c r="AM1269" s="8"/>
      <c r="AN1269" s="8"/>
      <c r="AO1269" s="8"/>
      <c r="AP1269" s="8"/>
    </row>
    <row r="1270" spans="2:42" ht="11" customHeight="1" x14ac:dyDescent="0.2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10"/>
      <c r="M1270" s="10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  <c r="AD1270" s="8"/>
      <c r="AE1270" s="8"/>
      <c r="AF1270" s="8"/>
      <c r="AG1270" s="8"/>
      <c r="AH1270" s="8"/>
      <c r="AI1270" s="8"/>
      <c r="AJ1270" s="8"/>
      <c r="AK1270" s="8"/>
      <c r="AL1270" s="8"/>
      <c r="AM1270" s="8"/>
      <c r="AN1270" s="8"/>
      <c r="AO1270" s="8"/>
      <c r="AP1270" s="8"/>
    </row>
    <row r="1271" spans="2:42" ht="11" customHeight="1" x14ac:dyDescent="0.2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10"/>
      <c r="M1271" s="10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8"/>
      <c r="AD1271" s="8"/>
      <c r="AE1271" s="8"/>
      <c r="AF1271" s="8"/>
      <c r="AG1271" s="8"/>
      <c r="AH1271" s="8"/>
      <c r="AI1271" s="8"/>
      <c r="AJ1271" s="8"/>
      <c r="AK1271" s="8"/>
      <c r="AL1271" s="8"/>
      <c r="AM1271" s="8"/>
      <c r="AN1271" s="8"/>
      <c r="AO1271" s="8"/>
      <c r="AP1271" s="8"/>
    </row>
    <row r="1272" spans="2:42" ht="11" customHeight="1" x14ac:dyDescent="0.2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10"/>
      <c r="M1272" s="10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8"/>
      <c r="AD1272" s="8"/>
      <c r="AE1272" s="8"/>
      <c r="AF1272" s="8"/>
      <c r="AG1272" s="8"/>
      <c r="AH1272" s="8"/>
      <c r="AI1272" s="8"/>
      <c r="AJ1272" s="8"/>
      <c r="AK1272" s="8"/>
      <c r="AL1272" s="8"/>
      <c r="AM1272" s="8"/>
      <c r="AN1272" s="8"/>
      <c r="AO1272" s="8"/>
      <c r="AP1272" s="8"/>
    </row>
    <row r="1273" spans="2:42" ht="11" customHeight="1" x14ac:dyDescent="0.2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10"/>
      <c r="M1273" s="10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  <c r="AD1273" s="8"/>
      <c r="AE1273" s="8"/>
      <c r="AF1273" s="8"/>
      <c r="AG1273" s="8"/>
      <c r="AH1273" s="8"/>
      <c r="AI1273" s="8"/>
      <c r="AJ1273" s="8"/>
      <c r="AK1273" s="8"/>
      <c r="AL1273" s="8"/>
      <c r="AM1273" s="8"/>
      <c r="AN1273" s="8"/>
      <c r="AO1273" s="8"/>
      <c r="AP1273" s="8"/>
    </row>
    <row r="1274" spans="2:42" ht="11" customHeight="1" x14ac:dyDescent="0.2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10"/>
      <c r="M1274" s="10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8"/>
      <c r="AD1274" s="8"/>
      <c r="AE1274" s="8"/>
      <c r="AF1274" s="8"/>
      <c r="AG1274" s="8"/>
      <c r="AH1274" s="8"/>
      <c r="AI1274" s="8"/>
      <c r="AJ1274" s="8"/>
      <c r="AK1274" s="8"/>
      <c r="AL1274" s="8"/>
      <c r="AM1274" s="8"/>
      <c r="AN1274" s="8"/>
      <c r="AO1274" s="8"/>
      <c r="AP1274" s="8"/>
    </row>
    <row r="1275" spans="2:42" ht="11" customHeight="1" x14ac:dyDescent="0.2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10"/>
      <c r="M1275" s="10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8"/>
      <c r="AD1275" s="8"/>
      <c r="AE1275" s="8"/>
      <c r="AF1275" s="8"/>
      <c r="AG1275" s="8"/>
      <c r="AH1275" s="8"/>
      <c r="AI1275" s="8"/>
      <c r="AJ1275" s="8"/>
      <c r="AK1275" s="8"/>
      <c r="AL1275" s="8"/>
      <c r="AM1275" s="8"/>
      <c r="AN1275" s="8"/>
      <c r="AO1275" s="8"/>
      <c r="AP1275" s="8"/>
    </row>
    <row r="1276" spans="2:42" ht="11" customHeight="1" x14ac:dyDescent="0.2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10"/>
      <c r="M1276" s="10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8"/>
      <c r="AD1276" s="8"/>
      <c r="AE1276" s="8"/>
      <c r="AF1276" s="8"/>
      <c r="AG1276" s="8"/>
      <c r="AH1276" s="8"/>
      <c r="AI1276" s="8"/>
      <c r="AJ1276" s="8"/>
      <c r="AK1276" s="8"/>
      <c r="AL1276" s="8"/>
      <c r="AM1276" s="8"/>
      <c r="AN1276" s="8"/>
      <c r="AO1276" s="8"/>
      <c r="AP1276" s="8"/>
    </row>
    <row r="1277" spans="2:42" ht="11" customHeight="1" x14ac:dyDescent="0.2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10"/>
      <c r="M1277" s="10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8"/>
      <c r="AD1277" s="8"/>
      <c r="AE1277" s="8"/>
      <c r="AF1277" s="8"/>
      <c r="AG1277" s="8"/>
      <c r="AH1277" s="8"/>
      <c r="AI1277" s="8"/>
      <c r="AJ1277" s="8"/>
      <c r="AK1277" s="8"/>
      <c r="AL1277" s="8"/>
      <c r="AM1277" s="8"/>
      <c r="AN1277" s="8"/>
      <c r="AO1277" s="8"/>
      <c r="AP1277" s="8"/>
    </row>
    <row r="1278" spans="2:42" ht="11" customHeight="1" x14ac:dyDescent="0.2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10"/>
      <c r="M1278" s="10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  <c r="AD1278" s="8"/>
      <c r="AE1278" s="8"/>
      <c r="AF1278" s="8"/>
      <c r="AG1278" s="8"/>
      <c r="AH1278" s="8"/>
      <c r="AI1278" s="8"/>
      <c r="AJ1278" s="8"/>
      <c r="AK1278" s="8"/>
      <c r="AL1278" s="8"/>
      <c r="AM1278" s="8"/>
      <c r="AN1278" s="8"/>
      <c r="AO1278" s="8"/>
      <c r="AP1278" s="8"/>
    </row>
    <row r="1279" spans="2:42" ht="11" customHeight="1" x14ac:dyDescent="0.2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10"/>
      <c r="M1279" s="10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8"/>
      <c r="AD1279" s="8"/>
      <c r="AE1279" s="8"/>
      <c r="AF1279" s="8"/>
      <c r="AG1279" s="8"/>
      <c r="AH1279" s="8"/>
      <c r="AI1279" s="8"/>
      <c r="AJ1279" s="8"/>
      <c r="AK1279" s="8"/>
      <c r="AL1279" s="8"/>
      <c r="AM1279" s="8"/>
      <c r="AN1279" s="8"/>
      <c r="AO1279" s="8"/>
      <c r="AP1279" s="8"/>
    </row>
    <row r="1280" spans="2:42" ht="11" customHeight="1" x14ac:dyDescent="0.2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10"/>
      <c r="M1280" s="10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8"/>
      <c r="AD1280" s="8"/>
      <c r="AE1280" s="8"/>
      <c r="AF1280" s="8"/>
      <c r="AG1280" s="8"/>
      <c r="AH1280" s="8"/>
      <c r="AI1280" s="8"/>
      <c r="AJ1280" s="8"/>
      <c r="AK1280" s="8"/>
      <c r="AL1280" s="8"/>
      <c r="AM1280" s="8"/>
      <c r="AN1280" s="8"/>
      <c r="AO1280" s="8"/>
      <c r="AP1280" s="8"/>
    </row>
    <row r="1281" spans="2:42" ht="11" customHeight="1" x14ac:dyDescent="0.2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10"/>
      <c r="M1281" s="10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8"/>
      <c r="AD1281" s="8"/>
      <c r="AE1281" s="8"/>
      <c r="AF1281" s="8"/>
      <c r="AG1281" s="8"/>
      <c r="AH1281" s="8"/>
      <c r="AI1281" s="8"/>
      <c r="AJ1281" s="8"/>
      <c r="AK1281" s="8"/>
      <c r="AL1281" s="8"/>
      <c r="AM1281" s="8"/>
      <c r="AN1281" s="8"/>
      <c r="AO1281" s="8"/>
      <c r="AP1281" s="8"/>
    </row>
    <row r="1282" spans="2:42" ht="11" customHeight="1" x14ac:dyDescent="0.2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10"/>
      <c r="M1282" s="10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  <c r="AD1282" s="8"/>
      <c r="AE1282" s="8"/>
      <c r="AF1282" s="8"/>
      <c r="AG1282" s="8"/>
      <c r="AH1282" s="8"/>
      <c r="AI1282" s="8"/>
      <c r="AJ1282" s="8"/>
      <c r="AK1282" s="8"/>
      <c r="AL1282" s="8"/>
      <c r="AM1282" s="8"/>
      <c r="AN1282" s="8"/>
      <c r="AO1282" s="8"/>
      <c r="AP1282" s="8"/>
    </row>
    <row r="1283" spans="2:42" ht="11" customHeight="1" x14ac:dyDescent="0.2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10"/>
      <c r="M1283" s="10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8"/>
      <c r="AD1283" s="8"/>
      <c r="AE1283" s="8"/>
      <c r="AF1283" s="8"/>
      <c r="AG1283" s="8"/>
      <c r="AH1283" s="8"/>
      <c r="AI1283" s="8"/>
      <c r="AJ1283" s="8"/>
      <c r="AK1283" s="8"/>
      <c r="AL1283" s="8"/>
      <c r="AM1283" s="8"/>
      <c r="AN1283" s="8"/>
      <c r="AO1283" s="8"/>
      <c r="AP1283" s="8"/>
    </row>
    <row r="1284" spans="2:42" ht="11" customHeight="1" x14ac:dyDescent="0.2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10"/>
      <c r="M1284" s="10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8"/>
      <c r="AD1284" s="8"/>
      <c r="AE1284" s="8"/>
      <c r="AF1284" s="8"/>
      <c r="AG1284" s="8"/>
      <c r="AH1284" s="8"/>
      <c r="AI1284" s="8"/>
      <c r="AJ1284" s="8"/>
      <c r="AK1284" s="8"/>
      <c r="AL1284" s="8"/>
      <c r="AM1284" s="8"/>
      <c r="AN1284" s="8"/>
      <c r="AO1284" s="8"/>
      <c r="AP1284" s="8"/>
    </row>
    <row r="1285" spans="2:42" ht="11" customHeight="1" x14ac:dyDescent="0.2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10"/>
      <c r="M1285" s="10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  <c r="AD1285" s="8"/>
      <c r="AE1285" s="8"/>
      <c r="AF1285" s="8"/>
      <c r="AG1285" s="8"/>
      <c r="AH1285" s="8"/>
      <c r="AI1285" s="8"/>
      <c r="AJ1285" s="8"/>
      <c r="AK1285" s="8"/>
      <c r="AL1285" s="8"/>
      <c r="AM1285" s="8"/>
      <c r="AN1285" s="8"/>
      <c r="AO1285" s="8"/>
      <c r="AP1285" s="8"/>
    </row>
    <row r="1286" spans="2:42" ht="11" customHeight="1" x14ac:dyDescent="0.2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10"/>
      <c r="M1286" s="10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  <c r="AD1286" s="8"/>
      <c r="AE1286" s="8"/>
      <c r="AF1286" s="8"/>
      <c r="AG1286" s="8"/>
      <c r="AH1286" s="8"/>
      <c r="AI1286" s="8"/>
      <c r="AJ1286" s="8"/>
      <c r="AK1286" s="8"/>
      <c r="AL1286" s="8"/>
      <c r="AM1286" s="8"/>
      <c r="AN1286" s="8"/>
      <c r="AO1286" s="8"/>
      <c r="AP1286" s="8"/>
    </row>
    <row r="1287" spans="2:42" ht="11" customHeight="1" x14ac:dyDescent="0.2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10"/>
      <c r="M1287" s="10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  <c r="AD1287" s="8"/>
      <c r="AE1287" s="8"/>
      <c r="AF1287" s="8"/>
      <c r="AG1287" s="8"/>
      <c r="AH1287" s="8"/>
      <c r="AI1287" s="8"/>
      <c r="AJ1287" s="8"/>
      <c r="AK1287" s="8"/>
      <c r="AL1287" s="8"/>
      <c r="AM1287" s="8"/>
      <c r="AN1287" s="8"/>
      <c r="AO1287" s="8"/>
      <c r="AP1287" s="8"/>
    </row>
    <row r="1288" spans="2:42" ht="11" customHeight="1" x14ac:dyDescent="0.2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10"/>
      <c r="M1288" s="10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  <c r="AD1288" s="8"/>
      <c r="AE1288" s="8"/>
      <c r="AF1288" s="8"/>
      <c r="AG1288" s="8"/>
      <c r="AH1288" s="8"/>
      <c r="AI1288" s="8"/>
      <c r="AJ1288" s="8"/>
      <c r="AK1288" s="8"/>
      <c r="AL1288" s="8"/>
      <c r="AM1288" s="8"/>
      <c r="AN1288" s="8"/>
      <c r="AO1288" s="8"/>
      <c r="AP1288" s="8"/>
    </row>
    <row r="1289" spans="2:42" ht="11" customHeight="1" x14ac:dyDescent="0.2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10"/>
      <c r="M1289" s="10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  <c r="AD1289" s="8"/>
      <c r="AE1289" s="8"/>
      <c r="AF1289" s="8"/>
      <c r="AG1289" s="8"/>
      <c r="AH1289" s="8"/>
      <c r="AI1289" s="8"/>
      <c r="AJ1289" s="8"/>
      <c r="AK1289" s="8"/>
      <c r="AL1289" s="8"/>
      <c r="AM1289" s="8"/>
      <c r="AN1289" s="8"/>
      <c r="AO1289" s="8"/>
      <c r="AP1289" s="8"/>
    </row>
    <row r="1290" spans="2:42" ht="11" customHeight="1" x14ac:dyDescent="0.2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10"/>
      <c r="M1290" s="10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8"/>
      <c r="AD1290" s="8"/>
      <c r="AE1290" s="8"/>
      <c r="AF1290" s="8"/>
      <c r="AG1290" s="8"/>
      <c r="AH1290" s="8"/>
      <c r="AI1290" s="8"/>
      <c r="AJ1290" s="8"/>
      <c r="AK1290" s="8"/>
      <c r="AL1290" s="8"/>
      <c r="AM1290" s="8"/>
      <c r="AN1290" s="8"/>
      <c r="AO1290" s="8"/>
      <c r="AP1290" s="8"/>
    </row>
    <row r="1291" spans="2:42" ht="11" customHeight="1" x14ac:dyDescent="0.2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10"/>
      <c r="M1291" s="10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8"/>
      <c r="AD1291" s="8"/>
      <c r="AE1291" s="8"/>
      <c r="AF1291" s="8"/>
      <c r="AG1291" s="8"/>
      <c r="AH1291" s="8"/>
      <c r="AI1291" s="8"/>
      <c r="AJ1291" s="8"/>
      <c r="AK1291" s="8"/>
      <c r="AL1291" s="8"/>
      <c r="AM1291" s="8"/>
      <c r="AN1291" s="8"/>
      <c r="AO1291" s="8"/>
      <c r="AP1291" s="8"/>
    </row>
    <row r="1292" spans="2:42" ht="11" customHeight="1" x14ac:dyDescent="0.2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10"/>
      <c r="M1292" s="10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8"/>
      <c r="AD1292" s="8"/>
      <c r="AE1292" s="8"/>
      <c r="AF1292" s="8"/>
      <c r="AG1292" s="8"/>
      <c r="AH1292" s="8"/>
      <c r="AI1292" s="8"/>
      <c r="AJ1292" s="8"/>
      <c r="AK1292" s="8"/>
      <c r="AL1292" s="8"/>
      <c r="AM1292" s="8"/>
      <c r="AN1292" s="8"/>
      <c r="AO1292" s="8"/>
      <c r="AP1292" s="8"/>
    </row>
    <row r="1293" spans="2:42" ht="11" customHeight="1" x14ac:dyDescent="0.2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10"/>
      <c r="M1293" s="10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8"/>
      <c r="AD1293" s="8"/>
      <c r="AE1293" s="8"/>
      <c r="AF1293" s="8"/>
      <c r="AG1293" s="8"/>
      <c r="AH1293" s="8"/>
      <c r="AI1293" s="8"/>
      <c r="AJ1293" s="8"/>
      <c r="AK1293" s="8"/>
      <c r="AL1293" s="8"/>
      <c r="AM1293" s="8"/>
      <c r="AN1293" s="8"/>
      <c r="AO1293" s="8"/>
      <c r="AP1293" s="8"/>
    </row>
    <row r="1294" spans="2:42" ht="11" customHeight="1" x14ac:dyDescent="0.2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10"/>
      <c r="M1294" s="10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8"/>
      <c r="AD1294" s="8"/>
      <c r="AE1294" s="8"/>
      <c r="AF1294" s="8"/>
      <c r="AG1294" s="8"/>
      <c r="AH1294" s="8"/>
      <c r="AI1294" s="8"/>
      <c r="AJ1294" s="8"/>
      <c r="AK1294" s="8"/>
      <c r="AL1294" s="8"/>
      <c r="AM1294" s="8"/>
      <c r="AN1294" s="8"/>
      <c r="AO1294" s="8"/>
      <c r="AP1294" s="8"/>
    </row>
    <row r="1295" spans="2:42" ht="11" customHeight="1" x14ac:dyDescent="0.2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10"/>
      <c r="M1295" s="10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8"/>
      <c r="AD1295" s="8"/>
      <c r="AE1295" s="8"/>
      <c r="AF1295" s="8"/>
      <c r="AG1295" s="8"/>
      <c r="AH1295" s="8"/>
      <c r="AI1295" s="8"/>
      <c r="AJ1295" s="8"/>
      <c r="AK1295" s="8"/>
      <c r="AL1295" s="8"/>
      <c r="AM1295" s="8"/>
      <c r="AN1295" s="8"/>
      <c r="AO1295" s="8"/>
      <c r="AP1295" s="8"/>
    </row>
    <row r="1296" spans="2:42" ht="11" customHeight="1" x14ac:dyDescent="0.2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10"/>
      <c r="M1296" s="10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8"/>
      <c r="AD1296" s="8"/>
      <c r="AE1296" s="8"/>
      <c r="AF1296" s="8"/>
      <c r="AG1296" s="8"/>
      <c r="AH1296" s="8"/>
      <c r="AI1296" s="8"/>
      <c r="AJ1296" s="8"/>
      <c r="AK1296" s="8"/>
      <c r="AL1296" s="8"/>
      <c r="AM1296" s="8"/>
      <c r="AN1296" s="8"/>
      <c r="AO1296" s="8"/>
      <c r="AP1296" s="8"/>
    </row>
    <row r="1297" spans="2:42" ht="11" customHeight="1" x14ac:dyDescent="0.2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10"/>
      <c r="M1297" s="10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8"/>
      <c r="AD1297" s="8"/>
      <c r="AE1297" s="8"/>
      <c r="AF1297" s="8"/>
      <c r="AG1297" s="8"/>
      <c r="AH1297" s="8"/>
      <c r="AI1297" s="8"/>
      <c r="AJ1297" s="8"/>
      <c r="AK1297" s="8"/>
      <c r="AL1297" s="8"/>
      <c r="AM1297" s="8"/>
      <c r="AN1297" s="8"/>
      <c r="AO1297" s="8"/>
      <c r="AP1297" s="8"/>
    </row>
    <row r="1298" spans="2:42" ht="11" customHeight="1" x14ac:dyDescent="0.2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10"/>
      <c r="M1298" s="10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  <c r="AD1298" s="8"/>
      <c r="AE1298" s="8"/>
      <c r="AF1298" s="8"/>
      <c r="AG1298" s="8"/>
      <c r="AH1298" s="8"/>
      <c r="AI1298" s="8"/>
      <c r="AJ1298" s="8"/>
      <c r="AK1298" s="8"/>
      <c r="AL1298" s="8"/>
      <c r="AM1298" s="8"/>
      <c r="AN1298" s="8"/>
      <c r="AO1298" s="8"/>
      <c r="AP1298" s="8"/>
    </row>
    <row r="1299" spans="2:42" ht="11" customHeight="1" x14ac:dyDescent="0.2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10"/>
      <c r="M1299" s="10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  <c r="AD1299" s="8"/>
      <c r="AE1299" s="8"/>
      <c r="AF1299" s="8"/>
      <c r="AG1299" s="8"/>
      <c r="AH1299" s="8"/>
      <c r="AI1299" s="8"/>
      <c r="AJ1299" s="8"/>
      <c r="AK1299" s="8"/>
      <c r="AL1299" s="8"/>
      <c r="AM1299" s="8"/>
      <c r="AN1299" s="8"/>
      <c r="AO1299" s="8"/>
      <c r="AP1299" s="8"/>
    </row>
    <row r="1300" spans="2:42" ht="11" customHeight="1" x14ac:dyDescent="0.2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10"/>
      <c r="M1300" s="10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8"/>
      <c r="AE1300" s="8"/>
      <c r="AF1300" s="8"/>
      <c r="AG1300" s="8"/>
      <c r="AH1300" s="8"/>
      <c r="AI1300" s="8"/>
      <c r="AJ1300" s="8"/>
      <c r="AK1300" s="8"/>
      <c r="AL1300" s="8"/>
      <c r="AM1300" s="8"/>
      <c r="AN1300" s="8"/>
      <c r="AO1300" s="8"/>
      <c r="AP1300" s="8"/>
    </row>
    <row r="1301" spans="2:42" ht="11" customHeight="1" x14ac:dyDescent="0.2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10"/>
      <c r="M1301" s="10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8"/>
      <c r="AD1301" s="8"/>
      <c r="AE1301" s="8"/>
      <c r="AF1301" s="8"/>
      <c r="AG1301" s="8"/>
      <c r="AH1301" s="8"/>
      <c r="AI1301" s="8"/>
      <c r="AJ1301" s="8"/>
      <c r="AK1301" s="8"/>
      <c r="AL1301" s="8"/>
      <c r="AM1301" s="8"/>
      <c r="AN1301" s="8"/>
      <c r="AO1301" s="8"/>
      <c r="AP1301" s="8"/>
    </row>
    <row r="1302" spans="2:42" ht="11" customHeight="1" x14ac:dyDescent="0.2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10"/>
      <c r="M1302" s="10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8"/>
      <c r="AD1302" s="8"/>
      <c r="AE1302" s="8"/>
      <c r="AF1302" s="8"/>
      <c r="AG1302" s="8"/>
      <c r="AH1302" s="8"/>
      <c r="AI1302" s="8"/>
      <c r="AJ1302" s="8"/>
      <c r="AK1302" s="8"/>
      <c r="AL1302" s="8"/>
      <c r="AM1302" s="8"/>
      <c r="AN1302" s="8"/>
      <c r="AO1302" s="8"/>
      <c r="AP1302" s="8"/>
    </row>
    <row r="1303" spans="2:42" ht="11" customHeight="1" x14ac:dyDescent="0.2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10"/>
      <c r="M1303" s="10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  <c r="AD1303" s="8"/>
      <c r="AE1303" s="8"/>
      <c r="AF1303" s="8"/>
      <c r="AG1303" s="8"/>
      <c r="AH1303" s="8"/>
      <c r="AI1303" s="8"/>
      <c r="AJ1303" s="8"/>
      <c r="AK1303" s="8"/>
      <c r="AL1303" s="8"/>
      <c r="AM1303" s="8"/>
      <c r="AN1303" s="8"/>
      <c r="AO1303" s="8"/>
      <c r="AP1303" s="8"/>
    </row>
    <row r="1304" spans="2:42" ht="11" customHeight="1" x14ac:dyDescent="0.2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10"/>
      <c r="M1304" s="10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8"/>
      <c r="AE1304" s="8"/>
      <c r="AF1304" s="8"/>
      <c r="AG1304" s="8"/>
      <c r="AH1304" s="8"/>
      <c r="AI1304" s="8"/>
      <c r="AJ1304" s="8"/>
      <c r="AK1304" s="8"/>
      <c r="AL1304" s="8"/>
      <c r="AM1304" s="8"/>
      <c r="AN1304" s="8"/>
      <c r="AO1304" s="8"/>
      <c r="AP1304" s="8"/>
    </row>
    <row r="1305" spans="2:42" ht="11" customHeight="1" x14ac:dyDescent="0.2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10"/>
      <c r="M1305" s="10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8"/>
      <c r="AE1305" s="8"/>
      <c r="AF1305" s="8"/>
      <c r="AG1305" s="8"/>
      <c r="AH1305" s="8"/>
      <c r="AI1305" s="8"/>
      <c r="AJ1305" s="8"/>
      <c r="AK1305" s="8"/>
      <c r="AL1305" s="8"/>
      <c r="AM1305" s="8"/>
      <c r="AN1305" s="8"/>
      <c r="AO1305" s="8"/>
      <c r="AP1305" s="8"/>
    </row>
    <row r="1306" spans="2:42" ht="11" customHeight="1" x14ac:dyDescent="0.2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10"/>
      <c r="M1306" s="10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  <c r="AD1306" s="8"/>
      <c r="AE1306" s="8"/>
      <c r="AF1306" s="8"/>
      <c r="AG1306" s="8"/>
      <c r="AH1306" s="8"/>
      <c r="AI1306" s="8"/>
      <c r="AJ1306" s="8"/>
      <c r="AK1306" s="8"/>
      <c r="AL1306" s="8"/>
      <c r="AM1306" s="8"/>
      <c r="AN1306" s="8"/>
      <c r="AO1306" s="8"/>
      <c r="AP1306" s="8"/>
    </row>
    <row r="1307" spans="2:42" ht="11" customHeight="1" x14ac:dyDescent="0.2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10"/>
      <c r="M1307" s="10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  <c r="AD1307" s="8"/>
      <c r="AE1307" s="8"/>
      <c r="AF1307" s="8"/>
      <c r="AG1307" s="8"/>
      <c r="AH1307" s="8"/>
      <c r="AI1307" s="8"/>
      <c r="AJ1307" s="8"/>
      <c r="AK1307" s="8"/>
      <c r="AL1307" s="8"/>
      <c r="AM1307" s="8"/>
      <c r="AN1307" s="8"/>
      <c r="AO1307" s="8"/>
      <c r="AP1307" s="8"/>
    </row>
    <row r="1308" spans="2:42" ht="11" customHeight="1" x14ac:dyDescent="0.2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10"/>
      <c r="M1308" s="10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  <c r="AD1308" s="8"/>
      <c r="AE1308" s="8"/>
      <c r="AF1308" s="8"/>
      <c r="AG1308" s="8"/>
      <c r="AH1308" s="8"/>
      <c r="AI1308" s="8"/>
      <c r="AJ1308" s="8"/>
      <c r="AK1308" s="8"/>
      <c r="AL1308" s="8"/>
      <c r="AM1308" s="8"/>
      <c r="AN1308" s="8"/>
      <c r="AO1308" s="8"/>
      <c r="AP1308" s="8"/>
    </row>
    <row r="1309" spans="2:42" ht="11" customHeight="1" x14ac:dyDescent="0.2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10"/>
      <c r="M1309" s="10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8"/>
      <c r="AD1309" s="8"/>
      <c r="AE1309" s="8"/>
      <c r="AF1309" s="8"/>
      <c r="AG1309" s="8"/>
      <c r="AH1309" s="8"/>
      <c r="AI1309" s="8"/>
      <c r="AJ1309" s="8"/>
      <c r="AK1309" s="8"/>
      <c r="AL1309" s="8"/>
      <c r="AM1309" s="8"/>
      <c r="AN1309" s="8"/>
      <c r="AO1309" s="8"/>
      <c r="AP1309" s="8"/>
    </row>
    <row r="1310" spans="2:42" ht="11" customHeight="1" x14ac:dyDescent="0.2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10"/>
      <c r="M1310" s="10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  <c r="AD1310" s="8"/>
      <c r="AE1310" s="8"/>
      <c r="AF1310" s="8"/>
      <c r="AG1310" s="8"/>
      <c r="AH1310" s="8"/>
      <c r="AI1310" s="8"/>
      <c r="AJ1310" s="8"/>
      <c r="AK1310" s="8"/>
      <c r="AL1310" s="8"/>
      <c r="AM1310" s="8"/>
      <c r="AN1310" s="8"/>
      <c r="AO1310" s="8"/>
      <c r="AP1310" s="8"/>
    </row>
    <row r="1311" spans="2:42" ht="11" customHeight="1" x14ac:dyDescent="0.2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10"/>
      <c r="M1311" s="10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8"/>
      <c r="AD1311" s="8"/>
      <c r="AE1311" s="8"/>
      <c r="AF1311" s="8"/>
      <c r="AG1311" s="8"/>
      <c r="AH1311" s="8"/>
      <c r="AI1311" s="8"/>
      <c r="AJ1311" s="8"/>
      <c r="AK1311" s="8"/>
      <c r="AL1311" s="8"/>
      <c r="AM1311" s="8"/>
      <c r="AN1311" s="8"/>
      <c r="AO1311" s="8"/>
      <c r="AP1311" s="8"/>
    </row>
    <row r="1312" spans="2:42" ht="11" customHeight="1" x14ac:dyDescent="0.2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10"/>
      <c r="M1312" s="10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8"/>
      <c r="AD1312" s="8"/>
      <c r="AE1312" s="8"/>
      <c r="AF1312" s="8"/>
      <c r="AG1312" s="8"/>
      <c r="AH1312" s="8"/>
      <c r="AI1312" s="8"/>
      <c r="AJ1312" s="8"/>
      <c r="AK1312" s="8"/>
      <c r="AL1312" s="8"/>
      <c r="AM1312" s="8"/>
      <c r="AN1312" s="8"/>
      <c r="AO1312" s="8"/>
      <c r="AP1312" s="8"/>
    </row>
    <row r="1313" spans="2:42" ht="11" customHeight="1" x14ac:dyDescent="0.2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10"/>
      <c r="M1313" s="10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8"/>
      <c r="AD1313" s="8"/>
      <c r="AE1313" s="8"/>
      <c r="AF1313" s="8"/>
      <c r="AG1313" s="8"/>
      <c r="AH1313" s="8"/>
      <c r="AI1313" s="8"/>
      <c r="AJ1313" s="8"/>
      <c r="AK1313" s="8"/>
      <c r="AL1313" s="8"/>
      <c r="AM1313" s="8"/>
      <c r="AN1313" s="8"/>
      <c r="AO1313" s="8"/>
      <c r="AP1313" s="8"/>
    </row>
    <row r="1314" spans="2:42" ht="11" customHeight="1" x14ac:dyDescent="0.2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10"/>
      <c r="M1314" s="10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  <c r="AD1314" s="8"/>
      <c r="AE1314" s="8"/>
      <c r="AF1314" s="8"/>
      <c r="AG1314" s="8"/>
      <c r="AH1314" s="8"/>
      <c r="AI1314" s="8"/>
      <c r="AJ1314" s="8"/>
      <c r="AK1314" s="8"/>
      <c r="AL1314" s="8"/>
      <c r="AM1314" s="8"/>
      <c r="AN1314" s="8"/>
      <c r="AO1314" s="8"/>
      <c r="AP1314" s="8"/>
    </row>
    <row r="1315" spans="2:42" ht="11" customHeight="1" x14ac:dyDescent="0.2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10"/>
      <c r="M1315" s="10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  <c r="AD1315" s="8"/>
      <c r="AE1315" s="8"/>
      <c r="AF1315" s="8"/>
      <c r="AG1315" s="8"/>
      <c r="AH1315" s="8"/>
      <c r="AI1315" s="8"/>
      <c r="AJ1315" s="8"/>
      <c r="AK1315" s="8"/>
      <c r="AL1315" s="8"/>
      <c r="AM1315" s="8"/>
      <c r="AN1315" s="8"/>
      <c r="AO1315" s="8"/>
      <c r="AP1315" s="8"/>
    </row>
    <row r="1316" spans="2:42" ht="11" customHeight="1" x14ac:dyDescent="0.2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10"/>
      <c r="M1316" s="10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  <c r="AD1316" s="8"/>
      <c r="AE1316" s="8"/>
      <c r="AF1316" s="8"/>
      <c r="AG1316" s="8"/>
      <c r="AH1316" s="8"/>
      <c r="AI1316" s="8"/>
      <c r="AJ1316" s="8"/>
      <c r="AK1316" s="8"/>
      <c r="AL1316" s="8"/>
      <c r="AM1316" s="8"/>
      <c r="AN1316" s="8"/>
      <c r="AO1316" s="8"/>
      <c r="AP1316" s="8"/>
    </row>
    <row r="1317" spans="2:42" ht="11" customHeight="1" x14ac:dyDescent="0.2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10"/>
      <c r="M1317" s="10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8"/>
      <c r="AD1317" s="8"/>
      <c r="AE1317" s="8"/>
      <c r="AF1317" s="8"/>
      <c r="AG1317" s="8"/>
      <c r="AH1317" s="8"/>
      <c r="AI1317" s="8"/>
      <c r="AJ1317" s="8"/>
      <c r="AK1317" s="8"/>
      <c r="AL1317" s="8"/>
      <c r="AM1317" s="8"/>
      <c r="AN1317" s="8"/>
      <c r="AO1317" s="8"/>
      <c r="AP1317" s="8"/>
    </row>
    <row r="1318" spans="2:42" ht="11" customHeight="1" x14ac:dyDescent="0.2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10"/>
      <c r="M1318" s="10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  <c r="AD1318" s="8"/>
      <c r="AE1318" s="8"/>
      <c r="AF1318" s="8"/>
      <c r="AG1318" s="8"/>
      <c r="AH1318" s="8"/>
      <c r="AI1318" s="8"/>
      <c r="AJ1318" s="8"/>
      <c r="AK1318" s="8"/>
      <c r="AL1318" s="8"/>
      <c r="AM1318" s="8"/>
      <c r="AN1318" s="8"/>
      <c r="AO1318" s="8"/>
      <c r="AP1318" s="8"/>
    </row>
    <row r="1319" spans="2:42" ht="11" customHeight="1" x14ac:dyDescent="0.2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10"/>
      <c r="M1319" s="10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  <c r="AD1319" s="8"/>
      <c r="AE1319" s="8"/>
      <c r="AF1319" s="8"/>
      <c r="AG1319" s="8"/>
      <c r="AH1319" s="8"/>
      <c r="AI1319" s="8"/>
      <c r="AJ1319" s="8"/>
      <c r="AK1319" s="8"/>
      <c r="AL1319" s="8"/>
      <c r="AM1319" s="8"/>
      <c r="AN1319" s="8"/>
      <c r="AO1319" s="8"/>
      <c r="AP1319" s="8"/>
    </row>
    <row r="1320" spans="2:42" ht="11" customHeight="1" x14ac:dyDescent="0.2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10"/>
      <c r="M1320" s="10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8"/>
      <c r="AD1320" s="8"/>
      <c r="AE1320" s="8"/>
      <c r="AF1320" s="8"/>
      <c r="AG1320" s="8"/>
      <c r="AH1320" s="8"/>
      <c r="AI1320" s="8"/>
      <c r="AJ1320" s="8"/>
      <c r="AK1320" s="8"/>
      <c r="AL1320" s="8"/>
      <c r="AM1320" s="8"/>
      <c r="AN1320" s="8"/>
      <c r="AO1320" s="8"/>
      <c r="AP1320" s="8"/>
    </row>
    <row r="1321" spans="2:42" ht="11" customHeight="1" x14ac:dyDescent="0.2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10"/>
      <c r="M1321" s="10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  <c r="AG1321" s="8"/>
      <c r="AH1321" s="8"/>
      <c r="AI1321" s="8"/>
      <c r="AJ1321" s="8"/>
      <c r="AK1321" s="8"/>
      <c r="AL1321" s="8"/>
      <c r="AM1321" s="8"/>
      <c r="AN1321" s="8"/>
      <c r="AO1321" s="8"/>
      <c r="AP1321" s="8"/>
    </row>
    <row r="1322" spans="2:42" ht="11" customHeight="1" x14ac:dyDescent="0.2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10"/>
      <c r="M1322" s="10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</row>
    <row r="1323" spans="2:42" ht="11" customHeight="1" x14ac:dyDescent="0.2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10"/>
      <c r="M1323" s="10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  <c r="AD1323" s="8"/>
      <c r="AE1323" s="8"/>
      <c r="AF1323" s="8"/>
      <c r="AG1323" s="8"/>
      <c r="AH1323" s="8"/>
      <c r="AI1323" s="8"/>
      <c r="AJ1323" s="8"/>
      <c r="AK1323" s="8"/>
      <c r="AL1323" s="8"/>
      <c r="AM1323" s="8"/>
      <c r="AN1323" s="8"/>
      <c r="AO1323" s="8"/>
      <c r="AP1323" s="8"/>
    </row>
    <row r="1324" spans="2:42" ht="11" customHeight="1" x14ac:dyDescent="0.2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10"/>
      <c r="M1324" s="10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  <c r="AG1324" s="8"/>
      <c r="AH1324" s="8"/>
      <c r="AI1324" s="8"/>
      <c r="AJ1324" s="8"/>
      <c r="AK1324" s="8"/>
      <c r="AL1324" s="8"/>
      <c r="AM1324" s="8"/>
      <c r="AN1324" s="8"/>
      <c r="AO1324" s="8"/>
      <c r="AP1324" s="8"/>
    </row>
    <row r="1325" spans="2:42" ht="11" customHeight="1" x14ac:dyDescent="0.2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10"/>
      <c r="M1325" s="10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  <c r="AG1325" s="8"/>
      <c r="AH1325" s="8"/>
      <c r="AI1325" s="8"/>
      <c r="AJ1325" s="8"/>
      <c r="AK1325" s="8"/>
      <c r="AL1325" s="8"/>
      <c r="AM1325" s="8"/>
      <c r="AN1325" s="8"/>
      <c r="AO1325" s="8"/>
      <c r="AP1325" s="8"/>
    </row>
    <row r="1326" spans="2:42" ht="11" customHeight="1" x14ac:dyDescent="0.2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10"/>
      <c r="M1326" s="10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8"/>
      <c r="AD1326" s="8"/>
      <c r="AE1326" s="8"/>
      <c r="AF1326" s="8"/>
      <c r="AG1326" s="8"/>
      <c r="AH1326" s="8"/>
      <c r="AI1326" s="8"/>
      <c r="AJ1326" s="8"/>
      <c r="AK1326" s="8"/>
      <c r="AL1326" s="8"/>
      <c r="AM1326" s="8"/>
      <c r="AN1326" s="8"/>
      <c r="AO1326" s="8"/>
      <c r="AP1326" s="8"/>
    </row>
    <row r="1327" spans="2:42" ht="11" customHeight="1" x14ac:dyDescent="0.2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10"/>
      <c r="M1327" s="10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  <c r="AD1327" s="8"/>
      <c r="AE1327" s="8"/>
      <c r="AF1327" s="8"/>
      <c r="AG1327" s="8"/>
      <c r="AH1327" s="8"/>
      <c r="AI1327" s="8"/>
      <c r="AJ1327" s="8"/>
      <c r="AK1327" s="8"/>
      <c r="AL1327" s="8"/>
      <c r="AM1327" s="8"/>
      <c r="AN1327" s="8"/>
      <c r="AO1327" s="8"/>
      <c r="AP1327" s="8"/>
    </row>
    <row r="1328" spans="2:42" ht="11" customHeight="1" x14ac:dyDescent="0.2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10"/>
      <c r="M1328" s="10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8"/>
      <c r="AD1328" s="8"/>
      <c r="AE1328" s="8"/>
      <c r="AF1328" s="8"/>
      <c r="AG1328" s="8"/>
      <c r="AH1328" s="8"/>
      <c r="AI1328" s="8"/>
      <c r="AJ1328" s="8"/>
      <c r="AK1328" s="8"/>
      <c r="AL1328" s="8"/>
      <c r="AM1328" s="8"/>
      <c r="AN1328" s="8"/>
      <c r="AO1328" s="8"/>
      <c r="AP1328" s="8"/>
    </row>
    <row r="1329" spans="2:42" ht="11" customHeight="1" x14ac:dyDescent="0.2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10"/>
      <c r="M1329" s="10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8"/>
      <c r="AD1329" s="8"/>
      <c r="AE1329" s="8"/>
      <c r="AF1329" s="8"/>
      <c r="AG1329" s="8"/>
      <c r="AH1329" s="8"/>
      <c r="AI1329" s="8"/>
      <c r="AJ1329" s="8"/>
      <c r="AK1329" s="8"/>
      <c r="AL1329" s="8"/>
      <c r="AM1329" s="8"/>
      <c r="AN1329" s="8"/>
      <c r="AO1329" s="8"/>
      <c r="AP1329" s="8"/>
    </row>
    <row r="1330" spans="2:42" ht="11" customHeight="1" x14ac:dyDescent="0.2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10"/>
      <c r="M1330" s="10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  <c r="AD1330" s="8"/>
      <c r="AE1330" s="8"/>
      <c r="AF1330" s="8"/>
      <c r="AG1330" s="8"/>
      <c r="AH1330" s="8"/>
      <c r="AI1330" s="8"/>
      <c r="AJ1330" s="8"/>
      <c r="AK1330" s="8"/>
      <c r="AL1330" s="8"/>
      <c r="AM1330" s="8"/>
      <c r="AN1330" s="8"/>
      <c r="AO1330" s="8"/>
      <c r="AP1330" s="8"/>
    </row>
    <row r="1331" spans="2:42" ht="11" customHeight="1" x14ac:dyDescent="0.2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10"/>
      <c r="M1331" s="10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8"/>
      <c r="AD1331" s="8"/>
      <c r="AE1331" s="8"/>
      <c r="AF1331" s="8"/>
      <c r="AG1331" s="8"/>
      <c r="AH1331" s="8"/>
      <c r="AI1331" s="8"/>
      <c r="AJ1331" s="8"/>
      <c r="AK1331" s="8"/>
      <c r="AL1331" s="8"/>
      <c r="AM1331" s="8"/>
      <c r="AN1331" s="8"/>
      <c r="AO1331" s="8"/>
      <c r="AP1331" s="8"/>
    </row>
    <row r="1332" spans="2:42" ht="11" customHeight="1" x14ac:dyDescent="0.2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10"/>
      <c r="M1332" s="10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  <c r="AD1332" s="8"/>
      <c r="AE1332" s="8"/>
      <c r="AF1332" s="8"/>
      <c r="AG1332" s="8"/>
      <c r="AH1332" s="8"/>
      <c r="AI1332" s="8"/>
      <c r="AJ1332" s="8"/>
      <c r="AK1332" s="8"/>
      <c r="AL1332" s="8"/>
      <c r="AM1332" s="8"/>
      <c r="AN1332" s="8"/>
      <c r="AO1332" s="8"/>
      <c r="AP1332" s="8"/>
    </row>
    <row r="1333" spans="2:42" ht="11" customHeight="1" x14ac:dyDescent="0.2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10"/>
      <c r="M1333" s="10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  <c r="AD1333" s="8"/>
      <c r="AE1333" s="8"/>
      <c r="AF1333" s="8"/>
      <c r="AG1333" s="8"/>
      <c r="AH1333" s="8"/>
      <c r="AI1333" s="8"/>
      <c r="AJ1333" s="8"/>
      <c r="AK1333" s="8"/>
      <c r="AL1333" s="8"/>
      <c r="AM1333" s="8"/>
      <c r="AN1333" s="8"/>
      <c r="AO1333" s="8"/>
      <c r="AP1333" s="8"/>
    </row>
    <row r="1334" spans="2:42" ht="11" customHeight="1" x14ac:dyDescent="0.2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10"/>
      <c r="M1334" s="10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8"/>
      <c r="AE1334" s="8"/>
      <c r="AF1334" s="8"/>
      <c r="AG1334" s="8"/>
      <c r="AH1334" s="8"/>
      <c r="AI1334" s="8"/>
      <c r="AJ1334" s="8"/>
      <c r="AK1334" s="8"/>
      <c r="AL1334" s="8"/>
      <c r="AM1334" s="8"/>
      <c r="AN1334" s="8"/>
      <c r="AO1334" s="8"/>
      <c r="AP1334" s="8"/>
    </row>
    <row r="1335" spans="2:42" ht="11" customHeight="1" x14ac:dyDescent="0.2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10"/>
      <c r="M1335" s="10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  <c r="AD1335" s="8"/>
      <c r="AE1335" s="8"/>
      <c r="AF1335" s="8"/>
      <c r="AG1335" s="8"/>
      <c r="AH1335" s="8"/>
      <c r="AI1335" s="8"/>
      <c r="AJ1335" s="8"/>
      <c r="AK1335" s="8"/>
      <c r="AL1335" s="8"/>
      <c r="AM1335" s="8"/>
      <c r="AN1335" s="8"/>
      <c r="AO1335" s="8"/>
      <c r="AP1335" s="8"/>
    </row>
    <row r="1336" spans="2:42" ht="11" customHeight="1" x14ac:dyDescent="0.2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10"/>
      <c r="M1336" s="10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8"/>
      <c r="AE1336" s="8"/>
      <c r="AF1336" s="8"/>
      <c r="AG1336" s="8"/>
      <c r="AH1336" s="8"/>
      <c r="AI1336" s="8"/>
      <c r="AJ1336" s="8"/>
      <c r="AK1336" s="8"/>
      <c r="AL1336" s="8"/>
      <c r="AM1336" s="8"/>
      <c r="AN1336" s="8"/>
      <c r="AO1336" s="8"/>
      <c r="AP1336" s="8"/>
    </row>
    <row r="1337" spans="2:42" ht="11" customHeight="1" x14ac:dyDescent="0.2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10"/>
      <c r="M1337" s="10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  <c r="AA1337" s="8"/>
      <c r="AB1337" s="8"/>
      <c r="AC1337" s="8"/>
      <c r="AD1337" s="8"/>
      <c r="AE1337" s="8"/>
      <c r="AF1337" s="8"/>
      <c r="AG1337" s="8"/>
      <c r="AH1337" s="8"/>
      <c r="AI1337" s="8"/>
      <c r="AJ1337" s="8"/>
      <c r="AK1337" s="8"/>
      <c r="AL1337" s="8"/>
      <c r="AM1337" s="8"/>
      <c r="AN1337" s="8"/>
      <c r="AO1337" s="8"/>
      <c r="AP1337" s="8"/>
    </row>
    <row r="1338" spans="2:42" ht="11" customHeight="1" x14ac:dyDescent="0.2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10"/>
      <c r="M1338" s="10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  <c r="AA1338" s="8"/>
      <c r="AB1338" s="8"/>
      <c r="AC1338" s="8"/>
      <c r="AD1338" s="8"/>
      <c r="AE1338" s="8"/>
      <c r="AF1338" s="8"/>
      <c r="AG1338" s="8"/>
      <c r="AH1338" s="8"/>
      <c r="AI1338" s="8"/>
      <c r="AJ1338" s="8"/>
      <c r="AK1338" s="8"/>
      <c r="AL1338" s="8"/>
      <c r="AM1338" s="8"/>
      <c r="AN1338" s="8"/>
      <c r="AO1338" s="8"/>
      <c r="AP1338" s="8"/>
    </row>
    <row r="1339" spans="2:42" ht="11" customHeight="1" x14ac:dyDescent="0.2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10"/>
      <c r="M1339" s="10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  <c r="AA1339" s="8"/>
      <c r="AB1339" s="8"/>
      <c r="AC1339" s="8"/>
      <c r="AD1339" s="8"/>
      <c r="AE1339" s="8"/>
      <c r="AF1339" s="8"/>
      <c r="AG1339" s="8"/>
      <c r="AH1339" s="8"/>
      <c r="AI1339" s="8"/>
      <c r="AJ1339" s="8"/>
      <c r="AK1339" s="8"/>
      <c r="AL1339" s="8"/>
      <c r="AM1339" s="8"/>
      <c r="AN1339" s="8"/>
      <c r="AO1339" s="8"/>
      <c r="AP1339" s="8"/>
    </row>
    <row r="1340" spans="2:42" ht="11" customHeight="1" x14ac:dyDescent="0.2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10"/>
      <c r="M1340" s="10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8"/>
      <c r="AE1340" s="8"/>
      <c r="AF1340" s="8"/>
      <c r="AG1340" s="8"/>
      <c r="AH1340" s="8"/>
      <c r="AI1340" s="8"/>
      <c r="AJ1340" s="8"/>
      <c r="AK1340" s="8"/>
      <c r="AL1340" s="8"/>
      <c r="AM1340" s="8"/>
      <c r="AN1340" s="8"/>
      <c r="AO1340" s="8"/>
      <c r="AP1340" s="8"/>
    </row>
    <row r="1341" spans="2:42" ht="11" customHeight="1" x14ac:dyDescent="0.2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10"/>
      <c r="M1341" s="10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  <c r="AD1341" s="8"/>
      <c r="AE1341" s="8"/>
      <c r="AF1341" s="8"/>
      <c r="AG1341" s="8"/>
      <c r="AH1341" s="8"/>
      <c r="AI1341" s="8"/>
      <c r="AJ1341" s="8"/>
      <c r="AK1341" s="8"/>
      <c r="AL1341" s="8"/>
      <c r="AM1341" s="8"/>
      <c r="AN1341" s="8"/>
      <c r="AO1341" s="8"/>
      <c r="AP1341" s="8"/>
    </row>
    <row r="1342" spans="2:42" ht="11" customHeight="1" x14ac:dyDescent="0.2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10"/>
      <c r="M1342" s="10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  <c r="AA1342" s="8"/>
      <c r="AB1342" s="8"/>
      <c r="AC1342" s="8"/>
      <c r="AD1342" s="8"/>
      <c r="AE1342" s="8"/>
      <c r="AF1342" s="8"/>
      <c r="AG1342" s="8"/>
      <c r="AH1342" s="8"/>
      <c r="AI1342" s="8"/>
      <c r="AJ1342" s="8"/>
      <c r="AK1342" s="8"/>
      <c r="AL1342" s="8"/>
      <c r="AM1342" s="8"/>
      <c r="AN1342" s="8"/>
      <c r="AO1342" s="8"/>
      <c r="AP1342" s="8"/>
    </row>
    <row r="1343" spans="2:42" ht="11" customHeight="1" x14ac:dyDescent="0.2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10"/>
      <c r="M1343" s="10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  <c r="AA1343" s="8"/>
      <c r="AB1343" s="8"/>
      <c r="AC1343" s="8"/>
      <c r="AD1343" s="8"/>
      <c r="AE1343" s="8"/>
      <c r="AF1343" s="8"/>
      <c r="AG1343" s="8"/>
      <c r="AH1343" s="8"/>
      <c r="AI1343" s="8"/>
      <c r="AJ1343" s="8"/>
      <c r="AK1343" s="8"/>
      <c r="AL1343" s="8"/>
      <c r="AM1343" s="8"/>
      <c r="AN1343" s="8"/>
      <c r="AO1343" s="8"/>
      <c r="AP1343" s="8"/>
    </row>
    <row r="1344" spans="2:42" ht="11" customHeight="1" x14ac:dyDescent="0.2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10"/>
      <c r="M1344" s="10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  <c r="AA1344" s="8"/>
      <c r="AB1344" s="8"/>
      <c r="AC1344" s="8"/>
      <c r="AD1344" s="8"/>
      <c r="AE1344" s="8"/>
      <c r="AF1344" s="8"/>
      <c r="AG1344" s="8"/>
      <c r="AH1344" s="8"/>
      <c r="AI1344" s="8"/>
      <c r="AJ1344" s="8"/>
      <c r="AK1344" s="8"/>
      <c r="AL1344" s="8"/>
      <c r="AM1344" s="8"/>
      <c r="AN1344" s="8"/>
      <c r="AO1344" s="8"/>
      <c r="AP1344" s="8"/>
    </row>
    <row r="1345" spans="2:42" ht="11" customHeight="1" x14ac:dyDescent="0.2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10"/>
      <c r="M1345" s="10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  <c r="AA1345" s="8"/>
      <c r="AB1345" s="8"/>
      <c r="AC1345" s="8"/>
      <c r="AD1345" s="8"/>
      <c r="AE1345" s="8"/>
      <c r="AF1345" s="8"/>
      <c r="AG1345" s="8"/>
      <c r="AH1345" s="8"/>
      <c r="AI1345" s="8"/>
      <c r="AJ1345" s="8"/>
      <c r="AK1345" s="8"/>
      <c r="AL1345" s="8"/>
      <c r="AM1345" s="8"/>
      <c r="AN1345" s="8"/>
      <c r="AO1345" s="8"/>
      <c r="AP1345" s="8"/>
    </row>
    <row r="1346" spans="2:42" ht="11" customHeight="1" x14ac:dyDescent="0.2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10"/>
      <c r="M1346" s="10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  <c r="AA1346" s="8"/>
      <c r="AB1346" s="8"/>
      <c r="AC1346" s="8"/>
      <c r="AD1346" s="8"/>
      <c r="AE1346" s="8"/>
      <c r="AF1346" s="8"/>
      <c r="AG1346" s="8"/>
      <c r="AH1346" s="8"/>
      <c r="AI1346" s="8"/>
      <c r="AJ1346" s="8"/>
      <c r="AK1346" s="8"/>
      <c r="AL1346" s="8"/>
      <c r="AM1346" s="8"/>
      <c r="AN1346" s="8"/>
      <c r="AO1346" s="8"/>
      <c r="AP1346" s="8"/>
    </row>
    <row r="1347" spans="2:42" ht="11" customHeight="1" x14ac:dyDescent="0.2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10"/>
      <c r="M1347" s="10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  <c r="AA1347" s="8"/>
      <c r="AB1347" s="8"/>
      <c r="AC1347" s="8"/>
      <c r="AD1347" s="8"/>
      <c r="AE1347" s="8"/>
      <c r="AF1347" s="8"/>
      <c r="AG1347" s="8"/>
      <c r="AH1347" s="8"/>
      <c r="AI1347" s="8"/>
      <c r="AJ1347" s="8"/>
      <c r="AK1347" s="8"/>
      <c r="AL1347" s="8"/>
      <c r="AM1347" s="8"/>
      <c r="AN1347" s="8"/>
      <c r="AO1347" s="8"/>
      <c r="AP1347" s="8"/>
    </row>
    <row r="1348" spans="2:42" ht="11" customHeight="1" x14ac:dyDescent="0.2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10"/>
      <c r="M1348" s="10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  <c r="AA1348" s="8"/>
      <c r="AB1348" s="8"/>
      <c r="AC1348" s="8"/>
      <c r="AD1348" s="8"/>
      <c r="AE1348" s="8"/>
      <c r="AF1348" s="8"/>
      <c r="AG1348" s="8"/>
      <c r="AH1348" s="8"/>
      <c r="AI1348" s="8"/>
      <c r="AJ1348" s="8"/>
      <c r="AK1348" s="8"/>
      <c r="AL1348" s="8"/>
      <c r="AM1348" s="8"/>
      <c r="AN1348" s="8"/>
      <c r="AO1348" s="8"/>
      <c r="AP1348" s="8"/>
    </row>
    <row r="1349" spans="2:42" ht="11" customHeight="1" x14ac:dyDescent="0.2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10"/>
      <c r="M1349" s="10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  <c r="AA1349" s="8"/>
      <c r="AB1349" s="8"/>
      <c r="AC1349" s="8"/>
      <c r="AD1349" s="8"/>
      <c r="AE1349" s="8"/>
      <c r="AF1349" s="8"/>
      <c r="AG1349" s="8"/>
      <c r="AH1349" s="8"/>
      <c r="AI1349" s="8"/>
      <c r="AJ1349" s="8"/>
      <c r="AK1349" s="8"/>
      <c r="AL1349" s="8"/>
      <c r="AM1349" s="8"/>
      <c r="AN1349" s="8"/>
      <c r="AO1349" s="8"/>
      <c r="AP1349" s="8"/>
    </row>
    <row r="1350" spans="2:42" ht="11" customHeight="1" x14ac:dyDescent="0.2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10"/>
      <c r="M1350" s="10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  <c r="AA1350" s="8"/>
      <c r="AB1350" s="8"/>
      <c r="AC1350" s="8"/>
      <c r="AD1350" s="8"/>
      <c r="AE1350" s="8"/>
      <c r="AF1350" s="8"/>
      <c r="AG1350" s="8"/>
      <c r="AH1350" s="8"/>
      <c r="AI1350" s="8"/>
      <c r="AJ1350" s="8"/>
      <c r="AK1350" s="8"/>
      <c r="AL1350" s="8"/>
      <c r="AM1350" s="8"/>
      <c r="AN1350" s="8"/>
      <c r="AO1350" s="8"/>
      <c r="AP1350" s="8"/>
    </row>
    <row r="1351" spans="2:42" ht="11" customHeight="1" x14ac:dyDescent="0.2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10"/>
      <c r="M1351" s="10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  <c r="AA1351" s="8"/>
      <c r="AB1351" s="8"/>
      <c r="AC1351" s="8"/>
      <c r="AD1351" s="8"/>
      <c r="AE1351" s="8"/>
      <c r="AF1351" s="8"/>
      <c r="AG1351" s="8"/>
      <c r="AH1351" s="8"/>
      <c r="AI1351" s="8"/>
      <c r="AJ1351" s="8"/>
      <c r="AK1351" s="8"/>
      <c r="AL1351" s="8"/>
      <c r="AM1351" s="8"/>
      <c r="AN1351" s="8"/>
      <c r="AO1351" s="8"/>
      <c r="AP1351" s="8"/>
    </row>
    <row r="1352" spans="2:42" ht="11" customHeight="1" x14ac:dyDescent="0.2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10"/>
      <c r="M1352" s="10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  <c r="AA1352" s="8"/>
      <c r="AB1352" s="8"/>
      <c r="AC1352" s="8"/>
      <c r="AD1352" s="8"/>
      <c r="AE1352" s="8"/>
      <c r="AF1352" s="8"/>
      <c r="AG1352" s="8"/>
      <c r="AH1352" s="8"/>
      <c r="AI1352" s="8"/>
      <c r="AJ1352" s="8"/>
      <c r="AK1352" s="8"/>
      <c r="AL1352" s="8"/>
      <c r="AM1352" s="8"/>
      <c r="AN1352" s="8"/>
      <c r="AO1352" s="8"/>
      <c r="AP1352" s="8"/>
    </row>
    <row r="1353" spans="2:42" ht="11" customHeight="1" x14ac:dyDescent="0.2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10"/>
      <c r="M1353" s="10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  <c r="AA1353" s="8"/>
      <c r="AB1353" s="8"/>
      <c r="AC1353" s="8"/>
      <c r="AD1353" s="8"/>
      <c r="AE1353" s="8"/>
      <c r="AF1353" s="8"/>
      <c r="AG1353" s="8"/>
      <c r="AH1353" s="8"/>
      <c r="AI1353" s="8"/>
      <c r="AJ1353" s="8"/>
      <c r="AK1353" s="8"/>
      <c r="AL1353" s="8"/>
      <c r="AM1353" s="8"/>
      <c r="AN1353" s="8"/>
      <c r="AO1353" s="8"/>
      <c r="AP1353" s="8"/>
    </row>
    <row r="1354" spans="2:42" ht="11" customHeight="1" x14ac:dyDescent="0.2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10"/>
      <c r="M1354" s="10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  <c r="AD1354" s="8"/>
      <c r="AE1354" s="8"/>
      <c r="AF1354" s="8"/>
      <c r="AG1354" s="8"/>
      <c r="AH1354" s="8"/>
      <c r="AI1354" s="8"/>
      <c r="AJ1354" s="8"/>
      <c r="AK1354" s="8"/>
      <c r="AL1354" s="8"/>
      <c r="AM1354" s="8"/>
      <c r="AN1354" s="8"/>
      <c r="AO1354" s="8"/>
      <c r="AP1354" s="8"/>
    </row>
    <row r="1355" spans="2:42" ht="11" customHeight="1" x14ac:dyDescent="0.2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10"/>
      <c r="M1355" s="10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  <c r="AA1355" s="8"/>
      <c r="AB1355" s="8"/>
      <c r="AC1355" s="8"/>
      <c r="AD1355" s="8"/>
      <c r="AE1355" s="8"/>
      <c r="AF1355" s="8"/>
      <c r="AG1355" s="8"/>
      <c r="AH1355" s="8"/>
      <c r="AI1355" s="8"/>
      <c r="AJ1355" s="8"/>
      <c r="AK1355" s="8"/>
      <c r="AL1355" s="8"/>
      <c r="AM1355" s="8"/>
      <c r="AN1355" s="8"/>
      <c r="AO1355" s="8"/>
      <c r="AP1355" s="8"/>
    </row>
    <row r="1356" spans="2:42" ht="11" customHeight="1" x14ac:dyDescent="0.2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10"/>
      <c r="M1356" s="10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  <c r="AA1356" s="8"/>
      <c r="AB1356" s="8"/>
      <c r="AC1356" s="8"/>
      <c r="AD1356" s="8"/>
      <c r="AE1356" s="8"/>
      <c r="AF1356" s="8"/>
      <c r="AG1356" s="8"/>
      <c r="AH1356" s="8"/>
      <c r="AI1356" s="8"/>
      <c r="AJ1356" s="8"/>
      <c r="AK1356" s="8"/>
      <c r="AL1356" s="8"/>
      <c r="AM1356" s="8"/>
      <c r="AN1356" s="8"/>
      <c r="AO1356" s="8"/>
      <c r="AP1356" s="8"/>
    </row>
    <row r="1357" spans="2:42" ht="11" customHeight="1" x14ac:dyDescent="0.2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10"/>
      <c r="M1357" s="10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  <c r="AD1357" s="8"/>
      <c r="AE1357" s="8"/>
      <c r="AF1357" s="8"/>
      <c r="AG1357" s="8"/>
      <c r="AH1357" s="8"/>
      <c r="AI1357" s="8"/>
      <c r="AJ1357" s="8"/>
      <c r="AK1357" s="8"/>
      <c r="AL1357" s="8"/>
      <c r="AM1357" s="8"/>
      <c r="AN1357" s="8"/>
      <c r="AO1357" s="8"/>
      <c r="AP1357" s="8"/>
    </row>
    <row r="1358" spans="2:42" ht="11" customHeight="1" x14ac:dyDescent="0.2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10"/>
      <c r="M1358" s="10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  <c r="AD1358" s="8"/>
      <c r="AE1358" s="8"/>
      <c r="AF1358" s="8"/>
      <c r="AG1358" s="8"/>
      <c r="AH1358" s="8"/>
      <c r="AI1358" s="8"/>
      <c r="AJ1358" s="8"/>
      <c r="AK1358" s="8"/>
      <c r="AL1358" s="8"/>
      <c r="AM1358" s="8"/>
      <c r="AN1358" s="8"/>
      <c r="AO1358" s="8"/>
      <c r="AP1358" s="8"/>
    </row>
    <row r="1359" spans="2:42" ht="11" customHeight="1" x14ac:dyDescent="0.2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10"/>
      <c r="M1359" s="10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  <c r="AD1359" s="8"/>
      <c r="AE1359" s="8"/>
      <c r="AF1359" s="8"/>
      <c r="AG1359" s="8"/>
      <c r="AH1359" s="8"/>
      <c r="AI1359" s="8"/>
      <c r="AJ1359" s="8"/>
      <c r="AK1359" s="8"/>
      <c r="AL1359" s="8"/>
      <c r="AM1359" s="8"/>
      <c r="AN1359" s="8"/>
      <c r="AO1359" s="8"/>
      <c r="AP1359" s="8"/>
    </row>
    <row r="1360" spans="2:42" ht="11" customHeight="1" x14ac:dyDescent="0.2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10"/>
      <c r="M1360" s="10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  <c r="AD1360" s="8"/>
      <c r="AE1360" s="8"/>
      <c r="AF1360" s="8"/>
      <c r="AG1360" s="8"/>
      <c r="AH1360" s="8"/>
      <c r="AI1360" s="8"/>
      <c r="AJ1360" s="8"/>
      <c r="AK1360" s="8"/>
      <c r="AL1360" s="8"/>
      <c r="AM1360" s="8"/>
      <c r="AN1360" s="8"/>
      <c r="AO1360" s="8"/>
      <c r="AP1360" s="8"/>
    </row>
    <row r="1361" spans="2:42" ht="11" customHeight="1" x14ac:dyDescent="0.2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10"/>
      <c r="M1361" s="10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  <c r="AD1361" s="8"/>
      <c r="AE1361" s="8"/>
      <c r="AF1361" s="8"/>
      <c r="AG1361" s="8"/>
      <c r="AH1361" s="8"/>
      <c r="AI1361" s="8"/>
      <c r="AJ1361" s="8"/>
      <c r="AK1361" s="8"/>
      <c r="AL1361" s="8"/>
      <c r="AM1361" s="8"/>
      <c r="AN1361" s="8"/>
      <c r="AO1361" s="8"/>
      <c r="AP1361" s="8"/>
    </row>
    <row r="1362" spans="2:42" ht="11" customHeight="1" x14ac:dyDescent="0.2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10"/>
      <c r="M1362" s="10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  <c r="AA1362" s="8"/>
      <c r="AB1362" s="8"/>
      <c r="AC1362" s="8"/>
      <c r="AD1362" s="8"/>
      <c r="AE1362" s="8"/>
      <c r="AF1362" s="8"/>
      <c r="AG1362" s="8"/>
      <c r="AH1362" s="8"/>
      <c r="AI1362" s="8"/>
      <c r="AJ1362" s="8"/>
      <c r="AK1362" s="8"/>
      <c r="AL1362" s="8"/>
      <c r="AM1362" s="8"/>
      <c r="AN1362" s="8"/>
      <c r="AO1362" s="8"/>
      <c r="AP1362" s="8"/>
    </row>
    <row r="1363" spans="2:42" ht="11" customHeight="1" x14ac:dyDescent="0.2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10"/>
      <c r="M1363" s="10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  <c r="AA1363" s="8"/>
      <c r="AB1363" s="8"/>
      <c r="AC1363" s="8"/>
      <c r="AD1363" s="8"/>
      <c r="AE1363" s="8"/>
      <c r="AF1363" s="8"/>
      <c r="AG1363" s="8"/>
      <c r="AH1363" s="8"/>
      <c r="AI1363" s="8"/>
      <c r="AJ1363" s="8"/>
      <c r="AK1363" s="8"/>
      <c r="AL1363" s="8"/>
      <c r="AM1363" s="8"/>
      <c r="AN1363" s="8"/>
      <c r="AO1363" s="8"/>
      <c r="AP1363" s="8"/>
    </row>
    <row r="1364" spans="2:42" ht="11" customHeight="1" x14ac:dyDescent="0.2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10"/>
      <c r="M1364" s="10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  <c r="AA1364" s="8"/>
      <c r="AB1364" s="8"/>
      <c r="AC1364" s="8"/>
      <c r="AD1364" s="8"/>
      <c r="AE1364" s="8"/>
      <c r="AF1364" s="8"/>
      <c r="AG1364" s="8"/>
      <c r="AH1364" s="8"/>
      <c r="AI1364" s="8"/>
      <c r="AJ1364" s="8"/>
      <c r="AK1364" s="8"/>
      <c r="AL1364" s="8"/>
      <c r="AM1364" s="8"/>
      <c r="AN1364" s="8"/>
      <c r="AO1364" s="8"/>
      <c r="AP1364" s="8"/>
    </row>
    <row r="1365" spans="2:42" ht="11" customHeight="1" x14ac:dyDescent="0.2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10"/>
      <c r="M1365" s="10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  <c r="AA1365" s="8"/>
      <c r="AB1365" s="8"/>
      <c r="AC1365" s="8"/>
      <c r="AD1365" s="8"/>
      <c r="AE1365" s="8"/>
      <c r="AF1365" s="8"/>
      <c r="AG1365" s="8"/>
      <c r="AH1365" s="8"/>
      <c r="AI1365" s="8"/>
      <c r="AJ1365" s="8"/>
      <c r="AK1365" s="8"/>
      <c r="AL1365" s="8"/>
      <c r="AM1365" s="8"/>
      <c r="AN1365" s="8"/>
      <c r="AO1365" s="8"/>
      <c r="AP1365" s="8"/>
    </row>
    <row r="1366" spans="2:42" ht="11" customHeight="1" x14ac:dyDescent="0.2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10"/>
      <c r="M1366" s="10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  <c r="AA1366" s="8"/>
      <c r="AB1366" s="8"/>
      <c r="AC1366" s="8"/>
      <c r="AD1366" s="8"/>
      <c r="AE1366" s="8"/>
      <c r="AF1366" s="8"/>
      <c r="AG1366" s="8"/>
      <c r="AH1366" s="8"/>
      <c r="AI1366" s="8"/>
      <c r="AJ1366" s="8"/>
      <c r="AK1366" s="8"/>
      <c r="AL1366" s="8"/>
      <c r="AM1366" s="8"/>
      <c r="AN1366" s="8"/>
      <c r="AO1366" s="8"/>
      <c r="AP1366" s="8"/>
    </row>
    <row r="1367" spans="2:42" ht="11" customHeight="1" x14ac:dyDescent="0.2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10"/>
      <c r="M1367" s="10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  <c r="AA1367" s="8"/>
      <c r="AB1367" s="8"/>
      <c r="AC1367" s="8"/>
      <c r="AD1367" s="8"/>
      <c r="AE1367" s="8"/>
      <c r="AF1367" s="8"/>
      <c r="AG1367" s="8"/>
      <c r="AH1367" s="8"/>
      <c r="AI1367" s="8"/>
      <c r="AJ1367" s="8"/>
      <c r="AK1367" s="8"/>
      <c r="AL1367" s="8"/>
      <c r="AM1367" s="8"/>
      <c r="AN1367" s="8"/>
      <c r="AO1367" s="8"/>
      <c r="AP1367" s="8"/>
    </row>
    <row r="1368" spans="2:42" ht="11" customHeight="1" x14ac:dyDescent="0.2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10"/>
      <c r="M1368" s="10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  <c r="AA1368" s="8"/>
      <c r="AB1368" s="8"/>
      <c r="AC1368" s="8"/>
      <c r="AD1368" s="8"/>
      <c r="AE1368" s="8"/>
      <c r="AF1368" s="8"/>
      <c r="AG1368" s="8"/>
      <c r="AH1368" s="8"/>
      <c r="AI1368" s="8"/>
      <c r="AJ1368" s="8"/>
      <c r="AK1368" s="8"/>
      <c r="AL1368" s="8"/>
      <c r="AM1368" s="8"/>
      <c r="AN1368" s="8"/>
      <c r="AO1368" s="8"/>
      <c r="AP1368" s="8"/>
    </row>
    <row r="1369" spans="2:42" ht="11" customHeight="1" x14ac:dyDescent="0.2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10"/>
      <c r="M1369" s="10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  <c r="AA1369" s="8"/>
      <c r="AB1369" s="8"/>
      <c r="AC1369" s="8"/>
      <c r="AD1369" s="8"/>
      <c r="AE1369" s="8"/>
      <c r="AF1369" s="8"/>
      <c r="AG1369" s="8"/>
      <c r="AH1369" s="8"/>
      <c r="AI1369" s="8"/>
      <c r="AJ1369" s="8"/>
      <c r="AK1369" s="8"/>
      <c r="AL1369" s="8"/>
      <c r="AM1369" s="8"/>
      <c r="AN1369" s="8"/>
      <c r="AO1369" s="8"/>
      <c r="AP1369" s="8"/>
    </row>
    <row r="1370" spans="2:42" ht="11" customHeight="1" x14ac:dyDescent="0.2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10"/>
      <c r="M1370" s="10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  <c r="AD1370" s="8"/>
      <c r="AE1370" s="8"/>
      <c r="AF1370" s="8"/>
      <c r="AG1370" s="8"/>
      <c r="AH1370" s="8"/>
      <c r="AI1370" s="8"/>
      <c r="AJ1370" s="8"/>
      <c r="AK1370" s="8"/>
      <c r="AL1370" s="8"/>
      <c r="AM1370" s="8"/>
      <c r="AN1370" s="8"/>
      <c r="AO1370" s="8"/>
      <c r="AP1370" s="8"/>
    </row>
    <row r="1371" spans="2:42" ht="11" customHeight="1" x14ac:dyDescent="0.2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10"/>
      <c r="M1371" s="10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  <c r="AD1371" s="8"/>
      <c r="AE1371" s="8"/>
      <c r="AF1371" s="8"/>
      <c r="AG1371" s="8"/>
      <c r="AH1371" s="8"/>
      <c r="AI1371" s="8"/>
      <c r="AJ1371" s="8"/>
      <c r="AK1371" s="8"/>
      <c r="AL1371" s="8"/>
      <c r="AM1371" s="8"/>
      <c r="AN1371" s="8"/>
      <c r="AO1371" s="8"/>
      <c r="AP1371" s="8"/>
    </row>
    <row r="1372" spans="2:42" ht="11" customHeight="1" x14ac:dyDescent="0.2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10"/>
      <c r="M1372" s="10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  <c r="AD1372" s="8"/>
      <c r="AE1372" s="8"/>
      <c r="AF1372" s="8"/>
      <c r="AG1372" s="8"/>
      <c r="AH1372" s="8"/>
      <c r="AI1372" s="8"/>
      <c r="AJ1372" s="8"/>
      <c r="AK1372" s="8"/>
      <c r="AL1372" s="8"/>
      <c r="AM1372" s="8"/>
      <c r="AN1372" s="8"/>
      <c r="AO1372" s="8"/>
      <c r="AP1372" s="8"/>
    </row>
    <row r="1373" spans="2:42" ht="11" customHeight="1" x14ac:dyDescent="0.2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10"/>
      <c r="M1373" s="10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  <c r="AA1373" s="8"/>
      <c r="AB1373" s="8"/>
      <c r="AC1373" s="8"/>
      <c r="AD1373" s="8"/>
      <c r="AE1373" s="8"/>
      <c r="AF1373" s="8"/>
      <c r="AG1373" s="8"/>
      <c r="AH1373" s="8"/>
      <c r="AI1373" s="8"/>
      <c r="AJ1373" s="8"/>
      <c r="AK1373" s="8"/>
      <c r="AL1373" s="8"/>
      <c r="AM1373" s="8"/>
      <c r="AN1373" s="8"/>
      <c r="AO1373" s="8"/>
      <c r="AP1373" s="8"/>
    </row>
    <row r="1374" spans="2:42" ht="11" customHeight="1" x14ac:dyDescent="0.2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10"/>
      <c r="M1374" s="10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  <c r="AA1374" s="8"/>
      <c r="AB1374" s="8"/>
      <c r="AC1374" s="8"/>
      <c r="AD1374" s="8"/>
      <c r="AE1374" s="8"/>
      <c r="AF1374" s="8"/>
      <c r="AG1374" s="8"/>
      <c r="AH1374" s="8"/>
      <c r="AI1374" s="8"/>
      <c r="AJ1374" s="8"/>
      <c r="AK1374" s="8"/>
      <c r="AL1374" s="8"/>
      <c r="AM1374" s="8"/>
      <c r="AN1374" s="8"/>
      <c r="AO1374" s="8"/>
      <c r="AP1374" s="8"/>
    </row>
    <row r="1375" spans="2:42" ht="11" customHeight="1" x14ac:dyDescent="0.2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10"/>
      <c r="M1375" s="10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  <c r="AA1375" s="8"/>
      <c r="AB1375" s="8"/>
      <c r="AC1375" s="8"/>
      <c r="AD1375" s="8"/>
      <c r="AE1375" s="8"/>
      <c r="AF1375" s="8"/>
      <c r="AG1375" s="8"/>
      <c r="AH1375" s="8"/>
      <c r="AI1375" s="8"/>
      <c r="AJ1375" s="8"/>
      <c r="AK1375" s="8"/>
      <c r="AL1375" s="8"/>
      <c r="AM1375" s="8"/>
      <c r="AN1375" s="8"/>
      <c r="AO1375" s="8"/>
      <c r="AP1375" s="8"/>
    </row>
    <row r="1376" spans="2:42" ht="11" customHeight="1" x14ac:dyDescent="0.2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10"/>
      <c r="M1376" s="10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  <c r="AD1376" s="8"/>
      <c r="AE1376" s="8"/>
      <c r="AF1376" s="8"/>
      <c r="AG1376" s="8"/>
      <c r="AH1376" s="8"/>
      <c r="AI1376" s="8"/>
      <c r="AJ1376" s="8"/>
      <c r="AK1376" s="8"/>
      <c r="AL1376" s="8"/>
      <c r="AM1376" s="8"/>
      <c r="AN1376" s="8"/>
      <c r="AO1376" s="8"/>
      <c r="AP1376" s="8"/>
    </row>
    <row r="1377" spans="2:42" ht="11" customHeight="1" x14ac:dyDescent="0.2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10"/>
      <c r="M1377" s="10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  <c r="AD1377" s="8"/>
      <c r="AE1377" s="8"/>
      <c r="AF1377" s="8"/>
      <c r="AG1377" s="8"/>
      <c r="AH1377" s="8"/>
      <c r="AI1377" s="8"/>
      <c r="AJ1377" s="8"/>
      <c r="AK1377" s="8"/>
      <c r="AL1377" s="8"/>
      <c r="AM1377" s="8"/>
      <c r="AN1377" s="8"/>
      <c r="AO1377" s="8"/>
      <c r="AP1377" s="8"/>
    </row>
    <row r="1378" spans="2:42" ht="11" customHeight="1" x14ac:dyDescent="0.2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10"/>
      <c r="M1378" s="10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  <c r="AA1378" s="8"/>
      <c r="AB1378" s="8"/>
      <c r="AC1378" s="8"/>
      <c r="AD1378" s="8"/>
      <c r="AE1378" s="8"/>
      <c r="AF1378" s="8"/>
      <c r="AG1378" s="8"/>
      <c r="AH1378" s="8"/>
      <c r="AI1378" s="8"/>
      <c r="AJ1378" s="8"/>
      <c r="AK1378" s="8"/>
      <c r="AL1378" s="8"/>
      <c r="AM1378" s="8"/>
      <c r="AN1378" s="8"/>
      <c r="AO1378" s="8"/>
      <c r="AP1378" s="8"/>
    </row>
    <row r="1379" spans="2:42" ht="11" customHeight="1" x14ac:dyDescent="0.2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10"/>
      <c r="M1379" s="10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  <c r="AA1379" s="8"/>
      <c r="AB1379" s="8"/>
      <c r="AC1379" s="8"/>
      <c r="AD1379" s="8"/>
      <c r="AE1379" s="8"/>
      <c r="AF1379" s="8"/>
      <c r="AG1379" s="8"/>
      <c r="AH1379" s="8"/>
      <c r="AI1379" s="8"/>
      <c r="AJ1379" s="8"/>
      <c r="AK1379" s="8"/>
      <c r="AL1379" s="8"/>
      <c r="AM1379" s="8"/>
      <c r="AN1379" s="8"/>
      <c r="AO1379" s="8"/>
      <c r="AP1379" s="8"/>
    </row>
    <row r="1380" spans="2:42" ht="11" customHeight="1" x14ac:dyDescent="0.2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10"/>
      <c r="M1380" s="10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  <c r="AA1380" s="8"/>
      <c r="AB1380" s="8"/>
      <c r="AC1380" s="8"/>
      <c r="AD1380" s="8"/>
      <c r="AE1380" s="8"/>
      <c r="AF1380" s="8"/>
      <c r="AG1380" s="8"/>
      <c r="AH1380" s="8"/>
      <c r="AI1380" s="8"/>
      <c r="AJ1380" s="8"/>
      <c r="AK1380" s="8"/>
      <c r="AL1380" s="8"/>
      <c r="AM1380" s="8"/>
      <c r="AN1380" s="8"/>
      <c r="AO1380" s="8"/>
      <c r="AP1380" s="8"/>
    </row>
    <row r="1381" spans="2:42" ht="11" customHeight="1" x14ac:dyDescent="0.2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10"/>
      <c r="M1381" s="10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  <c r="AA1381" s="8"/>
      <c r="AB1381" s="8"/>
      <c r="AC1381" s="8"/>
      <c r="AD1381" s="8"/>
      <c r="AE1381" s="8"/>
      <c r="AF1381" s="8"/>
      <c r="AG1381" s="8"/>
      <c r="AH1381" s="8"/>
      <c r="AI1381" s="8"/>
      <c r="AJ1381" s="8"/>
      <c r="AK1381" s="8"/>
      <c r="AL1381" s="8"/>
      <c r="AM1381" s="8"/>
      <c r="AN1381" s="8"/>
      <c r="AO1381" s="8"/>
      <c r="AP1381" s="8"/>
    </row>
    <row r="1382" spans="2:42" ht="11" customHeight="1" x14ac:dyDescent="0.2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10"/>
      <c r="M1382" s="10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  <c r="AA1382" s="8"/>
      <c r="AB1382" s="8"/>
      <c r="AC1382" s="8"/>
      <c r="AD1382" s="8"/>
      <c r="AE1382" s="8"/>
      <c r="AF1382" s="8"/>
      <c r="AG1382" s="8"/>
      <c r="AH1382" s="8"/>
      <c r="AI1382" s="8"/>
      <c r="AJ1382" s="8"/>
      <c r="AK1382" s="8"/>
      <c r="AL1382" s="8"/>
      <c r="AM1382" s="8"/>
      <c r="AN1382" s="8"/>
      <c r="AO1382" s="8"/>
      <c r="AP1382" s="8"/>
    </row>
    <row r="1383" spans="2:42" ht="11" customHeight="1" x14ac:dyDescent="0.2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10"/>
      <c r="M1383" s="10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  <c r="AA1383" s="8"/>
      <c r="AB1383" s="8"/>
      <c r="AC1383" s="8"/>
      <c r="AD1383" s="8"/>
      <c r="AE1383" s="8"/>
      <c r="AF1383" s="8"/>
      <c r="AG1383" s="8"/>
      <c r="AH1383" s="8"/>
      <c r="AI1383" s="8"/>
      <c r="AJ1383" s="8"/>
      <c r="AK1383" s="8"/>
      <c r="AL1383" s="8"/>
      <c r="AM1383" s="8"/>
      <c r="AN1383" s="8"/>
      <c r="AO1383" s="8"/>
      <c r="AP1383" s="8"/>
    </row>
    <row r="1384" spans="2:42" ht="11" customHeight="1" x14ac:dyDescent="0.2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10"/>
      <c r="M1384" s="10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  <c r="AA1384" s="8"/>
      <c r="AB1384" s="8"/>
      <c r="AC1384" s="8"/>
      <c r="AD1384" s="8"/>
      <c r="AE1384" s="8"/>
      <c r="AF1384" s="8"/>
      <c r="AG1384" s="8"/>
      <c r="AH1384" s="8"/>
      <c r="AI1384" s="8"/>
      <c r="AJ1384" s="8"/>
      <c r="AK1384" s="8"/>
      <c r="AL1384" s="8"/>
      <c r="AM1384" s="8"/>
      <c r="AN1384" s="8"/>
      <c r="AO1384" s="8"/>
      <c r="AP1384" s="8"/>
    </row>
    <row r="1385" spans="2:42" ht="11" customHeight="1" x14ac:dyDescent="0.2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10"/>
      <c r="M1385" s="10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  <c r="AA1385" s="8"/>
      <c r="AB1385" s="8"/>
      <c r="AC1385" s="8"/>
      <c r="AD1385" s="8"/>
      <c r="AE1385" s="8"/>
      <c r="AF1385" s="8"/>
      <c r="AG1385" s="8"/>
      <c r="AH1385" s="8"/>
      <c r="AI1385" s="8"/>
      <c r="AJ1385" s="8"/>
      <c r="AK1385" s="8"/>
      <c r="AL1385" s="8"/>
      <c r="AM1385" s="8"/>
      <c r="AN1385" s="8"/>
      <c r="AO1385" s="8"/>
      <c r="AP1385" s="8"/>
    </row>
    <row r="1386" spans="2:42" ht="11" customHeight="1" x14ac:dyDescent="0.2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10"/>
      <c r="M1386" s="10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  <c r="AA1386" s="8"/>
      <c r="AB1386" s="8"/>
      <c r="AC1386" s="8"/>
      <c r="AD1386" s="8"/>
      <c r="AE1386" s="8"/>
      <c r="AF1386" s="8"/>
      <c r="AG1386" s="8"/>
      <c r="AH1386" s="8"/>
      <c r="AI1386" s="8"/>
      <c r="AJ1386" s="8"/>
      <c r="AK1386" s="8"/>
      <c r="AL1386" s="8"/>
      <c r="AM1386" s="8"/>
      <c r="AN1386" s="8"/>
      <c r="AO1386" s="8"/>
      <c r="AP1386" s="8"/>
    </row>
    <row r="1387" spans="2:42" ht="11" customHeight="1" x14ac:dyDescent="0.2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10"/>
      <c r="M1387" s="10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  <c r="AA1387" s="8"/>
      <c r="AB1387" s="8"/>
      <c r="AC1387" s="8"/>
      <c r="AD1387" s="8"/>
      <c r="AE1387" s="8"/>
      <c r="AF1387" s="8"/>
      <c r="AG1387" s="8"/>
      <c r="AH1387" s="8"/>
      <c r="AI1387" s="8"/>
      <c r="AJ1387" s="8"/>
      <c r="AK1387" s="8"/>
      <c r="AL1387" s="8"/>
      <c r="AM1387" s="8"/>
      <c r="AN1387" s="8"/>
      <c r="AO1387" s="8"/>
      <c r="AP1387" s="8"/>
    </row>
    <row r="1388" spans="2:42" ht="11" customHeight="1" x14ac:dyDescent="0.2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10"/>
      <c r="M1388" s="10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  <c r="AA1388" s="8"/>
      <c r="AB1388" s="8"/>
      <c r="AC1388" s="8"/>
      <c r="AD1388" s="8"/>
      <c r="AE1388" s="8"/>
      <c r="AF1388" s="8"/>
      <c r="AG1388" s="8"/>
      <c r="AH1388" s="8"/>
      <c r="AI1388" s="8"/>
      <c r="AJ1388" s="8"/>
      <c r="AK1388" s="8"/>
      <c r="AL1388" s="8"/>
      <c r="AM1388" s="8"/>
      <c r="AN1388" s="8"/>
      <c r="AO1388" s="8"/>
      <c r="AP1388" s="8"/>
    </row>
    <row r="1389" spans="2:42" ht="11" customHeight="1" x14ac:dyDescent="0.2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10"/>
      <c r="M1389" s="10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  <c r="AA1389" s="8"/>
      <c r="AB1389" s="8"/>
      <c r="AC1389" s="8"/>
      <c r="AD1389" s="8"/>
      <c r="AE1389" s="8"/>
      <c r="AF1389" s="8"/>
      <c r="AG1389" s="8"/>
      <c r="AH1389" s="8"/>
      <c r="AI1389" s="8"/>
      <c r="AJ1389" s="8"/>
      <c r="AK1389" s="8"/>
      <c r="AL1389" s="8"/>
      <c r="AM1389" s="8"/>
      <c r="AN1389" s="8"/>
      <c r="AO1389" s="8"/>
      <c r="AP1389" s="8"/>
    </row>
    <row r="1390" spans="2:42" ht="11" customHeight="1" x14ac:dyDescent="0.2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10"/>
      <c r="M1390" s="10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  <c r="AD1390" s="8"/>
      <c r="AE1390" s="8"/>
      <c r="AF1390" s="8"/>
      <c r="AG1390" s="8"/>
      <c r="AH1390" s="8"/>
      <c r="AI1390" s="8"/>
      <c r="AJ1390" s="8"/>
      <c r="AK1390" s="8"/>
      <c r="AL1390" s="8"/>
      <c r="AM1390" s="8"/>
      <c r="AN1390" s="8"/>
      <c r="AO1390" s="8"/>
      <c r="AP1390" s="8"/>
    </row>
    <row r="1391" spans="2:42" ht="11" customHeight="1" x14ac:dyDescent="0.2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10"/>
      <c r="M1391" s="10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  <c r="AA1391" s="8"/>
      <c r="AB1391" s="8"/>
      <c r="AC1391" s="8"/>
      <c r="AD1391" s="8"/>
      <c r="AE1391" s="8"/>
      <c r="AF1391" s="8"/>
      <c r="AG1391" s="8"/>
      <c r="AH1391" s="8"/>
      <c r="AI1391" s="8"/>
      <c r="AJ1391" s="8"/>
      <c r="AK1391" s="8"/>
      <c r="AL1391" s="8"/>
      <c r="AM1391" s="8"/>
      <c r="AN1391" s="8"/>
      <c r="AO1391" s="8"/>
      <c r="AP1391" s="8"/>
    </row>
    <row r="1392" spans="2:42" ht="11" customHeight="1" x14ac:dyDescent="0.2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10"/>
      <c r="M1392" s="10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  <c r="AA1392" s="8"/>
      <c r="AB1392" s="8"/>
      <c r="AC1392" s="8"/>
      <c r="AD1392" s="8"/>
      <c r="AE1392" s="8"/>
      <c r="AF1392" s="8"/>
      <c r="AG1392" s="8"/>
      <c r="AH1392" s="8"/>
      <c r="AI1392" s="8"/>
      <c r="AJ1392" s="8"/>
      <c r="AK1392" s="8"/>
      <c r="AL1392" s="8"/>
      <c r="AM1392" s="8"/>
      <c r="AN1392" s="8"/>
      <c r="AO1392" s="8"/>
      <c r="AP1392" s="8"/>
    </row>
    <row r="1393" spans="2:42" ht="11" customHeight="1" x14ac:dyDescent="0.2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10"/>
      <c r="M1393" s="10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  <c r="AD1393" s="8"/>
      <c r="AE1393" s="8"/>
      <c r="AF1393" s="8"/>
      <c r="AG1393" s="8"/>
      <c r="AH1393" s="8"/>
      <c r="AI1393" s="8"/>
      <c r="AJ1393" s="8"/>
      <c r="AK1393" s="8"/>
      <c r="AL1393" s="8"/>
      <c r="AM1393" s="8"/>
      <c r="AN1393" s="8"/>
      <c r="AO1393" s="8"/>
      <c r="AP1393" s="8"/>
    </row>
    <row r="1394" spans="2:42" ht="11" customHeight="1" x14ac:dyDescent="0.2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10"/>
      <c r="M1394" s="10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  <c r="AD1394" s="8"/>
      <c r="AE1394" s="8"/>
      <c r="AF1394" s="8"/>
      <c r="AG1394" s="8"/>
      <c r="AH1394" s="8"/>
      <c r="AI1394" s="8"/>
      <c r="AJ1394" s="8"/>
      <c r="AK1394" s="8"/>
      <c r="AL1394" s="8"/>
      <c r="AM1394" s="8"/>
      <c r="AN1394" s="8"/>
      <c r="AO1394" s="8"/>
      <c r="AP1394" s="8"/>
    </row>
    <row r="1395" spans="2:42" ht="11" customHeight="1" x14ac:dyDescent="0.2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10"/>
      <c r="M1395" s="10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  <c r="AD1395" s="8"/>
      <c r="AE1395" s="8"/>
      <c r="AF1395" s="8"/>
      <c r="AG1395" s="8"/>
      <c r="AH1395" s="8"/>
      <c r="AI1395" s="8"/>
      <c r="AJ1395" s="8"/>
      <c r="AK1395" s="8"/>
      <c r="AL1395" s="8"/>
      <c r="AM1395" s="8"/>
      <c r="AN1395" s="8"/>
      <c r="AO1395" s="8"/>
      <c r="AP1395" s="8"/>
    </row>
    <row r="1396" spans="2:42" ht="11" customHeight="1" x14ac:dyDescent="0.2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10"/>
      <c r="M1396" s="10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  <c r="AD1396" s="8"/>
      <c r="AE1396" s="8"/>
      <c r="AF1396" s="8"/>
      <c r="AG1396" s="8"/>
      <c r="AH1396" s="8"/>
      <c r="AI1396" s="8"/>
      <c r="AJ1396" s="8"/>
      <c r="AK1396" s="8"/>
      <c r="AL1396" s="8"/>
      <c r="AM1396" s="8"/>
      <c r="AN1396" s="8"/>
      <c r="AO1396" s="8"/>
      <c r="AP1396" s="8"/>
    </row>
    <row r="1397" spans="2:42" ht="11" customHeight="1" x14ac:dyDescent="0.2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10"/>
      <c r="M1397" s="10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  <c r="AD1397" s="8"/>
      <c r="AE1397" s="8"/>
      <c r="AF1397" s="8"/>
      <c r="AG1397" s="8"/>
      <c r="AH1397" s="8"/>
      <c r="AI1397" s="8"/>
      <c r="AJ1397" s="8"/>
      <c r="AK1397" s="8"/>
      <c r="AL1397" s="8"/>
      <c r="AM1397" s="8"/>
      <c r="AN1397" s="8"/>
      <c r="AO1397" s="8"/>
      <c r="AP1397" s="8"/>
    </row>
    <row r="1398" spans="2:42" ht="11" customHeight="1" x14ac:dyDescent="0.2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10"/>
      <c r="M1398" s="10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  <c r="AA1398" s="8"/>
      <c r="AB1398" s="8"/>
      <c r="AC1398" s="8"/>
      <c r="AD1398" s="8"/>
      <c r="AE1398" s="8"/>
      <c r="AF1398" s="8"/>
      <c r="AG1398" s="8"/>
      <c r="AH1398" s="8"/>
      <c r="AI1398" s="8"/>
      <c r="AJ1398" s="8"/>
      <c r="AK1398" s="8"/>
      <c r="AL1398" s="8"/>
      <c r="AM1398" s="8"/>
      <c r="AN1398" s="8"/>
      <c r="AO1398" s="8"/>
      <c r="AP1398" s="8"/>
    </row>
    <row r="1399" spans="2:42" ht="11" customHeight="1" x14ac:dyDescent="0.2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10"/>
      <c r="M1399" s="10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  <c r="AD1399" s="8"/>
      <c r="AE1399" s="8"/>
      <c r="AF1399" s="8"/>
      <c r="AG1399" s="8"/>
      <c r="AH1399" s="8"/>
      <c r="AI1399" s="8"/>
      <c r="AJ1399" s="8"/>
      <c r="AK1399" s="8"/>
      <c r="AL1399" s="8"/>
      <c r="AM1399" s="8"/>
      <c r="AN1399" s="8"/>
      <c r="AO1399" s="8"/>
      <c r="AP1399" s="8"/>
    </row>
    <row r="1400" spans="2:42" ht="11" customHeight="1" x14ac:dyDescent="0.2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10"/>
      <c r="M1400" s="10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  <c r="AA1400" s="8"/>
      <c r="AB1400" s="8"/>
      <c r="AC1400" s="8"/>
      <c r="AD1400" s="8"/>
      <c r="AE1400" s="8"/>
      <c r="AF1400" s="8"/>
      <c r="AG1400" s="8"/>
      <c r="AH1400" s="8"/>
      <c r="AI1400" s="8"/>
      <c r="AJ1400" s="8"/>
      <c r="AK1400" s="8"/>
      <c r="AL1400" s="8"/>
      <c r="AM1400" s="8"/>
      <c r="AN1400" s="8"/>
      <c r="AO1400" s="8"/>
      <c r="AP1400" s="8"/>
    </row>
    <row r="1401" spans="2:42" ht="11" customHeight="1" x14ac:dyDescent="0.2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10"/>
      <c r="M1401" s="10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  <c r="AA1401" s="8"/>
      <c r="AB1401" s="8"/>
      <c r="AC1401" s="8"/>
      <c r="AD1401" s="8"/>
      <c r="AE1401" s="8"/>
      <c r="AF1401" s="8"/>
      <c r="AG1401" s="8"/>
      <c r="AH1401" s="8"/>
      <c r="AI1401" s="8"/>
      <c r="AJ1401" s="8"/>
      <c r="AK1401" s="8"/>
      <c r="AL1401" s="8"/>
      <c r="AM1401" s="8"/>
      <c r="AN1401" s="8"/>
      <c r="AO1401" s="8"/>
      <c r="AP1401" s="8"/>
    </row>
    <row r="1402" spans="2:42" ht="11" customHeight="1" x14ac:dyDescent="0.2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10"/>
      <c r="M1402" s="10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  <c r="AA1402" s="8"/>
      <c r="AB1402" s="8"/>
      <c r="AC1402" s="8"/>
      <c r="AD1402" s="8"/>
      <c r="AE1402" s="8"/>
      <c r="AF1402" s="8"/>
      <c r="AG1402" s="8"/>
      <c r="AH1402" s="8"/>
      <c r="AI1402" s="8"/>
      <c r="AJ1402" s="8"/>
      <c r="AK1402" s="8"/>
      <c r="AL1402" s="8"/>
      <c r="AM1402" s="8"/>
      <c r="AN1402" s="8"/>
      <c r="AO1402" s="8"/>
      <c r="AP1402" s="8"/>
    </row>
    <row r="1403" spans="2:42" ht="11" customHeight="1" x14ac:dyDescent="0.2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10"/>
      <c r="M1403" s="10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  <c r="AD1403" s="8"/>
      <c r="AE1403" s="8"/>
      <c r="AF1403" s="8"/>
      <c r="AG1403" s="8"/>
      <c r="AH1403" s="8"/>
      <c r="AI1403" s="8"/>
      <c r="AJ1403" s="8"/>
      <c r="AK1403" s="8"/>
      <c r="AL1403" s="8"/>
      <c r="AM1403" s="8"/>
      <c r="AN1403" s="8"/>
      <c r="AO1403" s="8"/>
      <c r="AP1403" s="8"/>
    </row>
    <row r="1404" spans="2:42" ht="11" customHeight="1" x14ac:dyDescent="0.2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10"/>
      <c r="M1404" s="10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  <c r="AA1404" s="8"/>
      <c r="AB1404" s="8"/>
      <c r="AC1404" s="8"/>
      <c r="AD1404" s="8"/>
      <c r="AE1404" s="8"/>
      <c r="AF1404" s="8"/>
      <c r="AG1404" s="8"/>
      <c r="AH1404" s="8"/>
      <c r="AI1404" s="8"/>
      <c r="AJ1404" s="8"/>
      <c r="AK1404" s="8"/>
      <c r="AL1404" s="8"/>
      <c r="AM1404" s="8"/>
      <c r="AN1404" s="8"/>
      <c r="AO1404" s="8"/>
      <c r="AP1404" s="8"/>
    </row>
    <row r="1405" spans="2:42" ht="11" customHeight="1" x14ac:dyDescent="0.2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10"/>
      <c r="M1405" s="10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  <c r="AA1405" s="8"/>
      <c r="AB1405" s="8"/>
      <c r="AC1405" s="8"/>
      <c r="AD1405" s="8"/>
      <c r="AE1405" s="8"/>
      <c r="AF1405" s="8"/>
      <c r="AG1405" s="8"/>
      <c r="AH1405" s="8"/>
      <c r="AI1405" s="8"/>
      <c r="AJ1405" s="8"/>
      <c r="AK1405" s="8"/>
      <c r="AL1405" s="8"/>
      <c r="AM1405" s="8"/>
      <c r="AN1405" s="8"/>
      <c r="AO1405" s="8"/>
      <c r="AP1405" s="8"/>
    </row>
    <row r="1406" spans="2:42" ht="11" customHeight="1" x14ac:dyDescent="0.2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10"/>
      <c r="M1406" s="10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  <c r="AD1406" s="8"/>
      <c r="AE1406" s="8"/>
      <c r="AF1406" s="8"/>
      <c r="AG1406" s="8"/>
      <c r="AH1406" s="8"/>
      <c r="AI1406" s="8"/>
      <c r="AJ1406" s="8"/>
      <c r="AK1406" s="8"/>
      <c r="AL1406" s="8"/>
      <c r="AM1406" s="8"/>
      <c r="AN1406" s="8"/>
      <c r="AO1406" s="8"/>
      <c r="AP1406" s="8"/>
    </row>
    <row r="1407" spans="2:42" ht="11" customHeight="1" x14ac:dyDescent="0.2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10"/>
      <c r="M1407" s="10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  <c r="AD1407" s="8"/>
      <c r="AE1407" s="8"/>
      <c r="AF1407" s="8"/>
      <c r="AG1407" s="8"/>
      <c r="AH1407" s="8"/>
      <c r="AI1407" s="8"/>
      <c r="AJ1407" s="8"/>
      <c r="AK1407" s="8"/>
      <c r="AL1407" s="8"/>
      <c r="AM1407" s="8"/>
      <c r="AN1407" s="8"/>
      <c r="AO1407" s="8"/>
      <c r="AP1407" s="8"/>
    </row>
    <row r="1408" spans="2:42" ht="11" customHeight="1" x14ac:dyDescent="0.2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10"/>
      <c r="M1408" s="10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8"/>
      <c r="AE1408" s="8"/>
      <c r="AF1408" s="8"/>
      <c r="AG1408" s="8"/>
      <c r="AH1408" s="8"/>
      <c r="AI1408" s="8"/>
      <c r="AJ1408" s="8"/>
      <c r="AK1408" s="8"/>
      <c r="AL1408" s="8"/>
      <c r="AM1408" s="8"/>
      <c r="AN1408" s="8"/>
      <c r="AO1408" s="8"/>
      <c r="AP1408" s="8"/>
    </row>
    <row r="1409" spans="2:42" ht="11" customHeight="1" x14ac:dyDescent="0.2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10"/>
      <c r="M1409" s="10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  <c r="AA1409" s="8"/>
      <c r="AB1409" s="8"/>
      <c r="AC1409" s="8"/>
      <c r="AD1409" s="8"/>
      <c r="AE1409" s="8"/>
      <c r="AF1409" s="8"/>
      <c r="AG1409" s="8"/>
      <c r="AH1409" s="8"/>
      <c r="AI1409" s="8"/>
      <c r="AJ1409" s="8"/>
      <c r="AK1409" s="8"/>
      <c r="AL1409" s="8"/>
      <c r="AM1409" s="8"/>
      <c r="AN1409" s="8"/>
      <c r="AO1409" s="8"/>
      <c r="AP1409" s="8"/>
    </row>
    <row r="1410" spans="2:42" ht="11" customHeight="1" x14ac:dyDescent="0.2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10"/>
      <c r="M1410" s="10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  <c r="AA1410" s="8"/>
      <c r="AB1410" s="8"/>
      <c r="AC1410" s="8"/>
      <c r="AD1410" s="8"/>
      <c r="AE1410" s="8"/>
      <c r="AF1410" s="8"/>
      <c r="AG1410" s="8"/>
      <c r="AH1410" s="8"/>
      <c r="AI1410" s="8"/>
      <c r="AJ1410" s="8"/>
      <c r="AK1410" s="8"/>
      <c r="AL1410" s="8"/>
      <c r="AM1410" s="8"/>
      <c r="AN1410" s="8"/>
      <c r="AO1410" s="8"/>
      <c r="AP1410" s="8"/>
    </row>
    <row r="1411" spans="2:42" ht="11" customHeight="1" x14ac:dyDescent="0.2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10"/>
      <c r="M1411" s="10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  <c r="AA1411" s="8"/>
      <c r="AB1411" s="8"/>
      <c r="AC1411" s="8"/>
      <c r="AD1411" s="8"/>
      <c r="AE1411" s="8"/>
      <c r="AF1411" s="8"/>
      <c r="AG1411" s="8"/>
      <c r="AH1411" s="8"/>
      <c r="AI1411" s="8"/>
      <c r="AJ1411" s="8"/>
      <c r="AK1411" s="8"/>
      <c r="AL1411" s="8"/>
      <c r="AM1411" s="8"/>
      <c r="AN1411" s="8"/>
      <c r="AO1411" s="8"/>
      <c r="AP1411" s="8"/>
    </row>
    <row r="1412" spans="2:42" ht="11" customHeight="1" x14ac:dyDescent="0.2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10"/>
      <c r="M1412" s="10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  <c r="AD1412" s="8"/>
      <c r="AE1412" s="8"/>
      <c r="AF1412" s="8"/>
      <c r="AG1412" s="8"/>
      <c r="AH1412" s="8"/>
      <c r="AI1412" s="8"/>
      <c r="AJ1412" s="8"/>
      <c r="AK1412" s="8"/>
      <c r="AL1412" s="8"/>
      <c r="AM1412" s="8"/>
      <c r="AN1412" s="8"/>
      <c r="AO1412" s="8"/>
      <c r="AP1412" s="8"/>
    </row>
    <row r="1413" spans="2:42" ht="11" customHeight="1" x14ac:dyDescent="0.2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10"/>
      <c r="M1413" s="10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  <c r="AD1413" s="8"/>
      <c r="AE1413" s="8"/>
      <c r="AF1413" s="8"/>
      <c r="AG1413" s="8"/>
      <c r="AH1413" s="8"/>
      <c r="AI1413" s="8"/>
      <c r="AJ1413" s="8"/>
      <c r="AK1413" s="8"/>
      <c r="AL1413" s="8"/>
      <c r="AM1413" s="8"/>
      <c r="AN1413" s="8"/>
      <c r="AO1413" s="8"/>
      <c r="AP1413" s="8"/>
    </row>
    <row r="1414" spans="2:42" ht="11" customHeight="1" x14ac:dyDescent="0.2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10"/>
      <c r="M1414" s="10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  <c r="AA1414" s="8"/>
      <c r="AB1414" s="8"/>
      <c r="AC1414" s="8"/>
      <c r="AD1414" s="8"/>
      <c r="AE1414" s="8"/>
      <c r="AF1414" s="8"/>
      <c r="AG1414" s="8"/>
      <c r="AH1414" s="8"/>
      <c r="AI1414" s="8"/>
      <c r="AJ1414" s="8"/>
      <c r="AK1414" s="8"/>
      <c r="AL1414" s="8"/>
      <c r="AM1414" s="8"/>
      <c r="AN1414" s="8"/>
      <c r="AO1414" s="8"/>
      <c r="AP1414" s="8"/>
    </row>
    <row r="1415" spans="2:42" ht="11" customHeight="1" x14ac:dyDescent="0.2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10"/>
      <c r="M1415" s="10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8"/>
      <c r="AD1415" s="8"/>
      <c r="AE1415" s="8"/>
      <c r="AF1415" s="8"/>
      <c r="AG1415" s="8"/>
      <c r="AH1415" s="8"/>
      <c r="AI1415" s="8"/>
      <c r="AJ1415" s="8"/>
      <c r="AK1415" s="8"/>
      <c r="AL1415" s="8"/>
      <c r="AM1415" s="8"/>
      <c r="AN1415" s="8"/>
      <c r="AO1415" s="8"/>
      <c r="AP1415" s="8"/>
    </row>
    <row r="1416" spans="2:42" ht="11" customHeight="1" x14ac:dyDescent="0.2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10"/>
      <c r="M1416" s="10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  <c r="AA1416" s="8"/>
      <c r="AB1416" s="8"/>
      <c r="AC1416" s="8"/>
      <c r="AD1416" s="8"/>
      <c r="AE1416" s="8"/>
      <c r="AF1416" s="8"/>
      <c r="AG1416" s="8"/>
      <c r="AH1416" s="8"/>
      <c r="AI1416" s="8"/>
      <c r="AJ1416" s="8"/>
      <c r="AK1416" s="8"/>
      <c r="AL1416" s="8"/>
      <c r="AM1416" s="8"/>
      <c r="AN1416" s="8"/>
      <c r="AO1416" s="8"/>
      <c r="AP1416" s="8"/>
    </row>
    <row r="1417" spans="2:42" ht="11" customHeight="1" x14ac:dyDescent="0.2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10"/>
      <c r="M1417" s="10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  <c r="AA1417" s="8"/>
      <c r="AB1417" s="8"/>
      <c r="AC1417" s="8"/>
      <c r="AD1417" s="8"/>
      <c r="AE1417" s="8"/>
      <c r="AF1417" s="8"/>
      <c r="AG1417" s="8"/>
      <c r="AH1417" s="8"/>
      <c r="AI1417" s="8"/>
      <c r="AJ1417" s="8"/>
      <c r="AK1417" s="8"/>
      <c r="AL1417" s="8"/>
      <c r="AM1417" s="8"/>
      <c r="AN1417" s="8"/>
      <c r="AO1417" s="8"/>
      <c r="AP1417" s="8"/>
    </row>
    <row r="1418" spans="2:42" ht="11" customHeight="1" x14ac:dyDescent="0.2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10"/>
      <c r="M1418" s="10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  <c r="AA1418" s="8"/>
      <c r="AB1418" s="8"/>
      <c r="AC1418" s="8"/>
      <c r="AD1418" s="8"/>
      <c r="AE1418" s="8"/>
      <c r="AF1418" s="8"/>
      <c r="AG1418" s="8"/>
      <c r="AH1418" s="8"/>
      <c r="AI1418" s="8"/>
      <c r="AJ1418" s="8"/>
      <c r="AK1418" s="8"/>
      <c r="AL1418" s="8"/>
      <c r="AM1418" s="8"/>
      <c r="AN1418" s="8"/>
      <c r="AO1418" s="8"/>
      <c r="AP1418" s="8"/>
    </row>
    <row r="1419" spans="2:42" ht="11" customHeight="1" x14ac:dyDescent="0.2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10"/>
      <c r="M1419" s="10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  <c r="AA1419" s="8"/>
      <c r="AB1419" s="8"/>
      <c r="AC1419" s="8"/>
      <c r="AD1419" s="8"/>
      <c r="AE1419" s="8"/>
      <c r="AF1419" s="8"/>
      <c r="AG1419" s="8"/>
      <c r="AH1419" s="8"/>
      <c r="AI1419" s="8"/>
      <c r="AJ1419" s="8"/>
      <c r="AK1419" s="8"/>
      <c r="AL1419" s="8"/>
      <c r="AM1419" s="8"/>
      <c r="AN1419" s="8"/>
      <c r="AO1419" s="8"/>
      <c r="AP1419" s="8"/>
    </row>
    <row r="1420" spans="2:42" ht="11" customHeight="1" x14ac:dyDescent="0.2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10"/>
      <c r="M1420" s="10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8"/>
      <c r="AD1420" s="8"/>
      <c r="AE1420" s="8"/>
      <c r="AF1420" s="8"/>
      <c r="AG1420" s="8"/>
      <c r="AH1420" s="8"/>
      <c r="AI1420" s="8"/>
      <c r="AJ1420" s="8"/>
      <c r="AK1420" s="8"/>
      <c r="AL1420" s="8"/>
      <c r="AM1420" s="8"/>
      <c r="AN1420" s="8"/>
      <c r="AO1420" s="8"/>
      <c r="AP1420" s="8"/>
    </row>
    <row r="1421" spans="2:42" ht="11" customHeight="1" x14ac:dyDescent="0.2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10"/>
      <c r="M1421" s="10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  <c r="AA1421" s="8"/>
      <c r="AB1421" s="8"/>
      <c r="AC1421" s="8"/>
      <c r="AD1421" s="8"/>
      <c r="AE1421" s="8"/>
      <c r="AF1421" s="8"/>
      <c r="AG1421" s="8"/>
      <c r="AH1421" s="8"/>
      <c r="AI1421" s="8"/>
      <c r="AJ1421" s="8"/>
      <c r="AK1421" s="8"/>
      <c r="AL1421" s="8"/>
      <c r="AM1421" s="8"/>
      <c r="AN1421" s="8"/>
      <c r="AO1421" s="8"/>
      <c r="AP1421" s="8"/>
    </row>
    <row r="1422" spans="2:42" ht="11" customHeight="1" x14ac:dyDescent="0.2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10"/>
      <c r="M1422" s="10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  <c r="AA1422" s="8"/>
      <c r="AB1422" s="8"/>
      <c r="AC1422" s="8"/>
      <c r="AD1422" s="8"/>
      <c r="AE1422" s="8"/>
      <c r="AF1422" s="8"/>
      <c r="AG1422" s="8"/>
      <c r="AH1422" s="8"/>
      <c r="AI1422" s="8"/>
      <c r="AJ1422" s="8"/>
      <c r="AK1422" s="8"/>
      <c r="AL1422" s="8"/>
      <c r="AM1422" s="8"/>
      <c r="AN1422" s="8"/>
      <c r="AO1422" s="8"/>
      <c r="AP1422" s="8"/>
    </row>
    <row r="1423" spans="2:42" ht="11" customHeight="1" x14ac:dyDescent="0.2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10"/>
      <c r="M1423" s="10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  <c r="AA1423" s="8"/>
      <c r="AB1423" s="8"/>
      <c r="AC1423" s="8"/>
      <c r="AD1423" s="8"/>
      <c r="AE1423" s="8"/>
      <c r="AF1423" s="8"/>
      <c r="AG1423" s="8"/>
      <c r="AH1423" s="8"/>
      <c r="AI1423" s="8"/>
      <c r="AJ1423" s="8"/>
      <c r="AK1423" s="8"/>
      <c r="AL1423" s="8"/>
      <c r="AM1423" s="8"/>
      <c r="AN1423" s="8"/>
      <c r="AO1423" s="8"/>
      <c r="AP1423" s="8"/>
    </row>
    <row r="1424" spans="2:42" ht="11" customHeight="1" x14ac:dyDescent="0.2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10"/>
      <c r="M1424" s="10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8"/>
      <c r="AD1424" s="8"/>
      <c r="AE1424" s="8"/>
      <c r="AF1424" s="8"/>
      <c r="AG1424" s="8"/>
      <c r="AH1424" s="8"/>
      <c r="AI1424" s="8"/>
      <c r="AJ1424" s="8"/>
      <c r="AK1424" s="8"/>
      <c r="AL1424" s="8"/>
      <c r="AM1424" s="8"/>
      <c r="AN1424" s="8"/>
      <c r="AO1424" s="8"/>
      <c r="AP1424" s="8"/>
    </row>
    <row r="1425" spans="2:42" ht="11" customHeight="1" x14ac:dyDescent="0.2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10"/>
      <c r="M1425" s="10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  <c r="AA1425" s="8"/>
      <c r="AB1425" s="8"/>
      <c r="AC1425" s="8"/>
      <c r="AD1425" s="8"/>
      <c r="AE1425" s="8"/>
      <c r="AF1425" s="8"/>
      <c r="AG1425" s="8"/>
      <c r="AH1425" s="8"/>
      <c r="AI1425" s="8"/>
      <c r="AJ1425" s="8"/>
      <c r="AK1425" s="8"/>
      <c r="AL1425" s="8"/>
      <c r="AM1425" s="8"/>
      <c r="AN1425" s="8"/>
      <c r="AO1425" s="8"/>
      <c r="AP1425" s="8"/>
    </row>
    <row r="1426" spans="2:42" ht="11" customHeight="1" x14ac:dyDescent="0.2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10"/>
      <c r="M1426" s="10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  <c r="AD1426" s="8"/>
      <c r="AE1426" s="8"/>
      <c r="AF1426" s="8"/>
      <c r="AG1426" s="8"/>
      <c r="AH1426" s="8"/>
      <c r="AI1426" s="8"/>
      <c r="AJ1426" s="8"/>
      <c r="AK1426" s="8"/>
      <c r="AL1426" s="8"/>
      <c r="AM1426" s="8"/>
      <c r="AN1426" s="8"/>
      <c r="AO1426" s="8"/>
      <c r="AP1426" s="8"/>
    </row>
    <row r="1427" spans="2:42" ht="11" customHeight="1" x14ac:dyDescent="0.2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10"/>
      <c r="M1427" s="10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8"/>
      <c r="AD1427" s="8"/>
      <c r="AE1427" s="8"/>
      <c r="AF1427" s="8"/>
      <c r="AG1427" s="8"/>
      <c r="AH1427" s="8"/>
      <c r="AI1427" s="8"/>
      <c r="AJ1427" s="8"/>
      <c r="AK1427" s="8"/>
      <c r="AL1427" s="8"/>
      <c r="AM1427" s="8"/>
      <c r="AN1427" s="8"/>
      <c r="AO1427" s="8"/>
      <c r="AP1427" s="8"/>
    </row>
    <row r="1428" spans="2:42" ht="11" customHeight="1" x14ac:dyDescent="0.2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10"/>
      <c r="M1428" s="10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  <c r="AA1428" s="8"/>
      <c r="AB1428" s="8"/>
      <c r="AC1428" s="8"/>
      <c r="AD1428" s="8"/>
      <c r="AE1428" s="8"/>
      <c r="AF1428" s="8"/>
      <c r="AG1428" s="8"/>
      <c r="AH1428" s="8"/>
      <c r="AI1428" s="8"/>
      <c r="AJ1428" s="8"/>
      <c r="AK1428" s="8"/>
      <c r="AL1428" s="8"/>
      <c r="AM1428" s="8"/>
      <c r="AN1428" s="8"/>
      <c r="AO1428" s="8"/>
      <c r="AP1428" s="8"/>
    </row>
    <row r="1429" spans="2:42" ht="11" customHeight="1" x14ac:dyDescent="0.2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10"/>
      <c r="M1429" s="10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  <c r="AD1429" s="8"/>
      <c r="AE1429" s="8"/>
      <c r="AF1429" s="8"/>
      <c r="AG1429" s="8"/>
      <c r="AH1429" s="8"/>
      <c r="AI1429" s="8"/>
      <c r="AJ1429" s="8"/>
      <c r="AK1429" s="8"/>
      <c r="AL1429" s="8"/>
      <c r="AM1429" s="8"/>
      <c r="AN1429" s="8"/>
      <c r="AO1429" s="8"/>
      <c r="AP1429" s="8"/>
    </row>
    <row r="1430" spans="2:42" ht="11" customHeight="1" x14ac:dyDescent="0.2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10"/>
      <c r="M1430" s="10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  <c r="AD1430" s="8"/>
      <c r="AE1430" s="8"/>
      <c r="AF1430" s="8"/>
      <c r="AG1430" s="8"/>
      <c r="AH1430" s="8"/>
      <c r="AI1430" s="8"/>
      <c r="AJ1430" s="8"/>
      <c r="AK1430" s="8"/>
      <c r="AL1430" s="8"/>
      <c r="AM1430" s="8"/>
      <c r="AN1430" s="8"/>
      <c r="AO1430" s="8"/>
      <c r="AP1430" s="8"/>
    </row>
    <row r="1431" spans="2:42" ht="11" customHeight="1" x14ac:dyDescent="0.2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10"/>
      <c r="M1431" s="10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  <c r="AD1431" s="8"/>
      <c r="AE1431" s="8"/>
      <c r="AF1431" s="8"/>
      <c r="AG1431" s="8"/>
      <c r="AH1431" s="8"/>
      <c r="AI1431" s="8"/>
      <c r="AJ1431" s="8"/>
      <c r="AK1431" s="8"/>
      <c r="AL1431" s="8"/>
      <c r="AM1431" s="8"/>
      <c r="AN1431" s="8"/>
      <c r="AO1431" s="8"/>
      <c r="AP1431" s="8"/>
    </row>
    <row r="1432" spans="2:42" ht="11" customHeight="1" x14ac:dyDescent="0.2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10"/>
      <c r="M1432" s="10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  <c r="AD1432" s="8"/>
      <c r="AE1432" s="8"/>
      <c r="AF1432" s="8"/>
      <c r="AG1432" s="8"/>
      <c r="AH1432" s="8"/>
      <c r="AI1432" s="8"/>
      <c r="AJ1432" s="8"/>
      <c r="AK1432" s="8"/>
      <c r="AL1432" s="8"/>
      <c r="AM1432" s="8"/>
      <c r="AN1432" s="8"/>
      <c r="AO1432" s="8"/>
      <c r="AP1432" s="8"/>
    </row>
    <row r="1433" spans="2:42" ht="11" customHeight="1" x14ac:dyDescent="0.2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10"/>
      <c r="M1433" s="10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  <c r="AD1433" s="8"/>
      <c r="AE1433" s="8"/>
      <c r="AF1433" s="8"/>
      <c r="AG1433" s="8"/>
      <c r="AH1433" s="8"/>
      <c r="AI1433" s="8"/>
      <c r="AJ1433" s="8"/>
      <c r="AK1433" s="8"/>
      <c r="AL1433" s="8"/>
      <c r="AM1433" s="8"/>
      <c r="AN1433" s="8"/>
      <c r="AO1433" s="8"/>
      <c r="AP1433" s="8"/>
    </row>
    <row r="1434" spans="2:42" ht="11" customHeight="1" x14ac:dyDescent="0.2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10"/>
      <c r="M1434" s="10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  <c r="AA1434" s="8"/>
      <c r="AB1434" s="8"/>
      <c r="AC1434" s="8"/>
      <c r="AD1434" s="8"/>
      <c r="AE1434" s="8"/>
      <c r="AF1434" s="8"/>
      <c r="AG1434" s="8"/>
      <c r="AH1434" s="8"/>
      <c r="AI1434" s="8"/>
      <c r="AJ1434" s="8"/>
      <c r="AK1434" s="8"/>
      <c r="AL1434" s="8"/>
      <c r="AM1434" s="8"/>
      <c r="AN1434" s="8"/>
      <c r="AO1434" s="8"/>
      <c r="AP1434" s="8"/>
    </row>
    <row r="1435" spans="2:42" ht="11" customHeight="1" x14ac:dyDescent="0.2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10"/>
      <c r="M1435" s="10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  <c r="AA1435" s="8"/>
      <c r="AB1435" s="8"/>
      <c r="AC1435" s="8"/>
      <c r="AD1435" s="8"/>
      <c r="AE1435" s="8"/>
      <c r="AF1435" s="8"/>
      <c r="AG1435" s="8"/>
      <c r="AH1435" s="8"/>
      <c r="AI1435" s="8"/>
      <c r="AJ1435" s="8"/>
      <c r="AK1435" s="8"/>
      <c r="AL1435" s="8"/>
      <c r="AM1435" s="8"/>
      <c r="AN1435" s="8"/>
      <c r="AO1435" s="8"/>
      <c r="AP1435" s="8"/>
    </row>
    <row r="1436" spans="2:42" ht="11" customHeight="1" x14ac:dyDescent="0.2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10"/>
      <c r="M1436" s="10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  <c r="AA1436" s="8"/>
      <c r="AB1436" s="8"/>
      <c r="AC1436" s="8"/>
      <c r="AD1436" s="8"/>
      <c r="AE1436" s="8"/>
      <c r="AF1436" s="8"/>
      <c r="AG1436" s="8"/>
      <c r="AH1436" s="8"/>
      <c r="AI1436" s="8"/>
      <c r="AJ1436" s="8"/>
      <c r="AK1436" s="8"/>
      <c r="AL1436" s="8"/>
      <c r="AM1436" s="8"/>
      <c r="AN1436" s="8"/>
      <c r="AO1436" s="8"/>
      <c r="AP1436" s="8"/>
    </row>
    <row r="1437" spans="2:42" ht="11" customHeight="1" x14ac:dyDescent="0.2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10"/>
      <c r="M1437" s="10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  <c r="AA1437" s="8"/>
      <c r="AB1437" s="8"/>
      <c r="AC1437" s="8"/>
      <c r="AD1437" s="8"/>
      <c r="AE1437" s="8"/>
      <c r="AF1437" s="8"/>
      <c r="AG1437" s="8"/>
      <c r="AH1437" s="8"/>
      <c r="AI1437" s="8"/>
      <c r="AJ1437" s="8"/>
      <c r="AK1437" s="8"/>
      <c r="AL1437" s="8"/>
      <c r="AM1437" s="8"/>
      <c r="AN1437" s="8"/>
      <c r="AO1437" s="8"/>
      <c r="AP1437" s="8"/>
    </row>
    <row r="1438" spans="2:42" ht="11" customHeight="1" x14ac:dyDescent="0.2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10"/>
      <c r="M1438" s="10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  <c r="AA1438" s="8"/>
      <c r="AB1438" s="8"/>
      <c r="AC1438" s="8"/>
      <c r="AD1438" s="8"/>
      <c r="AE1438" s="8"/>
      <c r="AF1438" s="8"/>
      <c r="AG1438" s="8"/>
      <c r="AH1438" s="8"/>
      <c r="AI1438" s="8"/>
      <c r="AJ1438" s="8"/>
      <c r="AK1438" s="8"/>
      <c r="AL1438" s="8"/>
      <c r="AM1438" s="8"/>
      <c r="AN1438" s="8"/>
      <c r="AO1438" s="8"/>
      <c r="AP1438" s="8"/>
    </row>
    <row r="1439" spans="2:42" ht="11" customHeight="1" x14ac:dyDescent="0.2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10"/>
      <c r="M1439" s="10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  <c r="AA1439" s="8"/>
      <c r="AB1439" s="8"/>
      <c r="AC1439" s="8"/>
      <c r="AD1439" s="8"/>
      <c r="AE1439" s="8"/>
      <c r="AF1439" s="8"/>
      <c r="AG1439" s="8"/>
      <c r="AH1439" s="8"/>
      <c r="AI1439" s="8"/>
      <c r="AJ1439" s="8"/>
      <c r="AK1439" s="8"/>
      <c r="AL1439" s="8"/>
      <c r="AM1439" s="8"/>
      <c r="AN1439" s="8"/>
      <c r="AO1439" s="8"/>
      <c r="AP1439" s="8"/>
    </row>
    <row r="1440" spans="2:42" ht="11" customHeight="1" x14ac:dyDescent="0.2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10"/>
      <c r="M1440" s="10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  <c r="AA1440" s="8"/>
      <c r="AB1440" s="8"/>
      <c r="AC1440" s="8"/>
      <c r="AD1440" s="8"/>
      <c r="AE1440" s="8"/>
      <c r="AF1440" s="8"/>
      <c r="AG1440" s="8"/>
      <c r="AH1440" s="8"/>
      <c r="AI1440" s="8"/>
      <c r="AJ1440" s="8"/>
      <c r="AK1440" s="8"/>
      <c r="AL1440" s="8"/>
      <c r="AM1440" s="8"/>
      <c r="AN1440" s="8"/>
      <c r="AO1440" s="8"/>
      <c r="AP1440" s="8"/>
    </row>
    <row r="1441" spans="2:42" ht="11" customHeight="1" x14ac:dyDescent="0.2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10"/>
      <c r="M1441" s="10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  <c r="AA1441" s="8"/>
      <c r="AB1441" s="8"/>
      <c r="AC1441" s="8"/>
      <c r="AD1441" s="8"/>
      <c r="AE1441" s="8"/>
      <c r="AF1441" s="8"/>
      <c r="AG1441" s="8"/>
      <c r="AH1441" s="8"/>
      <c r="AI1441" s="8"/>
      <c r="AJ1441" s="8"/>
      <c r="AK1441" s="8"/>
      <c r="AL1441" s="8"/>
      <c r="AM1441" s="8"/>
      <c r="AN1441" s="8"/>
      <c r="AO1441" s="8"/>
      <c r="AP1441" s="8"/>
    </row>
    <row r="1442" spans="2:42" ht="11" customHeight="1" x14ac:dyDescent="0.2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10"/>
      <c r="M1442" s="10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  <c r="AD1442" s="8"/>
      <c r="AE1442" s="8"/>
      <c r="AF1442" s="8"/>
      <c r="AG1442" s="8"/>
      <c r="AH1442" s="8"/>
      <c r="AI1442" s="8"/>
      <c r="AJ1442" s="8"/>
      <c r="AK1442" s="8"/>
      <c r="AL1442" s="8"/>
      <c r="AM1442" s="8"/>
      <c r="AN1442" s="8"/>
      <c r="AO1442" s="8"/>
      <c r="AP1442" s="8"/>
    </row>
    <row r="1443" spans="2:42" ht="11" customHeight="1" x14ac:dyDescent="0.2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10"/>
      <c r="M1443" s="10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  <c r="AD1443" s="8"/>
      <c r="AE1443" s="8"/>
      <c r="AF1443" s="8"/>
      <c r="AG1443" s="8"/>
      <c r="AH1443" s="8"/>
      <c r="AI1443" s="8"/>
      <c r="AJ1443" s="8"/>
      <c r="AK1443" s="8"/>
      <c r="AL1443" s="8"/>
      <c r="AM1443" s="8"/>
      <c r="AN1443" s="8"/>
      <c r="AO1443" s="8"/>
      <c r="AP1443" s="8"/>
    </row>
    <row r="1444" spans="2:42" ht="11" customHeight="1" x14ac:dyDescent="0.2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10"/>
      <c r="M1444" s="10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  <c r="AD1444" s="8"/>
      <c r="AE1444" s="8"/>
      <c r="AF1444" s="8"/>
      <c r="AG1444" s="8"/>
      <c r="AH1444" s="8"/>
      <c r="AI1444" s="8"/>
      <c r="AJ1444" s="8"/>
      <c r="AK1444" s="8"/>
      <c r="AL1444" s="8"/>
      <c r="AM1444" s="8"/>
      <c r="AN1444" s="8"/>
      <c r="AO1444" s="8"/>
      <c r="AP1444" s="8"/>
    </row>
    <row r="1445" spans="2:42" ht="11" customHeight="1" x14ac:dyDescent="0.2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10"/>
      <c r="M1445" s="10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  <c r="AA1445" s="8"/>
      <c r="AB1445" s="8"/>
      <c r="AC1445" s="8"/>
      <c r="AD1445" s="8"/>
      <c r="AE1445" s="8"/>
      <c r="AF1445" s="8"/>
      <c r="AG1445" s="8"/>
      <c r="AH1445" s="8"/>
      <c r="AI1445" s="8"/>
      <c r="AJ1445" s="8"/>
      <c r="AK1445" s="8"/>
      <c r="AL1445" s="8"/>
      <c r="AM1445" s="8"/>
      <c r="AN1445" s="8"/>
      <c r="AO1445" s="8"/>
      <c r="AP1445" s="8"/>
    </row>
    <row r="1446" spans="2:42" ht="11" customHeight="1" x14ac:dyDescent="0.2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10"/>
      <c r="M1446" s="10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  <c r="AA1446" s="8"/>
      <c r="AB1446" s="8"/>
      <c r="AC1446" s="8"/>
      <c r="AD1446" s="8"/>
      <c r="AE1446" s="8"/>
      <c r="AF1446" s="8"/>
      <c r="AG1446" s="8"/>
      <c r="AH1446" s="8"/>
      <c r="AI1446" s="8"/>
      <c r="AJ1446" s="8"/>
      <c r="AK1446" s="8"/>
      <c r="AL1446" s="8"/>
      <c r="AM1446" s="8"/>
      <c r="AN1446" s="8"/>
      <c r="AO1446" s="8"/>
      <c r="AP1446" s="8"/>
    </row>
    <row r="1447" spans="2:42" ht="11" customHeight="1" x14ac:dyDescent="0.2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10"/>
      <c r="M1447" s="10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  <c r="AA1447" s="8"/>
      <c r="AB1447" s="8"/>
      <c r="AC1447" s="8"/>
      <c r="AD1447" s="8"/>
      <c r="AE1447" s="8"/>
      <c r="AF1447" s="8"/>
      <c r="AG1447" s="8"/>
      <c r="AH1447" s="8"/>
      <c r="AI1447" s="8"/>
      <c r="AJ1447" s="8"/>
      <c r="AK1447" s="8"/>
      <c r="AL1447" s="8"/>
      <c r="AM1447" s="8"/>
      <c r="AN1447" s="8"/>
      <c r="AO1447" s="8"/>
      <c r="AP1447" s="8"/>
    </row>
    <row r="1448" spans="2:42" ht="11" customHeight="1" x14ac:dyDescent="0.2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10"/>
      <c r="M1448" s="10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  <c r="AD1448" s="8"/>
      <c r="AE1448" s="8"/>
      <c r="AF1448" s="8"/>
      <c r="AG1448" s="8"/>
      <c r="AH1448" s="8"/>
      <c r="AI1448" s="8"/>
      <c r="AJ1448" s="8"/>
      <c r="AK1448" s="8"/>
      <c r="AL1448" s="8"/>
      <c r="AM1448" s="8"/>
      <c r="AN1448" s="8"/>
      <c r="AO1448" s="8"/>
      <c r="AP1448" s="8"/>
    </row>
    <row r="1449" spans="2:42" ht="11" customHeight="1" x14ac:dyDescent="0.2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10"/>
      <c r="M1449" s="10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  <c r="AD1449" s="8"/>
      <c r="AE1449" s="8"/>
      <c r="AF1449" s="8"/>
      <c r="AG1449" s="8"/>
      <c r="AH1449" s="8"/>
      <c r="AI1449" s="8"/>
      <c r="AJ1449" s="8"/>
      <c r="AK1449" s="8"/>
      <c r="AL1449" s="8"/>
      <c r="AM1449" s="8"/>
      <c r="AN1449" s="8"/>
      <c r="AO1449" s="8"/>
      <c r="AP1449" s="8"/>
    </row>
    <row r="1450" spans="2:42" ht="11" customHeight="1" x14ac:dyDescent="0.2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10"/>
      <c r="M1450" s="10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  <c r="AA1450" s="8"/>
      <c r="AB1450" s="8"/>
      <c r="AC1450" s="8"/>
      <c r="AD1450" s="8"/>
      <c r="AE1450" s="8"/>
      <c r="AF1450" s="8"/>
      <c r="AG1450" s="8"/>
      <c r="AH1450" s="8"/>
      <c r="AI1450" s="8"/>
      <c r="AJ1450" s="8"/>
      <c r="AK1450" s="8"/>
      <c r="AL1450" s="8"/>
      <c r="AM1450" s="8"/>
      <c r="AN1450" s="8"/>
      <c r="AO1450" s="8"/>
      <c r="AP1450" s="8"/>
    </row>
    <row r="1451" spans="2:42" ht="11" customHeight="1" x14ac:dyDescent="0.2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10"/>
      <c r="M1451" s="10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  <c r="AA1451" s="8"/>
      <c r="AB1451" s="8"/>
      <c r="AC1451" s="8"/>
      <c r="AD1451" s="8"/>
      <c r="AE1451" s="8"/>
      <c r="AF1451" s="8"/>
      <c r="AG1451" s="8"/>
      <c r="AH1451" s="8"/>
      <c r="AI1451" s="8"/>
      <c r="AJ1451" s="8"/>
      <c r="AK1451" s="8"/>
      <c r="AL1451" s="8"/>
      <c r="AM1451" s="8"/>
      <c r="AN1451" s="8"/>
      <c r="AO1451" s="8"/>
      <c r="AP1451" s="8"/>
    </row>
    <row r="1452" spans="2:42" ht="11" customHeight="1" x14ac:dyDescent="0.2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10"/>
      <c r="M1452" s="10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  <c r="AA1452" s="8"/>
      <c r="AB1452" s="8"/>
      <c r="AC1452" s="8"/>
      <c r="AD1452" s="8"/>
      <c r="AE1452" s="8"/>
      <c r="AF1452" s="8"/>
      <c r="AG1452" s="8"/>
      <c r="AH1452" s="8"/>
      <c r="AI1452" s="8"/>
      <c r="AJ1452" s="8"/>
      <c r="AK1452" s="8"/>
      <c r="AL1452" s="8"/>
      <c r="AM1452" s="8"/>
      <c r="AN1452" s="8"/>
      <c r="AO1452" s="8"/>
      <c r="AP1452" s="8"/>
    </row>
    <row r="1453" spans="2:42" ht="11" customHeight="1" x14ac:dyDescent="0.2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10"/>
      <c r="M1453" s="10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  <c r="AA1453" s="8"/>
      <c r="AB1453" s="8"/>
      <c r="AC1453" s="8"/>
      <c r="AD1453" s="8"/>
      <c r="AE1453" s="8"/>
      <c r="AF1453" s="8"/>
      <c r="AG1453" s="8"/>
      <c r="AH1453" s="8"/>
      <c r="AI1453" s="8"/>
      <c r="AJ1453" s="8"/>
      <c r="AK1453" s="8"/>
      <c r="AL1453" s="8"/>
      <c r="AM1453" s="8"/>
      <c r="AN1453" s="8"/>
      <c r="AO1453" s="8"/>
      <c r="AP1453" s="8"/>
    </row>
    <row r="1454" spans="2:42" ht="11" customHeight="1" x14ac:dyDescent="0.2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10"/>
      <c r="M1454" s="10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  <c r="AA1454" s="8"/>
      <c r="AB1454" s="8"/>
      <c r="AC1454" s="8"/>
      <c r="AD1454" s="8"/>
      <c r="AE1454" s="8"/>
      <c r="AF1454" s="8"/>
      <c r="AG1454" s="8"/>
      <c r="AH1454" s="8"/>
      <c r="AI1454" s="8"/>
      <c r="AJ1454" s="8"/>
      <c r="AK1454" s="8"/>
      <c r="AL1454" s="8"/>
      <c r="AM1454" s="8"/>
      <c r="AN1454" s="8"/>
      <c r="AO1454" s="8"/>
      <c r="AP1454" s="8"/>
    </row>
    <row r="1455" spans="2:42" ht="11" customHeight="1" x14ac:dyDescent="0.2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10"/>
      <c r="M1455" s="10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  <c r="AA1455" s="8"/>
      <c r="AB1455" s="8"/>
      <c r="AC1455" s="8"/>
      <c r="AD1455" s="8"/>
      <c r="AE1455" s="8"/>
      <c r="AF1455" s="8"/>
      <c r="AG1455" s="8"/>
      <c r="AH1455" s="8"/>
      <c r="AI1455" s="8"/>
      <c r="AJ1455" s="8"/>
      <c r="AK1455" s="8"/>
      <c r="AL1455" s="8"/>
      <c r="AM1455" s="8"/>
      <c r="AN1455" s="8"/>
      <c r="AO1455" s="8"/>
      <c r="AP1455" s="8"/>
    </row>
    <row r="1456" spans="2:42" ht="11" customHeight="1" x14ac:dyDescent="0.2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10"/>
      <c r="M1456" s="10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  <c r="AA1456" s="8"/>
      <c r="AB1456" s="8"/>
      <c r="AC1456" s="8"/>
      <c r="AD1456" s="8"/>
      <c r="AE1456" s="8"/>
      <c r="AF1456" s="8"/>
      <c r="AG1456" s="8"/>
      <c r="AH1456" s="8"/>
      <c r="AI1456" s="8"/>
      <c r="AJ1456" s="8"/>
      <c r="AK1456" s="8"/>
      <c r="AL1456" s="8"/>
      <c r="AM1456" s="8"/>
      <c r="AN1456" s="8"/>
      <c r="AO1456" s="8"/>
      <c r="AP1456" s="8"/>
    </row>
    <row r="1457" spans="2:42" ht="11" customHeight="1" x14ac:dyDescent="0.2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10"/>
      <c r="M1457" s="10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  <c r="AA1457" s="8"/>
      <c r="AB1457" s="8"/>
      <c r="AC1457" s="8"/>
      <c r="AD1457" s="8"/>
      <c r="AE1457" s="8"/>
      <c r="AF1457" s="8"/>
      <c r="AG1457" s="8"/>
      <c r="AH1457" s="8"/>
      <c r="AI1457" s="8"/>
      <c r="AJ1457" s="8"/>
      <c r="AK1457" s="8"/>
      <c r="AL1457" s="8"/>
      <c r="AM1457" s="8"/>
      <c r="AN1457" s="8"/>
      <c r="AO1457" s="8"/>
      <c r="AP1457" s="8"/>
    </row>
    <row r="1458" spans="2:42" ht="11" customHeight="1" x14ac:dyDescent="0.2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10"/>
      <c r="M1458" s="10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  <c r="AA1458" s="8"/>
      <c r="AB1458" s="8"/>
      <c r="AC1458" s="8"/>
      <c r="AD1458" s="8"/>
      <c r="AE1458" s="8"/>
      <c r="AF1458" s="8"/>
      <c r="AG1458" s="8"/>
      <c r="AH1458" s="8"/>
      <c r="AI1458" s="8"/>
      <c r="AJ1458" s="8"/>
      <c r="AK1458" s="8"/>
      <c r="AL1458" s="8"/>
      <c r="AM1458" s="8"/>
      <c r="AN1458" s="8"/>
      <c r="AO1458" s="8"/>
      <c r="AP1458" s="8"/>
    </row>
    <row r="1459" spans="2:42" ht="11" customHeight="1" x14ac:dyDescent="0.2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10"/>
      <c r="M1459" s="10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  <c r="AA1459" s="8"/>
      <c r="AB1459" s="8"/>
      <c r="AC1459" s="8"/>
      <c r="AD1459" s="8"/>
      <c r="AE1459" s="8"/>
      <c r="AF1459" s="8"/>
      <c r="AG1459" s="8"/>
      <c r="AH1459" s="8"/>
      <c r="AI1459" s="8"/>
      <c r="AJ1459" s="8"/>
      <c r="AK1459" s="8"/>
      <c r="AL1459" s="8"/>
      <c r="AM1459" s="8"/>
      <c r="AN1459" s="8"/>
      <c r="AO1459" s="8"/>
      <c r="AP1459" s="8"/>
    </row>
    <row r="1460" spans="2:42" ht="11" customHeight="1" x14ac:dyDescent="0.2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10"/>
      <c r="M1460" s="10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  <c r="AA1460" s="8"/>
      <c r="AB1460" s="8"/>
      <c r="AC1460" s="8"/>
      <c r="AD1460" s="8"/>
      <c r="AE1460" s="8"/>
      <c r="AF1460" s="8"/>
      <c r="AG1460" s="8"/>
      <c r="AH1460" s="8"/>
      <c r="AI1460" s="8"/>
      <c r="AJ1460" s="8"/>
      <c r="AK1460" s="8"/>
      <c r="AL1460" s="8"/>
      <c r="AM1460" s="8"/>
      <c r="AN1460" s="8"/>
      <c r="AO1460" s="8"/>
      <c r="AP1460" s="8"/>
    </row>
    <row r="1461" spans="2:42" ht="11" customHeight="1" x14ac:dyDescent="0.2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10"/>
      <c r="M1461" s="10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  <c r="AA1461" s="8"/>
      <c r="AB1461" s="8"/>
      <c r="AC1461" s="8"/>
      <c r="AD1461" s="8"/>
      <c r="AE1461" s="8"/>
      <c r="AF1461" s="8"/>
      <c r="AG1461" s="8"/>
      <c r="AH1461" s="8"/>
      <c r="AI1461" s="8"/>
      <c r="AJ1461" s="8"/>
      <c r="AK1461" s="8"/>
      <c r="AL1461" s="8"/>
      <c r="AM1461" s="8"/>
      <c r="AN1461" s="8"/>
      <c r="AO1461" s="8"/>
      <c r="AP1461" s="8"/>
    </row>
    <row r="1462" spans="2:42" ht="11" customHeight="1" x14ac:dyDescent="0.2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10"/>
      <c r="M1462" s="10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</row>
    <row r="1463" spans="2:42" ht="11" customHeight="1" x14ac:dyDescent="0.2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10"/>
      <c r="M1463" s="10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  <c r="AA1463" s="8"/>
      <c r="AB1463" s="8"/>
      <c r="AC1463" s="8"/>
      <c r="AD1463" s="8"/>
      <c r="AE1463" s="8"/>
      <c r="AF1463" s="8"/>
      <c r="AG1463" s="8"/>
      <c r="AH1463" s="8"/>
      <c r="AI1463" s="8"/>
      <c r="AJ1463" s="8"/>
      <c r="AK1463" s="8"/>
      <c r="AL1463" s="8"/>
      <c r="AM1463" s="8"/>
      <c r="AN1463" s="8"/>
      <c r="AO1463" s="8"/>
      <c r="AP1463" s="8"/>
    </row>
    <row r="1464" spans="2:42" ht="11" customHeight="1" x14ac:dyDescent="0.2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10"/>
      <c r="M1464" s="10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  <c r="AA1464" s="8"/>
      <c r="AB1464" s="8"/>
      <c r="AC1464" s="8"/>
      <c r="AD1464" s="8"/>
      <c r="AE1464" s="8"/>
      <c r="AF1464" s="8"/>
      <c r="AG1464" s="8"/>
      <c r="AH1464" s="8"/>
      <c r="AI1464" s="8"/>
      <c r="AJ1464" s="8"/>
      <c r="AK1464" s="8"/>
      <c r="AL1464" s="8"/>
      <c r="AM1464" s="8"/>
      <c r="AN1464" s="8"/>
      <c r="AO1464" s="8"/>
      <c r="AP1464" s="8"/>
    </row>
    <row r="1465" spans="2:42" ht="11" customHeight="1" x14ac:dyDescent="0.2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10"/>
      <c r="M1465" s="10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  <c r="AD1465" s="8"/>
      <c r="AE1465" s="8"/>
      <c r="AF1465" s="8"/>
      <c r="AG1465" s="8"/>
      <c r="AH1465" s="8"/>
      <c r="AI1465" s="8"/>
      <c r="AJ1465" s="8"/>
      <c r="AK1465" s="8"/>
      <c r="AL1465" s="8"/>
      <c r="AM1465" s="8"/>
      <c r="AN1465" s="8"/>
      <c r="AO1465" s="8"/>
      <c r="AP1465" s="8"/>
    </row>
    <row r="1466" spans="2:42" ht="11" customHeight="1" x14ac:dyDescent="0.2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10"/>
      <c r="M1466" s="10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  <c r="AD1466" s="8"/>
      <c r="AE1466" s="8"/>
      <c r="AF1466" s="8"/>
      <c r="AG1466" s="8"/>
      <c r="AH1466" s="8"/>
      <c r="AI1466" s="8"/>
      <c r="AJ1466" s="8"/>
      <c r="AK1466" s="8"/>
      <c r="AL1466" s="8"/>
      <c r="AM1466" s="8"/>
      <c r="AN1466" s="8"/>
      <c r="AO1466" s="8"/>
      <c r="AP1466" s="8"/>
    </row>
    <row r="1467" spans="2:42" ht="11" customHeight="1" x14ac:dyDescent="0.2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10"/>
      <c r="M1467" s="10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  <c r="AD1467" s="8"/>
      <c r="AE1467" s="8"/>
      <c r="AF1467" s="8"/>
      <c r="AG1467" s="8"/>
      <c r="AH1467" s="8"/>
      <c r="AI1467" s="8"/>
      <c r="AJ1467" s="8"/>
      <c r="AK1467" s="8"/>
      <c r="AL1467" s="8"/>
      <c r="AM1467" s="8"/>
      <c r="AN1467" s="8"/>
      <c r="AO1467" s="8"/>
      <c r="AP1467" s="8"/>
    </row>
    <row r="1468" spans="2:42" ht="11" customHeight="1" x14ac:dyDescent="0.2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10"/>
      <c r="M1468" s="10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  <c r="AD1468" s="8"/>
      <c r="AE1468" s="8"/>
      <c r="AF1468" s="8"/>
      <c r="AG1468" s="8"/>
      <c r="AH1468" s="8"/>
      <c r="AI1468" s="8"/>
      <c r="AJ1468" s="8"/>
      <c r="AK1468" s="8"/>
      <c r="AL1468" s="8"/>
      <c r="AM1468" s="8"/>
      <c r="AN1468" s="8"/>
      <c r="AO1468" s="8"/>
      <c r="AP1468" s="8"/>
    </row>
    <row r="1469" spans="2:42" ht="11" customHeight="1" x14ac:dyDescent="0.2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10"/>
      <c r="M1469" s="10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  <c r="AD1469" s="8"/>
      <c r="AE1469" s="8"/>
      <c r="AF1469" s="8"/>
      <c r="AG1469" s="8"/>
      <c r="AH1469" s="8"/>
      <c r="AI1469" s="8"/>
      <c r="AJ1469" s="8"/>
      <c r="AK1469" s="8"/>
      <c r="AL1469" s="8"/>
      <c r="AM1469" s="8"/>
      <c r="AN1469" s="8"/>
      <c r="AO1469" s="8"/>
      <c r="AP1469" s="8"/>
    </row>
    <row r="1470" spans="2:42" ht="11" customHeight="1" x14ac:dyDescent="0.2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10"/>
      <c r="M1470" s="10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  <c r="AA1470" s="8"/>
      <c r="AB1470" s="8"/>
      <c r="AC1470" s="8"/>
      <c r="AD1470" s="8"/>
      <c r="AE1470" s="8"/>
      <c r="AF1470" s="8"/>
      <c r="AG1470" s="8"/>
      <c r="AH1470" s="8"/>
      <c r="AI1470" s="8"/>
      <c r="AJ1470" s="8"/>
      <c r="AK1470" s="8"/>
      <c r="AL1470" s="8"/>
      <c r="AM1470" s="8"/>
      <c r="AN1470" s="8"/>
      <c r="AO1470" s="8"/>
      <c r="AP1470" s="8"/>
    </row>
    <row r="1471" spans="2:42" ht="11" customHeight="1" x14ac:dyDescent="0.2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10"/>
      <c r="M1471" s="10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  <c r="AA1471" s="8"/>
      <c r="AB1471" s="8"/>
      <c r="AC1471" s="8"/>
      <c r="AD1471" s="8"/>
      <c r="AE1471" s="8"/>
      <c r="AF1471" s="8"/>
      <c r="AG1471" s="8"/>
      <c r="AH1471" s="8"/>
      <c r="AI1471" s="8"/>
      <c r="AJ1471" s="8"/>
      <c r="AK1471" s="8"/>
      <c r="AL1471" s="8"/>
      <c r="AM1471" s="8"/>
      <c r="AN1471" s="8"/>
      <c r="AO1471" s="8"/>
      <c r="AP1471" s="8"/>
    </row>
    <row r="1472" spans="2:42" ht="11" customHeight="1" x14ac:dyDescent="0.2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10"/>
      <c r="M1472" s="10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  <c r="AA1472" s="8"/>
      <c r="AB1472" s="8"/>
      <c r="AC1472" s="8"/>
      <c r="AD1472" s="8"/>
      <c r="AE1472" s="8"/>
      <c r="AF1472" s="8"/>
      <c r="AG1472" s="8"/>
      <c r="AH1472" s="8"/>
      <c r="AI1472" s="8"/>
      <c r="AJ1472" s="8"/>
      <c r="AK1472" s="8"/>
      <c r="AL1472" s="8"/>
      <c r="AM1472" s="8"/>
      <c r="AN1472" s="8"/>
      <c r="AO1472" s="8"/>
      <c r="AP1472" s="8"/>
    </row>
    <row r="1473" spans="2:42" ht="11" customHeight="1" x14ac:dyDescent="0.2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10"/>
      <c r="M1473" s="10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  <c r="AA1473" s="8"/>
      <c r="AB1473" s="8"/>
      <c r="AC1473" s="8"/>
      <c r="AD1473" s="8"/>
      <c r="AE1473" s="8"/>
      <c r="AF1473" s="8"/>
      <c r="AG1473" s="8"/>
      <c r="AH1473" s="8"/>
      <c r="AI1473" s="8"/>
      <c r="AJ1473" s="8"/>
      <c r="AK1473" s="8"/>
      <c r="AL1473" s="8"/>
      <c r="AM1473" s="8"/>
      <c r="AN1473" s="8"/>
      <c r="AO1473" s="8"/>
      <c r="AP1473" s="8"/>
    </row>
    <row r="1474" spans="2:42" ht="11" customHeight="1" x14ac:dyDescent="0.2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10"/>
      <c r="M1474" s="10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  <c r="AA1474" s="8"/>
      <c r="AB1474" s="8"/>
      <c r="AC1474" s="8"/>
      <c r="AD1474" s="8"/>
      <c r="AE1474" s="8"/>
      <c r="AF1474" s="8"/>
      <c r="AG1474" s="8"/>
      <c r="AH1474" s="8"/>
      <c r="AI1474" s="8"/>
      <c r="AJ1474" s="8"/>
      <c r="AK1474" s="8"/>
      <c r="AL1474" s="8"/>
      <c r="AM1474" s="8"/>
      <c r="AN1474" s="8"/>
      <c r="AO1474" s="8"/>
      <c r="AP1474" s="8"/>
    </row>
    <row r="1475" spans="2:42" ht="11" customHeight="1" x14ac:dyDescent="0.2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10"/>
      <c r="M1475" s="10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  <c r="AA1475" s="8"/>
      <c r="AB1475" s="8"/>
      <c r="AC1475" s="8"/>
      <c r="AD1475" s="8"/>
      <c r="AE1475" s="8"/>
      <c r="AF1475" s="8"/>
      <c r="AG1475" s="8"/>
      <c r="AH1475" s="8"/>
      <c r="AI1475" s="8"/>
      <c r="AJ1475" s="8"/>
      <c r="AK1475" s="8"/>
      <c r="AL1475" s="8"/>
      <c r="AM1475" s="8"/>
      <c r="AN1475" s="8"/>
      <c r="AO1475" s="8"/>
      <c r="AP1475" s="8"/>
    </row>
    <row r="1476" spans="2:42" ht="11" customHeight="1" x14ac:dyDescent="0.2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10"/>
      <c r="M1476" s="10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  <c r="AA1476" s="8"/>
      <c r="AB1476" s="8"/>
      <c r="AC1476" s="8"/>
      <c r="AD1476" s="8"/>
      <c r="AE1476" s="8"/>
      <c r="AF1476" s="8"/>
      <c r="AG1476" s="8"/>
      <c r="AH1476" s="8"/>
      <c r="AI1476" s="8"/>
      <c r="AJ1476" s="8"/>
      <c r="AK1476" s="8"/>
      <c r="AL1476" s="8"/>
      <c r="AM1476" s="8"/>
      <c r="AN1476" s="8"/>
      <c r="AO1476" s="8"/>
      <c r="AP1476" s="8"/>
    </row>
    <row r="1477" spans="2:42" ht="11" customHeight="1" x14ac:dyDescent="0.2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10"/>
      <c r="M1477" s="10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  <c r="AA1477" s="8"/>
      <c r="AB1477" s="8"/>
      <c r="AC1477" s="8"/>
      <c r="AD1477" s="8"/>
      <c r="AE1477" s="8"/>
      <c r="AF1477" s="8"/>
      <c r="AG1477" s="8"/>
      <c r="AH1477" s="8"/>
      <c r="AI1477" s="8"/>
      <c r="AJ1477" s="8"/>
      <c r="AK1477" s="8"/>
      <c r="AL1477" s="8"/>
      <c r="AM1477" s="8"/>
      <c r="AN1477" s="8"/>
      <c r="AO1477" s="8"/>
      <c r="AP1477" s="8"/>
    </row>
    <row r="1478" spans="2:42" ht="11" customHeight="1" x14ac:dyDescent="0.2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10"/>
      <c r="M1478" s="10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  <c r="AD1478" s="8"/>
      <c r="AE1478" s="8"/>
      <c r="AF1478" s="8"/>
      <c r="AG1478" s="8"/>
      <c r="AH1478" s="8"/>
      <c r="AI1478" s="8"/>
      <c r="AJ1478" s="8"/>
      <c r="AK1478" s="8"/>
      <c r="AL1478" s="8"/>
      <c r="AM1478" s="8"/>
      <c r="AN1478" s="8"/>
      <c r="AO1478" s="8"/>
      <c r="AP1478" s="8"/>
    </row>
    <row r="1479" spans="2:42" ht="11" customHeight="1" x14ac:dyDescent="0.2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10"/>
      <c r="M1479" s="10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  <c r="AD1479" s="8"/>
      <c r="AE1479" s="8"/>
      <c r="AF1479" s="8"/>
      <c r="AG1479" s="8"/>
      <c r="AH1479" s="8"/>
      <c r="AI1479" s="8"/>
      <c r="AJ1479" s="8"/>
      <c r="AK1479" s="8"/>
      <c r="AL1479" s="8"/>
      <c r="AM1479" s="8"/>
      <c r="AN1479" s="8"/>
      <c r="AO1479" s="8"/>
      <c r="AP1479" s="8"/>
    </row>
    <row r="1480" spans="2:42" ht="11" customHeight="1" x14ac:dyDescent="0.2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10"/>
      <c r="M1480" s="10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  <c r="AD1480" s="8"/>
      <c r="AE1480" s="8"/>
      <c r="AF1480" s="8"/>
      <c r="AG1480" s="8"/>
      <c r="AH1480" s="8"/>
      <c r="AI1480" s="8"/>
      <c r="AJ1480" s="8"/>
      <c r="AK1480" s="8"/>
      <c r="AL1480" s="8"/>
      <c r="AM1480" s="8"/>
      <c r="AN1480" s="8"/>
      <c r="AO1480" s="8"/>
      <c r="AP1480" s="8"/>
    </row>
    <row r="1481" spans="2:42" ht="11" customHeight="1" x14ac:dyDescent="0.2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10"/>
      <c r="M1481" s="10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  <c r="AA1481" s="8"/>
      <c r="AB1481" s="8"/>
      <c r="AC1481" s="8"/>
      <c r="AD1481" s="8"/>
      <c r="AE1481" s="8"/>
      <c r="AF1481" s="8"/>
      <c r="AG1481" s="8"/>
      <c r="AH1481" s="8"/>
      <c r="AI1481" s="8"/>
      <c r="AJ1481" s="8"/>
      <c r="AK1481" s="8"/>
      <c r="AL1481" s="8"/>
      <c r="AM1481" s="8"/>
      <c r="AN1481" s="8"/>
      <c r="AO1481" s="8"/>
      <c r="AP1481" s="8"/>
    </row>
    <row r="1482" spans="2:42" ht="11" customHeight="1" x14ac:dyDescent="0.2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10"/>
      <c r="M1482" s="10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  <c r="AA1482" s="8"/>
      <c r="AB1482" s="8"/>
      <c r="AC1482" s="8"/>
      <c r="AD1482" s="8"/>
      <c r="AE1482" s="8"/>
      <c r="AF1482" s="8"/>
      <c r="AG1482" s="8"/>
      <c r="AH1482" s="8"/>
      <c r="AI1482" s="8"/>
      <c r="AJ1482" s="8"/>
      <c r="AK1482" s="8"/>
      <c r="AL1482" s="8"/>
      <c r="AM1482" s="8"/>
      <c r="AN1482" s="8"/>
      <c r="AO1482" s="8"/>
      <c r="AP1482" s="8"/>
    </row>
    <row r="1483" spans="2:42" ht="11" customHeight="1" x14ac:dyDescent="0.2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10"/>
      <c r="M1483" s="10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  <c r="AA1483" s="8"/>
      <c r="AB1483" s="8"/>
      <c r="AC1483" s="8"/>
      <c r="AD1483" s="8"/>
      <c r="AE1483" s="8"/>
      <c r="AF1483" s="8"/>
      <c r="AG1483" s="8"/>
      <c r="AH1483" s="8"/>
      <c r="AI1483" s="8"/>
      <c r="AJ1483" s="8"/>
      <c r="AK1483" s="8"/>
      <c r="AL1483" s="8"/>
      <c r="AM1483" s="8"/>
      <c r="AN1483" s="8"/>
      <c r="AO1483" s="8"/>
      <c r="AP1483" s="8"/>
    </row>
    <row r="1484" spans="2:42" ht="11" customHeight="1" x14ac:dyDescent="0.2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10"/>
      <c r="M1484" s="10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  <c r="AD1484" s="8"/>
      <c r="AE1484" s="8"/>
      <c r="AF1484" s="8"/>
      <c r="AG1484" s="8"/>
      <c r="AH1484" s="8"/>
      <c r="AI1484" s="8"/>
      <c r="AJ1484" s="8"/>
      <c r="AK1484" s="8"/>
      <c r="AL1484" s="8"/>
      <c r="AM1484" s="8"/>
      <c r="AN1484" s="8"/>
      <c r="AO1484" s="8"/>
      <c r="AP1484" s="8"/>
    </row>
    <row r="1485" spans="2:42" ht="11" customHeight="1" x14ac:dyDescent="0.2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10"/>
      <c r="M1485" s="10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  <c r="AD1485" s="8"/>
      <c r="AE1485" s="8"/>
      <c r="AF1485" s="8"/>
      <c r="AG1485" s="8"/>
      <c r="AH1485" s="8"/>
      <c r="AI1485" s="8"/>
      <c r="AJ1485" s="8"/>
      <c r="AK1485" s="8"/>
      <c r="AL1485" s="8"/>
      <c r="AM1485" s="8"/>
      <c r="AN1485" s="8"/>
      <c r="AO1485" s="8"/>
      <c r="AP1485" s="8"/>
    </row>
    <row r="1486" spans="2:42" ht="11" customHeight="1" x14ac:dyDescent="0.2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10"/>
      <c r="M1486" s="10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  <c r="AA1486" s="8"/>
      <c r="AB1486" s="8"/>
      <c r="AC1486" s="8"/>
      <c r="AD1486" s="8"/>
      <c r="AE1486" s="8"/>
      <c r="AF1486" s="8"/>
      <c r="AG1486" s="8"/>
      <c r="AH1486" s="8"/>
      <c r="AI1486" s="8"/>
      <c r="AJ1486" s="8"/>
      <c r="AK1486" s="8"/>
      <c r="AL1486" s="8"/>
      <c r="AM1486" s="8"/>
      <c r="AN1486" s="8"/>
      <c r="AO1486" s="8"/>
      <c r="AP1486" s="8"/>
    </row>
    <row r="1487" spans="2:42" ht="11" customHeight="1" x14ac:dyDescent="0.2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10"/>
      <c r="M1487" s="10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  <c r="AA1487" s="8"/>
      <c r="AB1487" s="8"/>
      <c r="AC1487" s="8"/>
      <c r="AD1487" s="8"/>
      <c r="AE1487" s="8"/>
      <c r="AF1487" s="8"/>
      <c r="AG1487" s="8"/>
      <c r="AH1487" s="8"/>
      <c r="AI1487" s="8"/>
      <c r="AJ1487" s="8"/>
      <c r="AK1487" s="8"/>
      <c r="AL1487" s="8"/>
      <c r="AM1487" s="8"/>
      <c r="AN1487" s="8"/>
      <c r="AO1487" s="8"/>
      <c r="AP1487" s="8"/>
    </row>
    <row r="1488" spans="2:42" ht="11" customHeight="1" x14ac:dyDescent="0.2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10"/>
      <c r="M1488" s="10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  <c r="AA1488" s="8"/>
      <c r="AB1488" s="8"/>
      <c r="AC1488" s="8"/>
      <c r="AD1488" s="8"/>
      <c r="AE1488" s="8"/>
      <c r="AF1488" s="8"/>
      <c r="AG1488" s="8"/>
      <c r="AH1488" s="8"/>
      <c r="AI1488" s="8"/>
      <c r="AJ1488" s="8"/>
      <c r="AK1488" s="8"/>
      <c r="AL1488" s="8"/>
      <c r="AM1488" s="8"/>
      <c r="AN1488" s="8"/>
      <c r="AO1488" s="8"/>
      <c r="AP1488" s="8"/>
    </row>
    <row r="1489" spans="2:42" ht="11" customHeight="1" x14ac:dyDescent="0.2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10"/>
      <c r="M1489" s="10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  <c r="AA1489" s="8"/>
      <c r="AB1489" s="8"/>
      <c r="AC1489" s="8"/>
      <c r="AD1489" s="8"/>
      <c r="AE1489" s="8"/>
      <c r="AF1489" s="8"/>
      <c r="AG1489" s="8"/>
      <c r="AH1489" s="8"/>
      <c r="AI1489" s="8"/>
      <c r="AJ1489" s="8"/>
      <c r="AK1489" s="8"/>
      <c r="AL1489" s="8"/>
      <c r="AM1489" s="8"/>
      <c r="AN1489" s="8"/>
      <c r="AO1489" s="8"/>
      <c r="AP1489" s="8"/>
    </row>
    <row r="1490" spans="2:42" ht="11" customHeight="1" x14ac:dyDescent="0.2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10"/>
      <c r="M1490" s="10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  <c r="AA1490" s="8"/>
      <c r="AB1490" s="8"/>
      <c r="AC1490" s="8"/>
      <c r="AD1490" s="8"/>
      <c r="AE1490" s="8"/>
      <c r="AF1490" s="8"/>
      <c r="AG1490" s="8"/>
      <c r="AH1490" s="8"/>
      <c r="AI1490" s="8"/>
      <c r="AJ1490" s="8"/>
      <c r="AK1490" s="8"/>
      <c r="AL1490" s="8"/>
      <c r="AM1490" s="8"/>
      <c r="AN1490" s="8"/>
      <c r="AO1490" s="8"/>
      <c r="AP1490" s="8"/>
    </row>
    <row r="1491" spans="2:42" ht="11" customHeight="1" x14ac:dyDescent="0.2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10"/>
      <c r="M1491" s="10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  <c r="AA1491" s="8"/>
      <c r="AB1491" s="8"/>
      <c r="AC1491" s="8"/>
      <c r="AD1491" s="8"/>
      <c r="AE1491" s="8"/>
      <c r="AF1491" s="8"/>
      <c r="AG1491" s="8"/>
      <c r="AH1491" s="8"/>
      <c r="AI1491" s="8"/>
      <c r="AJ1491" s="8"/>
      <c r="AK1491" s="8"/>
      <c r="AL1491" s="8"/>
      <c r="AM1491" s="8"/>
      <c r="AN1491" s="8"/>
      <c r="AO1491" s="8"/>
      <c r="AP1491" s="8"/>
    </row>
    <row r="1492" spans="2:42" ht="11" customHeight="1" x14ac:dyDescent="0.2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10"/>
      <c r="M1492" s="10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  <c r="AA1492" s="8"/>
      <c r="AB1492" s="8"/>
      <c r="AC1492" s="8"/>
      <c r="AD1492" s="8"/>
      <c r="AE1492" s="8"/>
      <c r="AF1492" s="8"/>
      <c r="AG1492" s="8"/>
      <c r="AH1492" s="8"/>
      <c r="AI1492" s="8"/>
      <c r="AJ1492" s="8"/>
      <c r="AK1492" s="8"/>
      <c r="AL1492" s="8"/>
      <c r="AM1492" s="8"/>
      <c r="AN1492" s="8"/>
      <c r="AO1492" s="8"/>
      <c r="AP1492" s="8"/>
    </row>
    <row r="1493" spans="2:42" ht="11" customHeight="1" x14ac:dyDescent="0.2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10"/>
      <c r="M1493" s="10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  <c r="AA1493" s="8"/>
      <c r="AB1493" s="8"/>
      <c r="AC1493" s="8"/>
      <c r="AD1493" s="8"/>
      <c r="AE1493" s="8"/>
      <c r="AF1493" s="8"/>
      <c r="AG1493" s="8"/>
      <c r="AH1493" s="8"/>
      <c r="AI1493" s="8"/>
      <c r="AJ1493" s="8"/>
      <c r="AK1493" s="8"/>
      <c r="AL1493" s="8"/>
      <c r="AM1493" s="8"/>
      <c r="AN1493" s="8"/>
      <c r="AO1493" s="8"/>
      <c r="AP1493" s="8"/>
    </row>
    <row r="1494" spans="2:42" ht="11" customHeight="1" x14ac:dyDescent="0.2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10"/>
      <c r="M1494" s="10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  <c r="AA1494" s="8"/>
      <c r="AB1494" s="8"/>
      <c r="AC1494" s="8"/>
      <c r="AD1494" s="8"/>
      <c r="AE1494" s="8"/>
      <c r="AF1494" s="8"/>
      <c r="AG1494" s="8"/>
      <c r="AH1494" s="8"/>
      <c r="AI1494" s="8"/>
      <c r="AJ1494" s="8"/>
      <c r="AK1494" s="8"/>
      <c r="AL1494" s="8"/>
      <c r="AM1494" s="8"/>
      <c r="AN1494" s="8"/>
      <c r="AO1494" s="8"/>
      <c r="AP1494" s="8"/>
    </row>
    <row r="1495" spans="2:42" ht="11" customHeight="1" x14ac:dyDescent="0.2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10"/>
      <c r="M1495" s="10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  <c r="AA1495" s="8"/>
      <c r="AB1495" s="8"/>
      <c r="AC1495" s="8"/>
      <c r="AD1495" s="8"/>
      <c r="AE1495" s="8"/>
      <c r="AF1495" s="8"/>
      <c r="AG1495" s="8"/>
      <c r="AH1495" s="8"/>
      <c r="AI1495" s="8"/>
      <c r="AJ1495" s="8"/>
      <c r="AK1495" s="8"/>
      <c r="AL1495" s="8"/>
      <c r="AM1495" s="8"/>
      <c r="AN1495" s="8"/>
      <c r="AO1495" s="8"/>
      <c r="AP1495" s="8"/>
    </row>
    <row r="1496" spans="2:42" ht="11" customHeight="1" x14ac:dyDescent="0.2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10"/>
      <c r="M1496" s="10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  <c r="AA1496" s="8"/>
      <c r="AB1496" s="8"/>
      <c r="AC1496" s="8"/>
      <c r="AD1496" s="8"/>
      <c r="AE1496" s="8"/>
      <c r="AF1496" s="8"/>
      <c r="AG1496" s="8"/>
      <c r="AH1496" s="8"/>
      <c r="AI1496" s="8"/>
      <c r="AJ1496" s="8"/>
      <c r="AK1496" s="8"/>
      <c r="AL1496" s="8"/>
      <c r="AM1496" s="8"/>
      <c r="AN1496" s="8"/>
      <c r="AO1496" s="8"/>
      <c r="AP1496" s="8"/>
    </row>
    <row r="1497" spans="2:42" ht="11" customHeight="1" x14ac:dyDescent="0.2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10"/>
      <c r="M1497" s="10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  <c r="AA1497" s="8"/>
      <c r="AB1497" s="8"/>
      <c r="AC1497" s="8"/>
      <c r="AD1497" s="8"/>
      <c r="AE1497" s="8"/>
      <c r="AF1497" s="8"/>
      <c r="AG1497" s="8"/>
      <c r="AH1497" s="8"/>
      <c r="AI1497" s="8"/>
      <c r="AJ1497" s="8"/>
      <c r="AK1497" s="8"/>
      <c r="AL1497" s="8"/>
      <c r="AM1497" s="8"/>
      <c r="AN1497" s="8"/>
      <c r="AO1497" s="8"/>
      <c r="AP1497" s="8"/>
    </row>
    <row r="1498" spans="2:42" ht="11" customHeight="1" x14ac:dyDescent="0.2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10"/>
      <c r="M1498" s="10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  <c r="AD1498" s="8"/>
      <c r="AE1498" s="8"/>
      <c r="AF1498" s="8"/>
      <c r="AG1498" s="8"/>
      <c r="AH1498" s="8"/>
      <c r="AI1498" s="8"/>
      <c r="AJ1498" s="8"/>
      <c r="AK1498" s="8"/>
      <c r="AL1498" s="8"/>
      <c r="AM1498" s="8"/>
      <c r="AN1498" s="8"/>
      <c r="AO1498" s="8"/>
      <c r="AP1498" s="8"/>
    </row>
    <row r="1499" spans="2:42" ht="11" customHeight="1" x14ac:dyDescent="0.2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10"/>
      <c r="M1499" s="10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  <c r="AA1499" s="8"/>
      <c r="AB1499" s="8"/>
      <c r="AC1499" s="8"/>
      <c r="AD1499" s="8"/>
      <c r="AE1499" s="8"/>
      <c r="AF1499" s="8"/>
      <c r="AG1499" s="8"/>
      <c r="AH1499" s="8"/>
      <c r="AI1499" s="8"/>
      <c r="AJ1499" s="8"/>
      <c r="AK1499" s="8"/>
      <c r="AL1499" s="8"/>
      <c r="AM1499" s="8"/>
      <c r="AN1499" s="8"/>
      <c r="AO1499" s="8"/>
      <c r="AP1499" s="8"/>
    </row>
    <row r="1500" spans="2:42" ht="11" customHeight="1" x14ac:dyDescent="0.2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10"/>
      <c r="M1500" s="10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  <c r="AA1500" s="8"/>
      <c r="AB1500" s="8"/>
      <c r="AC1500" s="8"/>
      <c r="AD1500" s="8"/>
      <c r="AE1500" s="8"/>
      <c r="AF1500" s="8"/>
      <c r="AG1500" s="8"/>
      <c r="AH1500" s="8"/>
      <c r="AI1500" s="8"/>
      <c r="AJ1500" s="8"/>
      <c r="AK1500" s="8"/>
      <c r="AL1500" s="8"/>
      <c r="AM1500" s="8"/>
      <c r="AN1500" s="8"/>
      <c r="AO1500" s="8"/>
      <c r="AP1500" s="8"/>
    </row>
    <row r="1501" spans="2:42" ht="11" customHeight="1" x14ac:dyDescent="0.2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10"/>
      <c r="M1501" s="10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  <c r="AD1501" s="8"/>
      <c r="AE1501" s="8"/>
      <c r="AF1501" s="8"/>
      <c r="AG1501" s="8"/>
      <c r="AH1501" s="8"/>
      <c r="AI1501" s="8"/>
      <c r="AJ1501" s="8"/>
      <c r="AK1501" s="8"/>
      <c r="AL1501" s="8"/>
      <c r="AM1501" s="8"/>
      <c r="AN1501" s="8"/>
      <c r="AO1501" s="8"/>
      <c r="AP1501" s="8"/>
    </row>
    <row r="1502" spans="2:42" ht="11" customHeight="1" x14ac:dyDescent="0.2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10"/>
      <c r="M1502" s="10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  <c r="AD1502" s="8"/>
      <c r="AE1502" s="8"/>
      <c r="AF1502" s="8"/>
      <c r="AG1502" s="8"/>
      <c r="AH1502" s="8"/>
      <c r="AI1502" s="8"/>
      <c r="AJ1502" s="8"/>
      <c r="AK1502" s="8"/>
      <c r="AL1502" s="8"/>
      <c r="AM1502" s="8"/>
      <c r="AN1502" s="8"/>
      <c r="AO1502" s="8"/>
      <c r="AP1502" s="8"/>
    </row>
    <row r="1503" spans="2:42" ht="11" customHeight="1" x14ac:dyDescent="0.2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10"/>
      <c r="M1503" s="10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  <c r="AD1503" s="8"/>
      <c r="AE1503" s="8"/>
      <c r="AF1503" s="8"/>
      <c r="AG1503" s="8"/>
      <c r="AH1503" s="8"/>
      <c r="AI1503" s="8"/>
      <c r="AJ1503" s="8"/>
      <c r="AK1503" s="8"/>
      <c r="AL1503" s="8"/>
      <c r="AM1503" s="8"/>
      <c r="AN1503" s="8"/>
      <c r="AO1503" s="8"/>
      <c r="AP1503" s="8"/>
    </row>
    <row r="1504" spans="2:42" ht="11" customHeight="1" x14ac:dyDescent="0.2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10"/>
      <c r="M1504" s="10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  <c r="AD1504" s="8"/>
      <c r="AE1504" s="8"/>
      <c r="AF1504" s="8"/>
      <c r="AG1504" s="8"/>
      <c r="AH1504" s="8"/>
      <c r="AI1504" s="8"/>
      <c r="AJ1504" s="8"/>
      <c r="AK1504" s="8"/>
      <c r="AL1504" s="8"/>
      <c r="AM1504" s="8"/>
      <c r="AN1504" s="8"/>
      <c r="AO1504" s="8"/>
      <c r="AP1504" s="8"/>
    </row>
    <row r="1505" spans="2:42" ht="11" customHeight="1" x14ac:dyDescent="0.2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10"/>
      <c r="M1505" s="10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  <c r="AD1505" s="8"/>
      <c r="AE1505" s="8"/>
      <c r="AF1505" s="8"/>
      <c r="AG1505" s="8"/>
      <c r="AH1505" s="8"/>
      <c r="AI1505" s="8"/>
      <c r="AJ1505" s="8"/>
      <c r="AK1505" s="8"/>
      <c r="AL1505" s="8"/>
      <c r="AM1505" s="8"/>
      <c r="AN1505" s="8"/>
      <c r="AO1505" s="8"/>
      <c r="AP1505" s="8"/>
    </row>
    <row r="1506" spans="2:42" ht="11" customHeight="1" x14ac:dyDescent="0.2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10"/>
      <c r="M1506" s="10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  <c r="AA1506" s="8"/>
      <c r="AB1506" s="8"/>
      <c r="AC1506" s="8"/>
      <c r="AD1506" s="8"/>
      <c r="AE1506" s="8"/>
      <c r="AF1506" s="8"/>
      <c r="AG1506" s="8"/>
      <c r="AH1506" s="8"/>
      <c r="AI1506" s="8"/>
      <c r="AJ1506" s="8"/>
      <c r="AK1506" s="8"/>
      <c r="AL1506" s="8"/>
      <c r="AM1506" s="8"/>
      <c r="AN1506" s="8"/>
      <c r="AO1506" s="8"/>
      <c r="AP1506" s="8"/>
    </row>
    <row r="1507" spans="2:42" ht="11" customHeight="1" x14ac:dyDescent="0.2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10"/>
      <c r="M1507" s="10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  <c r="AA1507" s="8"/>
      <c r="AB1507" s="8"/>
      <c r="AC1507" s="8"/>
      <c r="AD1507" s="8"/>
      <c r="AE1507" s="8"/>
      <c r="AF1507" s="8"/>
      <c r="AG1507" s="8"/>
      <c r="AH1507" s="8"/>
      <c r="AI1507" s="8"/>
      <c r="AJ1507" s="8"/>
      <c r="AK1507" s="8"/>
      <c r="AL1507" s="8"/>
      <c r="AM1507" s="8"/>
      <c r="AN1507" s="8"/>
      <c r="AO1507" s="8"/>
      <c r="AP1507" s="8"/>
    </row>
    <row r="1508" spans="2:42" ht="11" customHeight="1" x14ac:dyDescent="0.2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10"/>
      <c r="M1508" s="10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  <c r="AA1508" s="8"/>
      <c r="AB1508" s="8"/>
      <c r="AC1508" s="8"/>
      <c r="AD1508" s="8"/>
      <c r="AE1508" s="8"/>
      <c r="AF1508" s="8"/>
      <c r="AG1508" s="8"/>
      <c r="AH1508" s="8"/>
      <c r="AI1508" s="8"/>
      <c r="AJ1508" s="8"/>
      <c r="AK1508" s="8"/>
      <c r="AL1508" s="8"/>
      <c r="AM1508" s="8"/>
      <c r="AN1508" s="8"/>
      <c r="AO1508" s="8"/>
      <c r="AP1508" s="8"/>
    </row>
    <row r="1509" spans="2:42" ht="11" customHeight="1" x14ac:dyDescent="0.2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10"/>
      <c r="M1509" s="10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  <c r="AA1509" s="8"/>
      <c r="AB1509" s="8"/>
      <c r="AC1509" s="8"/>
      <c r="AD1509" s="8"/>
      <c r="AE1509" s="8"/>
      <c r="AF1509" s="8"/>
      <c r="AG1509" s="8"/>
      <c r="AH1509" s="8"/>
      <c r="AI1509" s="8"/>
      <c r="AJ1509" s="8"/>
      <c r="AK1509" s="8"/>
      <c r="AL1509" s="8"/>
      <c r="AM1509" s="8"/>
      <c r="AN1509" s="8"/>
      <c r="AO1509" s="8"/>
      <c r="AP1509" s="8"/>
    </row>
    <row r="1510" spans="2:42" ht="11" customHeight="1" x14ac:dyDescent="0.2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10"/>
      <c r="M1510" s="10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  <c r="AA1510" s="8"/>
      <c r="AB1510" s="8"/>
      <c r="AC1510" s="8"/>
      <c r="AD1510" s="8"/>
      <c r="AE1510" s="8"/>
      <c r="AF1510" s="8"/>
      <c r="AG1510" s="8"/>
      <c r="AH1510" s="8"/>
      <c r="AI1510" s="8"/>
      <c r="AJ1510" s="8"/>
      <c r="AK1510" s="8"/>
      <c r="AL1510" s="8"/>
      <c r="AM1510" s="8"/>
      <c r="AN1510" s="8"/>
      <c r="AO1510" s="8"/>
      <c r="AP1510" s="8"/>
    </row>
    <row r="1511" spans="2:42" ht="11" customHeight="1" x14ac:dyDescent="0.2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10"/>
      <c r="M1511" s="10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  <c r="AA1511" s="8"/>
      <c r="AB1511" s="8"/>
      <c r="AC1511" s="8"/>
      <c r="AD1511" s="8"/>
      <c r="AE1511" s="8"/>
      <c r="AF1511" s="8"/>
      <c r="AG1511" s="8"/>
      <c r="AH1511" s="8"/>
      <c r="AI1511" s="8"/>
      <c r="AJ1511" s="8"/>
      <c r="AK1511" s="8"/>
      <c r="AL1511" s="8"/>
      <c r="AM1511" s="8"/>
      <c r="AN1511" s="8"/>
      <c r="AO1511" s="8"/>
      <c r="AP1511" s="8"/>
    </row>
    <row r="1512" spans="2:42" ht="11" customHeight="1" x14ac:dyDescent="0.2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10"/>
      <c r="M1512" s="10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  <c r="AA1512" s="8"/>
      <c r="AB1512" s="8"/>
      <c r="AC1512" s="8"/>
      <c r="AD1512" s="8"/>
      <c r="AE1512" s="8"/>
      <c r="AF1512" s="8"/>
      <c r="AG1512" s="8"/>
      <c r="AH1512" s="8"/>
      <c r="AI1512" s="8"/>
      <c r="AJ1512" s="8"/>
      <c r="AK1512" s="8"/>
      <c r="AL1512" s="8"/>
      <c r="AM1512" s="8"/>
      <c r="AN1512" s="8"/>
      <c r="AO1512" s="8"/>
      <c r="AP1512" s="8"/>
    </row>
    <row r="1513" spans="2:42" ht="11" customHeight="1" x14ac:dyDescent="0.2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10"/>
      <c r="M1513" s="10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  <c r="AA1513" s="8"/>
      <c r="AB1513" s="8"/>
      <c r="AC1513" s="8"/>
      <c r="AD1513" s="8"/>
      <c r="AE1513" s="8"/>
      <c r="AF1513" s="8"/>
      <c r="AG1513" s="8"/>
      <c r="AH1513" s="8"/>
      <c r="AI1513" s="8"/>
      <c r="AJ1513" s="8"/>
      <c r="AK1513" s="8"/>
      <c r="AL1513" s="8"/>
      <c r="AM1513" s="8"/>
      <c r="AN1513" s="8"/>
      <c r="AO1513" s="8"/>
      <c r="AP1513" s="8"/>
    </row>
    <row r="1514" spans="2:42" ht="11" customHeight="1" x14ac:dyDescent="0.2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10"/>
      <c r="M1514" s="10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  <c r="AD1514" s="8"/>
      <c r="AE1514" s="8"/>
      <c r="AF1514" s="8"/>
      <c r="AG1514" s="8"/>
      <c r="AH1514" s="8"/>
      <c r="AI1514" s="8"/>
      <c r="AJ1514" s="8"/>
      <c r="AK1514" s="8"/>
      <c r="AL1514" s="8"/>
      <c r="AM1514" s="8"/>
      <c r="AN1514" s="8"/>
      <c r="AO1514" s="8"/>
      <c r="AP1514" s="8"/>
    </row>
    <row r="1515" spans="2:42" ht="11" customHeight="1" x14ac:dyDescent="0.2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10"/>
      <c r="M1515" s="10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  <c r="AD1515" s="8"/>
      <c r="AE1515" s="8"/>
      <c r="AF1515" s="8"/>
      <c r="AG1515" s="8"/>
      <c r="AH1515" s="8"/>
      <c r="AI1515" s="8"/>
      <c r="AJ1515" s="8"/>
      <c r="AK1515" s="8"/>
      <c r="AL1515" s="8"/>
      <c r="AM1515" s="8"/>
      <c r="AN1515" s="8"/>
      <c r="AO1515" s="8"/>
      <c r="AP1515" s="8"/>
    </row>
    <row r="1516" spans="2:42" ht="11" customHeight="1" x14ac:dyDescent="0.2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10"/>
      <c r="M1516" s="10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  <c r="AD1516" s="8"/>
      <c r="AE1516" s="8"/>
      <c r="AF1516" s="8"/>
      <c r="AG1516" s="8"/>
      <c r="AH1516" s="8"/>
      <c r="AI1516" s="8"/>
      <c r="AJ1516" s="8"/>
      <c r="AK1516" s="8"/>
      <c r="AL1516" s="8"/>
      <c r="AM1516" s="8"/>
      <c r="AN1516" s="8"/>
      <c r="AO1516" s="8"/>
      <c r="AP1516" s="8"/>
    </row>
    <row r="1517" spans="2:42" ht="11" customHeight="1" x14ac:dyDescent="0.2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10"/>
      <c r="M1517" s="10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  <c r="AA1517" s="8"/>
      <c r="AB1517" s="8"/>
      <c r="AC1517" s="8"/>
      <c r="AD1517" s="8"/>
      <c r="AE1517" s="8"/>
      <c r="AF1517" s="8"/>
      <c r="AG1517" s="8"/>
      <c r="AH1517" s="8"/>
      <c r="AI1517" s="8"/>
      <c r="AJ1517" s="8"/>
      <c r="AK1517" s="8"/>
      <c r="AL1517" s="8"/>
      <c r="AM1517" s="8"/>
      <c r="AN1517" s="8"/>
      <c r="AO1517" s="8"/>
      <c r="AP1517" s="8"/>
    </row>
    <row r="1518" spans="2:42" ht="11" customHeight="1" x14ac:dyDescent="0.2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10"/>
      <c r="M1518" s="10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  <c r="AA1518" s="8"/>
      <c r="AB1518" s="8"/>
      <c r="AC1518" s="8"/>
      <c r="AD1518" s="8"/>
      <c r="AE1518" s="8"/>
      <c r="AF1518" s="8"/>
      <c r="AG1518" s="8"/>
      <c r="AH1518" s="8"/>
      <c r="AI1518" s="8"/>
      <c r="AJ1518" s="8"/>
      <c r="AK1518" s="8"/>
      <c r="AL1518" s="8"/>
      <c r="AM1518" s="8"/>
      <c r="AN1518" s="8"/>
      <c r="AO1518" s="8"/>
      <c r="AP1518" s="8"/>
    </row>
    <row r="1519" spans="2:42" ht="11" customHeight="1" x14ac:dyDescent="0.2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10"/>
      <c r="M1519" s="10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  <c r="AA1519" s="8"/>
      <c r="AB1519" s="8"/>
      <c r="AC1519" s="8"/>
      <c r="AD1519" s="8"/>
      <c r="AE1519" s="8"/>
      <c r="AF1519" s="8"/>
      <c r="AG1519" s="8"/>
      <c r="AH1519" s="8"/>
      <c r="AI1519" s="8"/>
      <c r="AJ1519" s="8"/>
      <c r="AK1519" s="8"/>
      <c r="AL1519" s="8"/>
      <c r="AM1519" s="8"/>
      <c r="AN1519" s="8"/>
      <c r="AO1519" s="8"/>
      <c r="AP1519" s="8"/>
    </row>
    <row r="1520" spans="2:42" ht="11" customHeight="1" x14ac:dyDescent="0.2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10"/>
      <c r="M1520" s="10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  <c r="AD1520" s="8"/>
      <c r="AE1520" s="8"/>
      <c r="AF1520" s="8"/>
      <c r="AG1520" s="8"/>
      <c r="AH1520" s="8"/>
      <c r="AI1520" s="8"/>
      <c r="AJ1520" s="8"/>
      <c r="AK1520" s="8"/>
      <c r="AL1520" s="8"/>
      <c r="AM1520" s="8"/>
      <c r="AN1520" s="8"/>
      <c r="AO1520" s="8"/>
      <c r="AP1520" s="8"/>
    </row>
    <row r="1521" spans="2:42" ht="11" customHeight="1" x14ac:dyDescent="0.2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10"/>
      <c r="M1521" s="10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  <c r="AD1521" s="8"/>
      <c r="AE1521" s="8"/>
      <c r="AF1521" s="8"/>
      <c r="AG1521" s="8"/>
      <c r="AH1521" s="8"/>
      <c r="AI1521" s="8"/>
      <c r="AJ1521" s="8"/>
      <c r="AK1521" s="8"/>
      <c r="AL1521" s="8"/>
      <c r="AM1521" s="8"/>
      <c r="AN1521" s="8"/>
      <c r="AO1521" s="8"/>
      <c r="AP1521" s="8"/>
    </row>
    <row r="1522" spans="2:42" ht="11" customHeight="1" x14ac:dyDescent="0.2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10"/>
      <c r="M1522" s="10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  <c r="AA1522" s="8"/>
      <c r="AB1522" s="8"/>
      <c r="AC1522" s="8"/>
      <c r="AD1522" s="8"/>
      <c r="AE1522" s="8"/>
      <c r="AF1522" s="8"/>
      <c r="AG1522" s="8"/>
      <c r="AH1522" s="8"/>
      <c r="AI1522" s="8"/>
      <c r="AJ1522" s="8"/>
      <c r="AK1522" s="8"/>
      <c r="AL1522" s="8"/>
      <c r="AM1522" s="8"/>
      <c r="AN1522" s="8"/>
      <c r="AO1522" s="8"/>
      <c r="AP1522" s="8"/>
    </row>
    <row r="1523" spans="2:42" ht="11" customHeight="1" x14ac:dyDescent="0.2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10"/>
      <c r="M1523" s="10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  <c r="AA1523" s="8"/>
      <c r="AB1523" s="8"/>
      <c r="AC1523" s="8"/>
      <c r="AD1523" s="8"/>
      <c r="AE1523" s="8"/>
      <c r="AF1523" s="8"/>
      <c r="AG1523" s="8"/>
      <c r="AH1523" s="8"/>
      <c r="AI1523" s="8"/>
      <c r="AJ1523" s="8"/>
      <c r="AK1523" s="8"/>
      <c r="AL1523" s="8"/>
      <c r="AM1523" s="8"/>
      <c r="AN1523" s="8"/>
      <c r="AO1523" s="8"/>
      <c r="AP1523" s="8"/>
    </row>
    <row r="1524" spans="2:42" ht="11" customHeight="1" x14ac:dyDescent="0.2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10"/>
      <c r="M1524" s="10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  <c r="AA1524" s="8"/>
      <c r="AB1524" s="8"/>
      <c r="AC1524" s="8"/>
      <c r="AD1524" s="8"/>
      <c r="AE1524" s="8"/>
      <c r="AF1524" s="8"/>
      <c r="AG1524" s="8"/>
      <c r="AH1524" s="8"/>
      <c r="AI1524" s="8"/>
      <c r="AJ1524" s="8"/>
      <c r="AK1524" s="8"/>
      <c r="AL1524" s="8"/>
      <c r="AM1524" s="8"/>
      <c r="AN1524" s="8"/>
      <c r="AO1524" s="8"/>
      <c r="AP1524" s="8"/>
    </row>
    <row r="1525" spans="2:42" ht="11" customHeight="1" x14ac:dyDescent="0.2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10"/>
      <c r="M1525" s="10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  <c r="AA1525" s="8"/>
      <c r="AB1525" s="8"/>
      <c r="AC1525" s="8"/>
      <c r="AD1525" s="8"/>
      <c r="AE1525" s="8"/>
      <c r="AF1525" s="8"/>
      <c r="AG1525" s="8"/>
      <c r="AH1525" s="8"/>
      <c r="AI1525" s="8"/>
      <c r="AJ1525" s="8"/>
      <c r="AK1525" s="8"/>
      <c r="AL1525" s="8"/>
      <c r="AM1525" s="8"/>
      <c r="AN1525" s="8"/>
      <c r="AO1525" s="8"/>
      <c r="AP1525" s="8"/>
    </row>
    <row r="1526" spans="2:42" ht="11" customHeight="1" x14ac:dyDescent="0.2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10"/>
      <c r="M1526" s="10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  <c r="AA1526" s="8"/>
      <c r="AB1526" s="8"/>
      <c r="AC1526" s="8"/>
      <c r="AD1526" s="8"/>
      <c r="AE1526" s="8"/>
      <c r="AF1526" s="8"/>
      <c r="AG1526" s="8"/>
      <c r="AH1526" s="8"/>
      <c r="AI1526" s="8"/>
      <c r="AJ1526" s="8"/>
      <c r="AK1526" s="8"/>
      <c r="AL1526" s="8"/>
      <c r="AM1526" s="8"/>
      <c r="AN1526" s="8"/>
      <c r="AO1526" s="8"/>
      <c r="AP1526" s="8"/>
    </row>
    <row r="1527" spans="2:42" ht="11" customHeight="1" x14ac:dyDescent="0.2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10"/>
      <c r="M1527" s="10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  <c r="AA1527" s="8"/>
      <c r="AB1527" s="8"/>
      <c r="AC1527" s="8"/>
      <c r="AD1527" s="8"/>
      <c r="AE1527" s="8"/>
      <c r="AF1527" s="8"/>
      <c r="AG1527" s="8"/>
      <c r="AH1527" s="8"/>
      <c r="AI1527" s="8"/>
      <c r="AJ1527" s="8"/>
      <c r="AK1527" s="8"/>
      <c r="AL1527" s="8"/>
      <c r="AM1527" s="8"/>
      <c r="AN1527" s="8"/>
      <c r="AO1527" s="8"/>
      <c r="AP1527" s="8"/>
    </row>
    <row r="1528" spans="2:42" ht="11" customHeight="1" x14ac:dyDescent="0.2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10"/>
      <c r="M1528" s="10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  <c r="AA1528" s="8"/>
      <c r="AB1528" s="8"/>
      <c r="AC1528" s="8"/>
      <c r="AD1528" s="8"/>
      <c r="AE1528" s="8"/>
      <c r="AF1528" s="8"/>
      <c r="AG1528" s="8"/>
      <c r="AH1528" s="8"/>
      <c r="AI1528" s="8"/>
      <c r="AJ1528" s="8"/>
      <c r="AK1528" s="8"/>
      <c r="AL1528" s="8"/>
      <c r="AM1528" s="8"/>
      <c r="AN1528" s="8"/>
      <c r="AO1528" s="8"/>
      <c r="AP1528" s="8"/>
    </row>
    <row r="1529" spans="2:42" ht="11" customHeight="1" x14ac:dyDescent="0.2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10"/>
      <c r="M1529" s="10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  <c r="AA1529" s="8"/>
      <c r="AB1529" s="8"/>
      <c r="AC1529" s="8"/>
      <c r="AD1529" s="8"/>
      <c r="AE1529" s="8"/>
      <c r="AF1529" s="8"/>
      <c r="AG1529" s="8"/>
      <c r="AH1529" s="8"/>
      <c r="AI1529" s="8"/>
      <c r="AJ1529" s="8"/>
      <c r="AK1529" s="8"/>
      <c r="AL1529" s="8"/>
      <c r="AM1529" s="8"/>
      <c r="AN1529" s="8"/>
      <c r="AO1529" s="8"/>
      <c r="AP1529" s="8"/>
    </row>
    <row r="1530" spans="2:42" ht="11" customHeight="1" x14ac:dyDescent="0.2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10"/>
      <c r="M1530" s="10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  <c r="AA1530" s="8"/>
      <c r="AB1530" s="8"/>
      <c r="AC1530" s="8"/>
      <c r="AD1530" s="8"/>
      <c r="AE1530" s="8"/>
      <c r="AF1530" s="8"/>
      <c r="AG1530" s="8"/>
      <c r="AH1530" s="8"/>
      <c r="AI1530" s="8"/>
      <c r="AJ1530" s="8"/>
      <c r="AK1530" s="8"/>
      <c r="AL1530" s="8"/>
      <c r="AM1530" s="8"/>
      <c r="AN1530" s="8"/>
      <c r="AO1530" s="8"/>
      <c r="AP1530" s="8"/>
    </row>
    <row r="1531" spans="2:42" ht="11" customHeight="1" x14ac:dyDescent="0.2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10"/>
      <c r="M1531" s="10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  <c r="AA1531" s="8"/>
      <c r="AB1531" s="8"/>
      <c r="AC1531" s="8"/>
      <c r="AD1531" s="8"/>
      <c r="AE1531" s="8"/>
      <c r="AF1531" s="8"/>
      <c r="AG1531" s="8"/>
      <c r="AH1531" s="8"/>
      <c r="AI1531" s="8"/>
      <c r="AJ1531" s="8"/>
      <c r="AK1531" s="8"/>
      <c r="AL1531" s="8"/>
      <c r="AM1531" s="8"/>
      <c r="AN1531" s="8"/>
      <c r="AO1531" s="8"/>
      <c r="AP1531" s="8"/>
    </row>
    <row r="1532" spans="2:42" ht="11" customHeight="1" x14ac:dyDescent="0.2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10"/>
      <c r="M1532" s="10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  <c r="AA1532" s="8"/>
      <c r="AB1532" s="8"/>
      <c r="AC1532" s="8"/>
      <c r="AD1532" s="8"/>
      <c r="AE1532" s="8"/>
      <c r="AF1532" s="8"/>
      <c r="AG1532" s="8"/>
      <c r="AH1532" s="8"/>
      <c r="AI1532" s="8"/>
      <c r="AJ1532" s="8"/>
      <c r="AK1532" s="8"/>
      <c r="AL1532" s="8"/>
      <c r="AM1532" s="8"/>
      <c r="AN1532" s="8"/>
      <c r="AO1532" s="8"/>
      <c r="AP1532" s="8"/>
    </row>
    <row r="1533" spans="2:42" ht="11" customHeight="1" x14ac:dyDescent="0.2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10"/>
      <c r="M1533" s="10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  <c r="AA1533" s="8"/>
      <c r="AB1533" s="8"/>
      <c r="AC1533" s="8"/>
      <c r="AD1533" s="8"/>
      <c r="AE1533" s="8"/>
      <c r="AF1533" s="8"/>
      <c r="AG1533" s="8"/>
      <c r="AH1533" s="8"/>
      <c r="AI1533" s="8"/>
      <c r="AJ1533" s="8"/>
      <c r="AK1533" s="8"/>
      <c r="AL1533" s="8"/>
      <c r="AM1533" s="8"/>
      <c r="AN1533" s="8"/>
      <c r="AO1533" s="8"/>
      <c r="AP1533" s="8"/>
    </row>
    <row r="1534" spans="2:42" ht="11" customHeight="1" x14ac:dyDescent="0.2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10"/>
      <c r="M1534" s="10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  <c r="AD1534" s="8"/>
      <c r="AE1534" s="8"/>
      <c r="AF1534" s="8"/>
      <c r="AG1534" s="8"/>
      <c r="AH1534" s="8"/>
      <c r="AI1534" s="8"/>
      <c r="AJ1534" s="8"/>
      <c r="AK1534" s="8"/>
      <c r="AL1534" s="8"/>
      <c r="AM1534" s="8"/>
      <c r="AN1534" s="8"/>
      <c r="AO1534" s="8"/>
      <c r="AP1534" s="8"/>
    </row>
    <row r="1535" spans="2:42" ht="11" customHeight="1" x14ac:dyDescent="0.2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10"/>
      <c r="M1535" s="10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  <c r="AA1535" s="8"/>
      <c r="AB1535" s="8"/>
      <c r="AC1535" s="8"/>
      <c r="AD1535" s="8"/>
      <c r="AE1535" s="8"/>
      <c r="AF1535" s="8"/>
      <c r="AG1535" s="8"/>
      <c r="AH1535" s="8"/>
      <c r="AI1535" s="8"/>
      <c r="AJ1535" s="8"/>
      <c r="AK1535" s="8"/>
      <c r="AL1535" s="8"/>
      <c r="AM1535" s="8"/>
      <c r="AN1535" s="8"/>
      <c r="AO1535" s="8"/>
      <c r="AP1535" s="8"/>
    </row>
    <row r="1536" spans="2:42" ht="11" customHeight="1" x14ac:dyDescent="0.2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10"/>
      <c r="M1536" s="10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  <c r="AA1536" s="8"/>
      <c r="AB1536" s="8"/>
      <c r="AC1536" s="8"/>
      <c r="AD1536" s="8"/>
      <c r="AE1536" s="8"/>
      <c r="AF1536" s="8"/>
      <c r="AG1536" s="8"/>
      <c r="AH1536" s="8"/>
      <c r="AI1536" s="8"/>
      <c r="AJ1536" s="8"/>
      <c r="AK1536" s="8"/>
      <c r="AL1536" s="8"/>
      <c r="AM1536" s="8"/>
      <c r="AN1536" s="8"/>
      <c r="AO1536" s="8"/>
      <c r="AP1536" s="8"/>
    </row>
    <row r="1537" spans="2:42" ht="11" customHeight="1" x14ac:dyDescent="0.2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10"/>
      <c r="M1537" s="10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  <c r="AD1537" s="8"/>
      <c r="AE1537" s="8"/>
      <c r="AF1537" s="8"/>
      <c r="AG1537" s="8"/>
      <c r="AH1537" s="8"/>
      <c r="AI1537" s="8"/>
      <c r="AJ1537" s="8"/>
      <c r="AK1537" s="8"/>
      <c r="AL1537" s="8"/>
      <c r="AM1537" s="8"/>
      <c r="AN1537" s="8"/>
      <c r="AO1537" s="8"/>
      <c r="AP1537" s="8"/>
    </row>
    <row r="1538" spans="2:42" ht="11" customHeight="1" x14ac:dyDescent="0.2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10"/>
      <c r="M1538" s="10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  <c r="AD1538" s="8"/>
      <c r="AE1538" s="8"/>
      <c r="AF1538" s="8"/>
      <c r="AG1538" s="8"/>
      <c r="AH1538" s="8"/>
      <c r="AI1538" s="8"/>
      <c r="AJ1538" s="8"/>
      <c r="AK1538" s="8"/>
      <c r="AL1538" s="8"/>
      <c r="AM1538" s="8"/>
      <c r="AN1538" s="8"/>
      <c r="AO1538" s="8"/>
      <c r="AP1538" s="8"/>
    </row>
    <row r="1539" spans="2:42" ht="11" customHeight="1" x14ac:dyDescent="0.2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10"/>
      <c r="M1539" s="10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  <c r="AD1539" s="8"/>
      <c r="AE1539" s="8"/>
      <c r="AF1539" s="8"/>
      <c r="AG1539" s="8"/>
      <c r="AH1539" s="8"/>
      <c r="AI1539" s="8"/>
      <c r="AJ1539" s="8"/>
      <c r="AK1539" s="8"/>
      <c r="AL1539" s="8"/>
      <c r="AM1539" s="8"/>
      <c r="AN1539" s="8"/>
      <c r="AO1539" s="8"/>
      <c r="AP1539" s="8"/>
    </row>
    <row r="1540" spans="2:42" ht="11" customHeight="1" x14ac:dyDescent="0.2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10"/>
      <c r="M1540" s="10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  <c r="AD1540" s="8"/>
      <c r="AE1540" s="8"/>
      <c r="AF1540" s="8"/>
      <c r="AG1540" s="8"/>
      <c r="AH1540" s="8"/>
      <c r="AI1540" s="8"/>
      <c r="AJ1540" s="8"/>
      <c r="AK1540" s="8"/>
      <c r="AL1540" s="8"/>
      <c r="AM1540" s="8"/>
      <c r="AN1540" s="8"/>
      <c r="AO1540" s="8"/>
      <c r="AP1540" s="8"/>
    </row>
    <row r="1541" spans="2:42" ht="11" customHeight="1" x14ac:dyDescent="0.2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10"/>
      <c r="M1541" s="10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  <c r="AD1541" s="8"/>
      <c r="AE1541" s="8"/>
      <c r="AF1541" s="8"/>
      <c r="AG1541" s="8"/>
      <c r="AH1541" s="8"/>
      <c r="AI1541" s="8"/>
      <c r="AJ1541" s="8"/>
      <c r="AK1541" s="8"/>
      <c r="AL1541" s="8"/>
      <c r="AM1541" s="8"/>
      <c r="AN1541" s="8"/>
      <c r="AO1541" s="8"/>
      <c r="AP1541" s="8"/>
    </row>
    <row r="1542" spans="2:42" ht="11" customHeight="1" x14ac:dyDescent="0.2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10"/>
      <c r="M1542" s="10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  <c r="AA1542" s="8"/>
      <c r="AB1542" s="8"/>
      <c r="AC1542" s="8"/>
      <c r="AD1542" s="8"/>
      <c r="AE1542" s="8"/>
      <c r="AF1542" s="8"/>
      <c r="AG1542" s="8"/>
      <c r="AH1542" s="8"/>
      <c r="AI1542" s="8"/>
      <c r="AJ1542" s="8"/>
      <c r="AK1542" s="8"/>
      <c r="AL1542" s="8"/>
      <c r="AM1542" s="8"/>
      <c r="AN1542" s="8"/>
      <c r="AO1542" s="8"/>
      <c r="AP1542" s="8"/>
    </row>
    <row r="1543" spans="2:42" ht="11" customHeight="1" x14ac:dyDescent="0.2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10"/>
      <c r="M1543" s="10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  <c r="AA1543" s="8"/>
      <c r="AB1543" s="8"/>
      <c r="AC1543" s="8"/>
      <c r="AD1543" s="8"/>
      <c r="AE1543" s="8"/>
      <c r="AF1543" s="8"/>
      <c r="AG1543" s="8"/>
      <c r="AH1543" s="8"/>
      <c r="AI1543" s="8"/>
      <c r="AJ1543" s="8"/>
      <c r="AK1543" s="8"/>
      <c r="AL1543" s="8"/>
      <c r="AM1543" s="8"/>
      <c r="AN1543" s="8"/>
      <c r="AO1543" s="8"/>
      <c r="AP1543" s="8"/>
    </row>
    <row r="1544" spans="2:42" ht="11" customHeight="1" x14ac:dyDescent="0.2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10"/>
      <c r="M1544" s="10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  <c r="AA1544" s="8"/>
      <c r="AB1544" s="8"/>
      <c r="AC1544" s="8"/>
      <c r="AD1544" s="8"/>
      <c r="AE1544" s="8"/>
      <c r="AF1544" s="8"/>
      <c r="AG1544" s="8"/>
      <c r="AH1544" s="8"/>
      <c r="AI1544" s="8"/>
      <c r="AJ1544" s="8"/>
      <c r="AK1544" s="8"/>
      <c r="AL1544" s="8"/>
      <c r="AM1544" s="8"/>
      <c r="AN1544" s="8"/>
      <c r="AO1544" s="8"/>
      <c r="AP1544" s="8"/>
    </row>
    <row r="1545" spans="2:42" ht="11" customHeight="1" x14ac:dyDescent="0.2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10"/>
      <c r="M1545" s="10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  <c r="AA1545" s="8"/>
      <c r="AB1545" s="8"/>
      <c r="AC1545" s="8"/>
      <c r="AD1545" s="8"/>
      <c r="AE1545" s="8"/>
      <c r="AF1545" s="8"/>
      <c r="AG1545" s="8"/>
      <c r="AH1545" s="8"/>
      <c r="AI1545" s="8"/>
      <c r="AJ1545" s="8"/>
      <c r="AK1545" s="8"/>
      <c r="AL1545" s="8"/>
      <c r="AM1545" s="8"/>
      <c r="AN1545" s="8"/>
      <c r="AO1545" s="8"/>
      <c r="AP1545" s="8"/>
    </row>
    <row r="1546" spans="2:42" ht="11" customHeight="1" x14ac:dyDescent="0.2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10"/>
      <c r="M1546" s="10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  <c r="AA1546" s="8"/>
      <c r="AB1546" s="8"/>
      <c r="AC1546" s="8"/>
      <c r="AD1546" s="8"/>
      <c r="AE1546" s="8"/>
      <c r="AF1546" s="8"/>
      <c r="AG1546" s="8"/>
      <c r="AH1546" s="8"/>
      <c r="AI1546" s="8"/>
      <c r="AJ1546" s="8"/>
      <c r="AK1546" s="8"/>
      <c r="AL1546" s="8"/>
      <c r="AM1546" s="8"/>
      <c r="AN1546" s="8"/>
      <c r="AO1546" s="8"/>
      <c r="AP1546" s="8"/>
    </row>
    <row r="1547" spans="2:42" ht="11" customHeight="1" x14ac:dyDescent="0.2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10"/>
      <c r="M1547" s="10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  <c r="AA1547" s="8"/>
      <c r="AB1547" s="8"/>
      <c r="AC1547" s="8"/>
      <c r="AD1547" s="8"/>
      <c r="AE1547" s="8"/>
      <c r="AF1547" s="8"/>
      <c r="AG1547" s="8"/>
      <c r="AH1547" s="8"/>
      <c r="AI1547" s="8"/>
      <c r="AJ1547" s="8"/>
      <c r="AK1547" s="8"/>
      <c r="AL1547" s="8"/>
      <c r="AM1547" s="8"/>
      <c r="AN1547" s="8"/>
      <c r="AO1547" s="8"/>
      <c r="AP1547" s="8"/>
    </row>
    <row r="1548" spans="2:42" ht="11" customHeight="1" x14ac:dyDescent="0.2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10"/>
      <c r="M1548" s="10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  <c r="AA1548" s="8"/>
      <c r="AB1548" s="8"/>
      <c r="AC1548" s="8"/>
      <c r="AD1548" s="8"/>
      <c r="AE1548" s="8"/>
      <c r="AF1548" s="8"/>
      <c r="AG1548" s="8"/>
      <c r="AH1548" s="8"/>
      <c r="AI1548" s="8"/>
      <c r="AJ1548" s="8"/>
      <c r="AK1548" s="8"/>
      <c r="AL1548" s="8"/>
      <c r="AM1548" s="8"/>
      <c r="AN1548" s="8"/>
      <c r="AO1548" s="8"/>
      <c r="AP1548" s="8"/>
    </row>
    <row r="1549" spans="2:42" ht="11" customHeight="1" x14ac:dyDescent="0.2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10"/>
      <c r="M1549" s="10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  <c r="AA1549" s="8"/>
      <c r="AB1549" s="8"/>
      <c r="AC1549" s="8"/>
      <c r="AD1549" s="8"/>
      <c r="AE1549" s="8"/>
      <c r="AF1549" s="8"/>
      <c r="AG1549" s="8"/>
      <c r="AH1549" s="8"/>
      <c r="AI1549" s="8"/>
      <c r="AJ1549" s="8"/>
      <c r="AK1549" s="8"/>
      <c r="AL1549" s="8"/>
      <c r="AM1549" s="8"/>
      <c r="AN1549" s="8"/>
      <c r="AO1549" s="8"/>
      <c r="AP1549" s="8"/>
    </row>
    <row r="1550" spans="2:42" ht="11" customHeight="1" x14ac:dyDescent="0.2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10"/>
      <c r="M1550" s="10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  <c r="AD1550" s="8"/>
      <c r="AE1550" s="8"/>
      <c r="AF1550" s="8"/>
      <c r="AG1550" s="8"/>
      <c r="AH1550" s="8"/>
      <c r="AI1550" s="8"/>
      <c r="AJ1550" s="8"/>
      <c r="AK1550" s="8"/>
      <c r="AL1550" s="8"/>
      <c r="AM1550" s="8"/>
      <c r="AN1550" s="8"/>
      <c r="AO1550" s="8"/>
      <c r="AP1550" s="8"/>
    </row>
    <row r="1551" spans="2:42" ht="11" customHeight="1" x14ac:dyDescent="0.2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10"/>
      <c r="M1551" s="10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  <c r="AD1551" s="8"/>
      <c r="AE1551" s="8"/>
      <c r="AF1551" s="8"/>
      <c r="AG1551" s="8"/>
      <c r="AH1551" s="8"/>
      <c r="AI1551" s="8"/>
      <c r="AJ1551" s="8"/>
      <c r="AK1551" s="8"/>
      <c r="AL1551" s="8"/>
      <c r="AM1551" s="8"/>
      <c r="AN1551" s="8"/>
      <c r="AO1551" s="8"/>
      <c r="AP1551" s="8"/>
    </row>
    <row r="1552" spans="2:42" ht="11" customHeight="1" x14ac:dyDescent="0.2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10"/>
      <c r="M1552" s="10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  <c r="AD1552" s="8"/>
      <c r="AE1552" s="8"/>
      <c r="AF1552" s="8"/>
      <c r="AG1552" s="8"/>
      <c r="AH1552" s="8"/>
      <c r="AI1552" s="8"/>
      <c r="AJ1552" s="8"/>
      <c r="AK1552" s="8"/>
      <c r="AL1552" s="8"/>
      <c r="AM1552" s="8"/>
      <c r="AN1552" s="8"/>
      <c r="AO1552" s="8"/>
      <c r="AP1552" s="8"/>
    </row>
    <row r="1553" spans="2:42" ht="11" customHeight="1" x14ac:dyDescent="0.2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10"/>
      <c r="M1553" s="10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  <c r="AA1553" s="8"/>
      <c r="AB1553" s="8"/>
      <c r="AC1553" s="8"/>
      <c r="AD1553" s="8"/>
      <c r="AE1553" s="8"/>
      <c r="AF1553" s="8"/>
      <c r="AG1553" s="8"/>
      <c r="AH1553" s="8"/>
      <c r="AI1553" s="8"/>
      <c r="AJ1553" s="8"/>
      <c r="AK1553" s="8"/>
      <c r="AL1553" s="8"/>
      <c r="AM1553" s="8"/>
      <c r="AN1553" s="8"/>
      <c r="AO1553" s="8"/>
      <c r="AP1553" s="8"/>
    </row>
    <row r="1554" spans="2:42" ht="11" customHeight="1" x14ac:dyDescent="0.2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10"/>
      <c r="M1554" s="10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  <c r="AA1554" s="8"/>
      <c r="AB1554" s="8"/>
      <c r="AC1554" s="8"/>
      <c r="AD1554" s="8"/>
      <c r="AE1554" s="8"/>
      <c r="AF1554" s="8"/>
      <c r="AG1554" s="8"/>
      <c r="AH1554" s="8"/>
      <c r="AI1554" s="8"/>
      <c r="AJ1554" s="8"/>
      <c r="AK1554" s="8"/>
      <c r="AL1554" s="8"/>
      <c r="AM1554" s="8"/>
      <c r="AN1554" s="8"/>
      <c r="AO1554" s="8"/>
      <c r="AP1554" s="8"/>
    </row>
    <row r="1555" spans="2:42" ht="11" customHeight="1" x14ac:dyDescent="0.2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10"/>
      <c r="M1555" s="10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  <c r="AA1555" s="8"/>
      <c r="AB1555" s="8"/>
      <c r="AC1555" s="8"/>
      <c r="AD1555" s="8"/>
      <c r="AE1555" s="8"/>
      <c r="AF1555" s="8"/>
      <c r="AG1555" s="8"/>
      <c r="AH1555" s="8"/>
      <c r="AI1555" s="8"/>
      <c r="AJ1555" s="8"/>
      <c r="AK1555" s="8"/>
      <c r="AL1555" s="8"/>
      <c r="AM1555" s="8"/>
      <c r="AN1555" s="8"/>
      <c r="AO1555" s="8"/>
      <c r="AP1555" s="8"/>
    </row>
    <row r="1556" spans="2:42" ht="11" customHeight="1" x14ac:dyDescent="0.2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10"/>
      <c r="M1556" s="10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  <c r="AD1556" s="8"/>
      <c r="AE1556" s="8"/>
      <c r="AF1556" s="8"/>
      <c r="AG1556" s="8"/>
      <c r="AH1556" s="8"/>
      <c r="AI1556" s="8"/>
      <c r="AJ1556" s="8"/>
      <c r="AK1556" s="8"/>
      <c r="AL1556" s="8"/>
      <c r="AM1556" s="8"/>
      <c r="AN1556" s="8"/>
      <c r="AO1556" s="8"/>
      <c r="AP1556" s="8"/>
    </row>
    <row r="1557" spans="2:42" ht="11" customHeight="1" x14ac:dyDescent="0.2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10"/>
      <c r="M1557" s="10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  <c r="AD1557" s="8"/>
      <c r="AE1557" s="8"/>
      <c r="AF1557" s="8"/>
      <c r="AG1557" s="8"/>
      <c r="AH1557" s="8"/>
      <c r="AI1557" s="8"/>
      <c r="AJ1557" s="8"/>
      <c r="AK1557" s="8"/>
      <c r="AL1557" s="8"/>
      <c r="AM1557" s="8"/>
      <c r="AN1557" s="8"/>
      <c r="AO1557" s="8"/>
      <c r="AP1557" s="8"/>
    </row>
    <row r="1558" spans="2:42" ht="11" customHeight="1" x14ac:dyDescent="0.2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10"/>
      <c r="M1558" s="10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  <c r="AA1558" s="8"/>
      <c r="AB1558" s="8"/>
      <c r="AC1558" s="8"/>
      <c r="AD1558" s="8"/>
      <c r="AE1558" s="8"/>
      <c r="AF1558" s="8"/>
      <c r="AG1558" s="8"/>
      <c r="AH1558" s="8"/>
      <c r="AI1558" s="8"/>
      <c r="AJ1558" s="8"/>
      <c r="AK1558" s="8"/>
      <c r="AL1558" s="8"/>
      <c r="AM1558" s="8"/>
      <c r="AN1558" s="8"/>
      <c r="AO1558" s="8"/>
      <c r="AP1558" s="8"/>
    </row>
    <row r="1559" spans="2:42" ht="11" customHeight="1" x14ac:dyDescent="0.2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10"/>
      <c r="M1559" s="10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  <c r="AA1559" s="8"/>
      <c r="AB1559" s="8"/>
      <c r="AC1559" s="8"/>
      <c r="AD1559" s="8"/>
      <c r="AE1559" s="8"/>
      <c r="AF1559" s="8"/>
      <c r="AG1559" s="8"/>
      <c r="AH1559" s="8"/>
      <c r="AI1559" s="8"/>
      <c r="AJ1559" s="8"/>
      <c r="AK1559" s="8"/>
      <c r="AL1559" s="8"/>
      <c r="AM1559" s="8"/>
      <c r="AN1559" s="8"/>
      <c r="AO1559" s="8"/>
      <c r="AP1559" s="8"/>
    </row>
    <row r="1560" spans="2:42" ht="11" customHeight="1" x14ac:dyDescent="0.2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10"/>
      <c r="M1560" s="10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  <c r="AA1560" s="8"/>
      <c r="AB1560" s="8"/>
      <c r="AC1560" s="8"/>
      <c r="AD1560" s="8"/>
      <c r="AE1560" s="8"/>
      <c r="AF1560" s="8"/>
      <c r="AG1560" s="8"/>
      <c r="AH1560" s="8"/>
      <c r="AI1560" s="8"/>
      <c r="AJ1560" s="8"/>
      <c r="AK1560" s="8"/>
      <c r="AL1560" s="8"/>
      <c r="AM1560" s="8"/>
      <c r="AN1560" s="8"/>
      <c r="AO1560" s="8"/>
      <c r="AP1560" s="8"/>
    </row>
    <row r="1561" spans="2:42" ht="11" customHeight="1" x14ac:dyDescent="0.2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10"/>
      <c r="M1561" s="10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  <c r="AA1561" s="8"/>
      <c r="AB1561" s="8"/>
      <c r="AC1561" s="8"/>
      <c r="AD1561" s="8"/>
      <c r="AE1561" s="8"/>
      <c r="AF1561" s="8"/>
      <c r="AG1561" s="8"/>
      <c r="AH1561" s="8"/>
      <c r="AI1561" s="8"/>
      <c r="AJ1561" s="8"/>
      <c r="AK1561" s="8"/>
      <c r="AL1561" s="8"/>
      <c r="AM1561" s="8"/>
      <c r="AN1561" s="8"/>
      <c r="AO1561" s="8"/>
      <c r="AP1561" s="8"/>
    </row>
    <row r="1562" spans="2:42" ht="11" customHeight="1" x14ac:dyDescent="0.2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10"/>
      <c r="M1562" s="10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  <c r="AA1562" s="8"/>
      <c r="AB1562" s="8"/>
      <c r="AC1562" s="8"/>
      <c r="AD1562" s="8"/>
      <c r="AE1562" s="8"/>
      <c r="AF1562" s="8"/>
      <c r="AG1562" s="8"/>
      <c r="AH1562" s="8"/>
      <c r="AI1562" s="8"/>
      <c r="AJ1562" s="8"/>
      <c r="AK1562" s="8"/>
      <c r="AL1562" s="8"/>
      <c r="AM1562" s="8"/>
      <c r="AN1562" s="8"/>
      <c r="AO1562" s="8"/>
      <c r="AP1562" s="8"/>
    </row>
    <row r="1563" spans="2:42" ht="11" customHeight="1" x14ac:dyDescent="0.2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10"/>
      <c r="M1563" s="10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  <c r="AA1563" s="8"/>
      <c r="AB1563" s="8"/>
      <c r="AC1563" s="8"/>
      <c r="AD1563" s="8"/>
      <c r="AE1563" s="8"/>
      <c r="AF1563" s="8"/>
      <c r="AG1563" s="8"/>
      <c r="AH1563" s="8"/>
      <c r="AI1563" s="8"/>
      <c r="AJ1563" s="8"/>
      <c r="AK1563" s="8"/>
      <c r="AL1563" s="8"/>
      <c r="AM1563" s="8"/>
      <c r="AN1563" s="8"/>
      <c r="AO1563" s="8"/>
      <c r="AP1563" s="8"/>
    </row>
    <row r="1564" spans="2:42" ht="11" customHeight="1" x14ac:dyDescent="0.2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10"/>
      <c r="M1564" s="10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  <c r="AA1564" s="8"/>
      <c r="AB1564" s="8"/>
      <c r="AC1564" s="8"/>
      <c r="AD1564" s="8"/>
      <c r="AE1564" s="8"/>
      <c r="AF1564" s="8"/>
      <c r="AG1564" s="8"/>
      <c r="AH1564" s="8"/>
      <c r="AI1564" s="8"/>
      <c r="AJ1564" s="8"/>
      <c r="AK1564" s="8"/>
      <c r="AL1564" s="8"/>
      <c r="AM1564" s="8"/>
      <c r="AN1564" s="8"/>
      <c r="AO1564" s="8"/>
      <c r="AP1564" s="8"/>
    </row>
    <row r="1565" spans="2:42" ht="11" customHeight="1" x14ac:dyDescent="0.2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10"/>
      <c r="M1565" s="10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  <c r="AA1565" s="8"/>
      <c r="AB1565" s="8"/>
      <c r="AC1565" s="8"/>
      <c r="AD1565" s="8"/>
      <c r="AE1565" s="8"/>
      <c r="AF1565" s="8"/>
      <c r="AG1565" s="8"/>
      <c r="AH1565" s="8"/>
      <c r="AI1565" s="8"/>
      <c r="AJ1565" s="8"/>
      <c r="AK1565" s="8"/>
      <c r="AL1565" s="8"/>
      <c r="AM1565" s="8"/>
      <c r="AN1565" s="8"/>
      <c r="AO1565" s="8"/>
      <c r="AP1565" s="8"/>
    </row>
    <row r="1566" spans="2:42" ht="11" customHeight="1" x14ac:dyDescent="0.2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10"/>
      <c r="M1566" s="10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  <c r="AA1566" s="8"/>
      <c r="AB1566" s="8"/>
      <c r="AC1566" s="8"/>
      <c r="AD1566" s="8"/>
      <c r="AE1566" s="8"/>
      <c r="AF1566" s="8"/>
      <c r="AG1566" s="8"/>
      <c r="AH1566" s="8"/>
      <c r="AI1566" s="8"/>
      <c r="AJ1566" s="8"/>
      <c r="AK1566" s="8"/>
      <c r="AL1566" s="8"/>
      <c r="AM1566" s="8"/>
      <c r="AN1566" s="8"/>
      <c r="AO1566" s="8"/>
      <c r="AP1566" s="8"/>
    </row>
    <row r="1567" spans="2:42" ht="11" customHeight="1" x14ac:dyDescent="0.2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10"/>
      <c r="M1567" s="10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  <c r="AA1567" s="8"/>
      <c r="AB1567" s="8"/>
      <c r="AC1567" s="8"/>
      <c r="AD1567" s="8"/>
      <c r="AE1567" s="8"/>
      <c r="AF1567" s="8"/>
      <c r="AG1567" s="8"/>
      <c r="AH1567" s="8"/>
      <c r="AI1567" s="8"/>
      <c r="AJ1567" s="8"/>
      <c r="AK1567" s="8"/>
      <c r="AL1567" s="8"/>
      <c r="AM1567" s="8"/>
      <c r="AN1567" s="8"/>
      <c r="AO1567" s="8"/>
      <c r="AP1567" s="8"/>
    </row>
    <row r="1568" spans="2:42" ht="11" customHeight="1" x14ac:dyDescent="0.2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10"/>
      <c r="M1568" s="10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  <c r="AA1568" s="8"/>
      <c r="AB1568" s="8"/>
      <c r="AC1568" s="8"/>
      <c r="AD1568" s="8"/>
      <c r="AE1568" s="8"/>
      <c r="AF1568" s="8"/>
      <c r="AG1568" s="8"/>
      <c r="AH1568" s="8"/>
      <c r="AI1568" s="8"/>
      <c r="AJ1568" s="8"/>
      <c r="AK1568" s="8"/>
      <c r="AL1568" s="8"/>
      <c r="AM1568" s="8"/>
      <c r="AN1568" s="8"/>
      <c r="AO1568" s="8"/>
      <c r="AP1568" s="8"/>
    </row>
    <row r="1569" spans="2:42" ht="11" customHeight="1" x14ac:dyDescent="0.2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10"/>
      <c r="M1569" s="10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  <c r="AA1569" s="8"/>
      <c r="AB1569" s="8"/>
      <c r="AC1569" s="8"/>
      <c r="AD1569" s="8"/>
      <c r="AE1569" s="8"/>
      <c r="AF1569" s="8"/>
      <c r="AG1569" s="8"/>
      <c r="AH1569" s="8"/>
      <c r="AI1569" s="8"/>
      <c r="AJ1569" s="8"/>
      <c r="AK1569" s="8"/>
      <c r="AL1569" s="8"/>
      <c r="AM1569" s="8"/>
      <c r="AN1569" s="8"/>
      <c r="AO1569" s="8"/>
      <c r="AP1569" s="8"/>
    </row>
    <row r="1570" spans="2:42" ht="11" customHeight="1" x14ac:dyDescent="0.2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10"/>
      <c r="M1570" s="10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  <c r="AD1570" s="8"/>
      <c r="AE1570" s="8"/>
      <c r="AF1570" s="8"/>
      <c r="AG1570" s="8"/>
      <c r="AH1570" s="8"/>
      <c r="AI1570" s="8"/>
      <c r="AJ1570" s="8"/>
      <c r="AK1570" s="8"/>
      <c r="AL1570" s="8"/>
      <c r="AM1570" s="8"/>
      <c r="AN1570" s="8"/>
      <c r="AO1570" s="8"/>
      <c r="AP1570" s="8"/>
    </row>
    <row r="1571" spans="2:42" ht="11" customHeight="1" x14ac:dyDescent="0.2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10"/>
      <c r="M1571" s="10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  <c r="AA1571" s="8"/>
      <c r="AB1571" s="8"/>
      <c r="AC1571" s="8"/>
      <c r="AD1571" s="8"/>
      <c r="AE1571" s="8"/>
      <c r="AF1571" s="8"/>
      <c r="AG1571" s="8"/>
      <c r="AH1571" s="8"/>
      <c r="AI1571" s="8"/>
      <c r="AJ1571" s="8"/>
      <c r="AK1571" s="8"/>
      <c r="AL1571" s="8"/>
      <c r="AM1571" s="8"/>
      <c r="AN1571" s="8"/>
      <c r="AO1571" s="8"/>
      <c r="AP1571" s="8"/>
    </row>
    <row r="1572" spans="2:42" ht="11" customHeight="1" x14ac:dyDescent="0.2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10"/>
      <c r="M1572" s="10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  <c r="AA1572" s="8"/>
      <c r="AB1572" s="8"/>
      <c r="AC1572" s="8"/>
      <c r="AD1572" s="8"/>
      <c r="AE1572" s="8"/>
      <c r="AF1572" s="8"/>
      <c r="AG1572" s="8"/>
      <c r="AH1572" s="8"/>
      <c r="AI1572" s="8"/>
      <c r="AJ1572" s="8"/>
      <c r="AK1572" s="8"/>
      <c r="AL1572" s="8"/>
      <c r="AM1572" s="8"/>
      <c r="AN1572" s="8"/>
      <c r="AO1572" s="8"/>
      <c r="AP1572" s="8"/>
    </row>
    <row r="1573" spans="2:42" ht="11" customHeight="1" x14ac:dyDescent="0.2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10"/>
      <c r="M1573" s="10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  <c r="AD1573" s="8"/>
      <c r="AE1573" s="8"/>
      <c r="AF1573" s="8"/>
      <c r="AG1573" s="8"/>
      <c r="AH1573" s="8"/>
      <c r="AI1573" s="8"/>
      <c r="AJ1573" s="8"/>
      <c r="AK1573" s="8"/>
      <c r="AL1573" s="8"/>
      <c r="AM1573" s="8"/>
      <c r="AN1573" s="8"/>
      <c r="AO1573" s="8"/>
      <c r="AP1573" s="8"/>
    </row>
    <row r="1574" spans="2:42" ht="11" customHeight="1" x14ac:dyDescent="0.2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10"/>
      <c r="M1574" s="10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  <c r="AD1574" s="8"/>
      <c r="AE1574" s="8"/>
      <c r="AF1574" s="8"/>
      <c r="AG1574" s="8"/>
      <c r="AH1574" s="8"/>
      <c r="AI1574" s="8"/>
      <c r="AJ1574" s="8"/>
      <c r="AK1574" s="8"/>
      <c r="AL1574" s="8"/>
      <c r="AM1574" s="8"/>
      <c r="AN1574" s="8"/>
      <c r="AO1574" s="8"/>
      <c r="AP1574" s="8"/>
    </row>
    <row r="1575" spans="2:42" ht="11" customHeight="1" x14ac:dyDescent="0.2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10"/>
      <c r="M1575" s="10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  <c r="AD1575" s="8"/>
      <c r="AE1575" s="8"/>
      <c r="AF1575" s="8"/>
      <c r="AG1575" s="8"/>
      <c r="AH1575" s="8"/>
      <c r="AI1575" s="8"/>
      <c r="AJ1575" s="8"/>
      <c r="AK1575" s="8"/>
      <c r="AL1575" s="8"/>
      <c r="AM1575" s="8"/>
      <c r="AN1575" s="8"/>
      <c r="AO1575" s="8"/>
      <c r="AP1575" s="8"/>
    </row>
    <row r="1576" spans="2:42" ht="11" customHeight="1" x14ac:dyDescent="0.2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10"/>
      <c r="M1576" s="10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  <c r="AD1576" s="8"/>
      <c r="AE1576" s="8"/>
      <c r="AF1576" s="8"/>
      <c r="AG1576" s="8"/>
      <c r="AH1576" s="8"/>
      <c r="AI1576" s="8"/>
      <c r="AJ1576" s="8"/>
      <c r="AK1576" s="8"/>
      <c r="AL1576" s="8"/>
      <c r="AM1576" s="8"/>
      <c r="AN1576" s="8"/>
      <c r="AO1576" s="8"/>
      <c r="AP1576" s="8"/>
    </row>
    <row r="1577" spans="2:42" ht="11" customHeight="1" x14ac:dyDescent="0.2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10"/>
      <c r="M1577" s="10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  <c r="AD1577" s="8"/>
      <c r="AE1577" s="8"/>
      <c r="AF1577" s="8"/>
      <c r="AG1577" s="8"/>
      <c r="AH1577" s="8"/>
      <c r="AI1577" s="8"/>
      <c r="AJ1577" s="8"/>
      <c r="AK1577" s="8"/>
      <c r="AL1577" s="8"/>
      <c r="AM1577" s="8"/>
      <c r="AN1577" s="8"/>
      <c r="AO1577" s="8"/>
      <c r="AP1577" s="8"/>
    </row>
    <row r="1578" spans="2:42" ht="11" customHeight="1" x14ac:dyDescent="0.2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10"/>
      <c r="M1578" s="10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  <c r="AA1578" s="8"/>
      <c r="AB1578" s="8"/>
      <c r="AC1578" s="8"/>
      <c r="AD1578" s="8"/>
      <c r="AE1578" s="8"/>
      <c r="AF1578" s="8"/>
      <c r="AG1578" s="8"/>
      <c r="AH1578" s="8"/>
      <c r="AI1578" s="8"/>
      <c r="AJ1578" s="8"/>
      <c r="AK1578" s="8"/>
      <c r="AL1578" s="8"/>
      <c r="AM1578" s="8"/>
      <c r="AN1578" s="8"/>
      <c r="AO1578" s="8"/>
      <c r="AP1578" s="8"/>
    </row>
    <row r="1579" spans="2:42" ht="11" customHeight="1" x14ac:dyDescent="0.2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10"/>
      <c r="M1579" s="10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  <c r="AA1579" s="8"/>
      <c r="AB1579" s="8"/>
      <c r="AC1579" s="8"/>
      <c r="AD1579" s="8"/>
      <c r="AE1579" s="8"/>
      <c r="AF1579" s="8"/>
      <c r="AG1579" s="8"/>
      <c r="AH1579" s="8"/>
      <c r="AI1579" s="8"/>
      <c r="AJ1579" s="8"/>
      <c r="AK1579" s="8"/>
      <c r="AL1579" s="8"/>
      <c r="AM1579" s="8"/>
      <c r="AN1579" s="8"/>
      <c r="AO1579" s="8"/>
      <c r="AP1579" s="8"/>
    </row>
    <row r="1580" spans="2:42" ht="11" customHeight="1" x14ac:dyDescent="0.2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10"/>
      <c r="M1580" s="10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  <c r="AA1580" s="8"/>
      <c r="AB1580" s="8"/>
      <c r="AC1580" s="8"/>
      <c r="AD1580" s="8"/>
      <c r="AE1580" s="8"/>
      <c r="AF1580" s="8"/>
      <c r="AG1580" s="8"/>
      <c r="AH1580" s="8"/>
      <c r="AI1580" s="8"/>
      <c r="AJ1580" s="8"/>
      <c r="AK1580" s="8"/>
      <c r="AL1580" s="8"/>
      <c r="AM1580" s="8"/>
      <c r="AN1580" s="8"/>
      <c r="AO1580" s="8"/>
      <c r="AP1580" s="8"/>
    </row>
    <row r="1581" spans="2:42" ht="11" customHeight="1" x14ac:dyDescent="0.2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10"/>
      <c r="M1581" s="10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  <c r="AA1581" s="8"/>
      <c r="AB1581" s="8"/>
      <c r="AC1581" s="8"/>
      <c r="AD1581" s="8"/>
      <c r="AE1581" s="8"/>
      <c r="AF1581" s="8"/>
      <c r="AG1581" s="8"/>
      <c r="AH1581" s="8"/>
      <c r="AI1581" s="8"/>
      <c r="AJ1581" s="8"/>
      <c r="AK1581" s="8"/>
      <c r="AL1581" s="8"/>
      <c r="AM1581" s="8"/>
      <c r="AN1581" s="8"/>
      <c r="AO1581" s="8"/>
      <c r="AP1581" s="8"/>
    </row>
    <row r="1582" spans="2:42" ht="11" customHeight="1" x14ac:dyDescent="0.2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10"/>
      <c r="M1582" s="10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  <c r="AA1582" s="8"/>
      <c r="AB1582" s="8"/>
      <c r="AC1582" s="8"/>
      <c r="AD1582" s="8"/>
      <c r="AE1582" s="8"/>
      <c r="AF1582" s="8"/>
      <c r="AG1582" s="8"/>
      <c r="AH1582" s="8"/>
      <c r="AI1582" s="8"/>
      <c r="AJ1582" s="8"/>
      <c r="AK1582" s="8"/>
      <c r="AL1582" s="8"/>
      <c r="AM1582" s="8"/>
      <c r="AN1582" s="8"/>
      <c r="AO1582" s="8"/>
      <c r="AP1582" s="8"/>
    </row>
    <row r="1583" spans="2:42" ht="11" customHeight="1" x14ac:dyDescent="0.2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10"/>
      <c r="M1583" s="10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  <c r="AA1583" s="8"/>
      <c r="AB1583" s="8"/>
      <c r="AC1583" s="8"/>
      <c r="AD1583" s="8"/>
      <c r="AE1583" s="8"/>
      <c r="AF1583" s="8"/>
      <c r="AG1583" s="8"/>
      <c r="AH1583" s="8"/>
      <c r="AI1583" s="8"/>
      <c r="AJ1583" s="8"/>
      <c r="AK1583" s="8"/>
      <c r="AL1583" s="8"/>
      <c r="AM1583" s="8"/>
      <c r="AN1583" s="8"/>
      <c r="AO1583" s="8"/>
      <c r="AP1583" s="8"/>
    </row>
    <row r="1584" spans="2:42" ht="11" customHeight="1" x14ac:dyDescent="0.2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10"/>
      <c r="M1584" s="10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  <c r="AA1584" s="8"/>
      <c r="AB1584" s="8"/>
      <c r="AC1584" s="8"/>
      <c r="AD1584" s="8"/>
      <c r="AE1584" s="8"/>
      <c r="AF1584" s="8"/>
      <c r="AG1584" s="8"/>
      <c r="AH1584" s="8"/>
      <c r="AI1584" s="8"/>
      <c r="AJ1584" s="8"/>
      <c r="AK1584" s="8"/>
      <c r="AL1584" s="8"/>
      <c r="AM1584" s="8"/>
      <c r="AN1584" s="8"/>
      <c r="AO1584" s="8"/>
      <c r="AP1584" s="8"/>
    </row>
    <row r="1585" spans="2:42" ht="11" customHeight="1" x14ac:dyDescent="0.2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10"/>
      <c r="M1585" s="10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  <c r="AA1585" s="8"/>
      <c r="AB1585" s="8"/>
      <c r="AC1585" s="8"/>
      <c r="AD1585" s="8"/>
      <c r="AE1585" s="8"/>
      <c r="AF1585" s="8"/>
      <c r="AG1585" s="8"/>
      <c r="AH1585" s="8"/>
      <c r="AI1585" s="8"/>
      <c r="AJ1585" s="8"/>
      <c r="AK1585" s="8"/>
      <c r="AL1585" s="8"/>
      <c r="AM1585" s="8"/>
      <c r="AN1585" s="8"/>
      <c r="AO1585" s="8"/>
      <c r="AP1585" s="8"/>
    </row>
    <row r="1586" spans="2:42" ht="11" customHeight="1" x14ac:dyDescent="0.2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10"/>
      <c r="M1586" s="10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  <c r="AD1586" s="8"/>
      <c r="AE1586" s="8"/>
      <c r="AF1586" s="8"/>
      <c r="AG1586" s="8"/>
      <c r="AH1586" s="8"/>
      <c r="AI1586" s="8"/>
      <c r="AJ1586" s="8"/>
      <c r="AK1586" s="8"/>
      <c r="AL1586" s="8"/>
      <c r="AM1586" s="8"/>
      <c r="AN1586" s="8"/>
      <c r="AO1586" s="8"/>
      <c r="AP1586" s="8"/>
    </row>
    <row r="1587" spans="2:42" ht="11" customHeight="1" x14ac:dyDescent="0.2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10"/>
      <c r="M1587" s="10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  <c r="AD1587" s="8"/>
      <c r="AE1587" s="8"/>
      <c r="AF1587" s="8"/>
      <c r="AG1587" s="8"/>
      <c r="AH1587" s="8"/>
      <c r="AI1587" s="8"/>
      <c r="AJ1587" s="8"/>
      <c r="AK1587" s="8"/>
      <c r="AL1587" s="8"/>
      <c r="AM1587" s="8"/>
      <c r="AN1587" s="8"/>
      <c r="AO1587" s="8"/>
      <c r="AP1587" s="8"/>
    </row>
    <row r="1588" spans="2:42" ht="11" customHeight="1" x14ac:dyDescent="0.2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10"/>
      <c r="M1588" s="10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  <c r="AD1588" s="8"/>
      <c r="AE1588" s="8"/>
      <c r="AF1588" s="8"/>
      <c r="AG1588" s="8"/>
      <c r="AH1588" s="8"/>
      <c r="AI1588" s="8"/>
      <c r="AJ1588" s="8"/>
      <c r="AK1588" s="8"/>
      <c r="AL1588" s="8"/>
      <c r="AM1588" s="8"/>
      <c r="AN1588" s="8"/>
      <c r="AO1588" s="8"/>
      <c r="AP1588" s="8"/>
    </row>
    <row r="1589" spans="2:42" ht="11" customHeight="1" x14ac:dyDescent="0.2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10"/>
      <c r="M1589" s="10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  <c r="AA1589" s="8"/>
      <c r="AB1589" s="8"/>
      <c r="AC1589" s="8"/>
      <c r="AD1589" s="8"/>
      <c r="AE1589" s="8"/>
      <c r="AF1589" s="8"/>
      <c r="AG1589" s="8"/>
      <c r="AH1589" s="8"/>
      <c r="AI1589" s="8"/>
      <c r="AJ1589" s="8"/>
      <c r="AK1589" s="8"/>
      <c r="AL1589" s="8"/>
      <c r="AM1589" s="8"/>
      <c r="AN1589" s="8"/>
      <c r="AO1589" s="8"/>
      <c r="AP1589" s="8"/>
    </row>
    <row r="1590" spans="2:42" ht="11" customHeight="1" x14ac:dyDescent="0.2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10"/>
      <c r="M1590" s="10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  <c r="AA1590" s="8"/>
      <c r="AB1590" s="8"/>
      <c r="AC1590" s="8"/>
      <c r="AD1590" s="8"/>
      <c r="AE1590" s="8"/>
      <c r="AF1590" s="8"/>
      <c r="AG1590" s="8"/>
      <c r="AH1590" s="8"/>
      <c r="AI1590" s="8"/>
      <c r="AJ1590" s="8"/>
      <c r="AK1590" s="8"/>
      <c r="AL1590" s="8"/>
      <c r="AM1590" s="8"/>
      <c r="AN1590" s="8"/>
      <c r="AO1590" s="8"/>
      <c r="AP1590" s="8"/>
    </row>
    <row r="1591" spans="2:42" ht="11" customHeight="1" x14ac:dyDescent="0.2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10"/>
      <c r="M1591" s="10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  <c r="AA1591" s="8"/>
      <c r="AB1591" s="8"/>
      <c r="AC1591" s="8"/>
      <c r="AD1591" s="8"/>
      <c r="AE1591" s="8"/>
      <c r="AF1591" s="8"/>
      <c r="AG1591" s="8"/>
      <c r="AH1591" s="8"/>
      <c r="AI1591" s="8"/>
      <c r="AJ1591" s="8"/>
      <c r="AK1591" s="8"/>
      <c r="AL1591" s="8"/>
      <c r="AM1591" s="8"/>
      <c r="AN1591" s="8"/>
      <c r="AO1591" s="8"/>
      <c r="AP1591" s="8"/>
    </row>
    <row r="1592" spans="2:42" ht="11" customHeight="1" x14ac:dyDescent="0.2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10"/>
      <c r="M1592" s="10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  <c r="AD1592" s="8"/>
      <c r="AE1592" s="8"/>
      <c r="AF1592" s="8"/>
      <c r="AG1592" s="8"/>
      <c r="AH1592" s="8"/>
      <c r="AI1592" s="8"/>
      <c r="AJ1592" s="8"/>
      <c r="AK1592" s="8"/>
      <c r="AL1592" s="8"/>
      <c r="AM1592" s="8"/>
      <c r="AN1592" s="8"/>
      <c r="AO1592" s="8"/>
      <c r="AP1592" s="8"/>
    </row>
    <row r="1593" spans="2:42" ht="11" customHeight="1" x14ac:dyDescent="0.2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10"/>
      <c r="M1593" s="10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  <c r="AD1593" s="8"/>
      <c r="AE1593" s="8"/>
      <c r="AF1593" s="8"/>
      <c r="AG1593" s="8"/>
      <c r="AH1593" s="8"/>
      <c r="AI1593" s="8"/>
      <c r="AJ1593" s="8"/>
      <c r="AK1593" s="8"/>
      <c r="AL1593" s="8"/>
      <c r="AM1593" s="8"/>
      <c r="AN1593" s="8"/>
      <c r="AO1593" s="8"/>
      <c r="AP1593" s="8"/>
    </row>
    <row r="1594" spans="2:42" ht="11" customHeight="1" x14ac:dyDescent="0.2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10"/>
      <c r="M1594" s="10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  <c r="AA1594" s="8"/>
      <c r="AB1594" s="8"/>
      <c r="AC1594" s="8"/>
      <c r="AD1594" s="8"/>
      <c r="AE1594" s="8"/>
      <c r="AF1594" s="8"/>
      <c r="AG1594" s="8"/>
      <c r="AH1594" s="8"/>
      <c r="AI1594" s="8"/>
      <c r="AJ1594" s="8"/>
      <c r="AK1594" s="8"/>
      <c r="AL1594" s="8"/>
      <c r="AM1594" s="8"/>
      <c r="AN1594" s="8"/>
      <c r="AO1594" s="8"/>
      <c r="AP1594" s="8"/>
    </row>
    <row r="1595" spans="2:42" ht="11" customHeight="1" x14ac:dyDescent="0.2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10"/>
      <c r="M1595" s="10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  <c r="AA1595" s="8"/>
      <c r="AB1595" s="8"/>
      <c r="AC1595" s="8"/>
      <c r="AD1595" s="8"/>
      <c r="AE1595" s="8"/>
      <c r="AF1595" s="8"/>
      <c r="AG1595" s="8"/>
      <c r="AH1595" s="8"/>
      <c r="AI1595" s="8"/>
      <c r="AJ1595" s="8"/>
      <c r="AK1595" s="8"/>
      <c r="AL1595" s="8"/>
      <c r="AM1595" s="8"/>
      <c r="AN1595" s="8"/>
      <c r="AO1595" s="8"/>
      <c r="AP1595" s="8"/>
    </row>
    <row r="1596" spans="2:42" ht="11" customHeight="1" x14ac:dyDescent="0.2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10"/>
      <c r="M1596" s="10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  <c r="AA1596" s="8"/>
      <c r="AB1596" s="8"/>
      <c r="AC1596" s="8"/>
      <c r="AD1596" s="8"/>
      <c r="AE1596" s="8"/>
      <c r="AF1596" s="8"/>
      <c r="AG1596" s="8"/>
      <c r="AH1596" s="8"/>
      <c r="AI1596" s="8"/>
      <c r="AJ1596" s="8"/>
      <c r="AK1596" s="8"/>
      <c r="AL1596" s="8"/>
      <c r="AM1596" s="8"/>
      <c r="AN1596" s="8"/>
      <c r="AO1596" s="8"/>
      <c r="AP1596" s="8"/>
    </row>
    <row r="1597" spans="2:42" ht="11" customHeight="1" x14ac:dyDescent="0.2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10"/>
      <c r="M1597" s="10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  <c r="AA1597" s="8"/>
      <c r="AB1597" s="8"/>
      <c r="AC1597" s="8"/>
      <c r="AD1597" s="8"/>
      <c r="AE1597" s="8"/>
      <c r="AF1597" s="8"/>
      <c r="AG1597" s="8"/>
      <c r="AH1597" s="8"/>
      <c r="AI1597" s="8"/>
      <c r="AJ1597" s="8"/>
      <c r="AK1597" s="8"/>
      <c r="AL1597" s="8"/>
      <c r="AM1597" s="8"/>
      <c r="AN1597" s="8"/>
      <c r="AO1597" s="8"/>
      <c r="AP1597" s="8"/>
    </row>
    <row r="1598" spans="2:42" ht="11" customHeight="1" x14ac:dyDescent="0.2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10"/>
      <c r="M1598" s="10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  <c r="AA1598" s="8"/>
      <c r="AB1598" s="8"/>
      <c r="AC1598" s="8"/>
      <c r="AD1598" s="8"/>
      <c r="AE1598" s="8"/>
      <c r="AF1598" s="8"/>
      <c r="AG1598" s="8"/>
      <c r="AH1598" s="8"/>
      <c r="AI1598" s="8"/>
      <c r="AJ1598" s="8"/>
      <c r="AK1598" s="8"/>
      <c r="AL1598" s="8"/>
      <c r="AM1598" s="8"/>
      <c r="AN1598" s="8"/>
      <c r="AO1598" s="8"/>
      <c r="AP1598" s="8"/>
    </row>
    <row r="1599" spans="2:42" ht="11" customHeight="1" x14ac:dyDescent="0.2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10"/>
      <c r="M1599" s="10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  <c r="AA1599" s="8"/>
      <c r="AB1599" s="8"/>
      <c r="AC1599" s="8"/>
      <c r="AD1599" s="8"/>
      <c r="AE1599" s="8"/>
      <c r="AF1599" s="8"/>
      <c r="AG1599" s="8"/>
      <c r="AH1599" s="8"/>
      <c r="AI1599" s="8"/>
      <c r="AJ1599" s="8"/>
      <c r="AK1599" s="8"/>
      <c r="AL1599" s="8"/>
      <c r="AM1599" s="8"/>
      <c r="AN1599" s="8"/>
      <c r="AO1599" s="8"/>
      <c r="AP1599" s="8"/>
    </row>
    <row r="1600" spans="2:42" ht="11" customHeight="1" x14ac:dyDescent="0.2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10"/>
      <c r="M1600" s="10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  <c r="AA1600" s="8"/>
      <c r="AB1600" s="8"/>
      <c r="AC1600" s="8"/>
      <c r="AD1600" s="8"/>
      <c r="AE1600" s="8"/>
      <c r="AF1600" s="8"/>
      <c r="AG1600" s="8"/>
      <c r="AH1600" s="8"/>
      <c r="AI1600" s="8"/>
      <c r="AJ1600" s="8"/>
      <c r="AK1600" s="8"/>
      <c r="AL1600" s="8"/>
      <c r="AM1600" s="8"/>
      <c r="AN1600" s="8"/>
      <c r="AO1600" s="8"/>
      <c r="AP1600" s="8"/>
    </row>
    <row r="1601" spans="2:42" ht="11" customHeight="1" x14ac:dyDescent="0.2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10"/>
      <c r="M1601" s="10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  <c r="AA1601" s="8"/>
      <c r="AB1601" s="8"/>
      <c r="AC1601" s="8"/>
      <c r="AD1601" s="8"/>
      <c r="AE1601" s="8"/>
      <c r="AF1601" s="8"/>
      <c r="AG1601" s="8"/>
      <c r="AH1601" s="8"/>
      <c r="AI1601" s="8"/>
      <c r="AJ1601" s="8"/>
      <c r="AK1601" s="8"/>
      <c r="AL1601" s="8"/>
      <c r="AM1601" s="8"/>
      <c r="AN1601" s="8"/>
      <c r="AO1601" s="8"/>
      <c r="AP1601" s="8"/>
    </row>
    <row r="1602" spans="2:42" ht="11" customHeight="1" x14ac:dyDescent="0.2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10"/>
      <c r="M1602" s="10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  <c r="AA1602" s="8"/>
      <c r="AB1602" s="8"/>
      <c r="AC1602" s="8"/>
      <c r="AD1602" s="8"/>
      <c r="AE1602" s="8"/>
      <c r="AF1602" s="8"/>
      <c r="AG1602" s="8"/>
      <c r="AH1602" s="8"/>
      <c r="AI1602" s="8"/>
      <c r="AJ1602" s="8"/>
      <c r="AK1602" s="8"/>
      <c r="AL1602" s="8"/>
      <c r="AM1602" s="8"/>
      <c r="AN1602" s="8"/>
      <c r="AO1602" s="8"/>
      <c r="AP1602" s="8"/>
    </row>
    <row r="1603" spans="2:42" ht="11" customHeight="1" x14ac:dyDescent="0.2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10"/>
      <c r="M1603" s="10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  <c r="AA1603" s="8"/>
      <c r="AB1603" s="8"/>
      <c r="AC1603" s="8"/>
      <c r="AD1603" s="8"/>
      <c r="AE1603" s="8"/>
      <c r="AF1603" s="8"/>
      <c r="AG1603" s="8"/>
      <c r="AH1603" s="8"/>
      <c r="AI1603" s="8"/>
      <c r="AJ1603" s="8"/>
      <c r="AK1603" s="8"/>
      <c r="AL1603" s="8"/>
      <c r="AM1603" s="8"/>
      <c r="AN1603" s="8"/>
      <c r="AO1603" s="8"/>
      <c r="AP1603" s="8"/>
    </row>
    <row r="1604" spans="2:42" ht="11" customHeight="1" x14ac:dyDescent="0.2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10"/>
      <c r="M1604" s="10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  <c r="AA1604" s="8"/>
      <c r="AB1604" s="8"/>
      <c r="AC1604" s="8"/>
      <c r="AD1604" s="8"/>
      <c r="AE1604" s="8"/>
      <c r="AF1604" s="8"/>
      <c r="AG1604" s="8"/>
      <c r="AH1604" s="8"/>
      <c r="AI1604" s="8"/>
      <c r="AJ1604" s="8"/>
      <c r="AK1604" s="8"/>
      <c r="AL1604" s="8"/>
      <c r="AM1604" s="8"/>
      <c r="AN1604" s="8"/>
      <c r="AO1604" s="8"/>
      <c r="AP1604" s="8"/>
    </row>
    <row r="1605" spans="2:42" ht="11" customHeight="1" x14ac:dyDescent="0.2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10"/>
      <c r="M1605" s="10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  <c r="AA1605" s="8"/>
      <c r="AB1605" s="8"/>
      <c r="AC1605" s="8"/>
      <c r="AD1605" s="8"/>
      <c r="AE1605" s="8"/>
      <c r="AF1605" s="8"/>
      <c r="AG1605" s="8"/>
      <c r="AH1605" s="8"/>
      <c r="AI1605" s="8"/>
      <c r="AJ1605" s="8"/>
      <c r="AK1605" s="8"/>
      <c r="AL1605" s="8"/>
      <c r="AM1605" s="8"/>
      <c r="AN1605" s="8"/>
      <c r="AO1605" s="8"/>
      <c r="AP1605" s="8"/>
    </row>
    <row r="1606" spans="2:42" ht="11" customHeight="1" x14ac:dyDescent="0.2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10"/>
      <c r="M1606" s="10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  <c r="AD1606" s="8"/>
      <c r="AE1606" s="8"/>
      <c r="AF1606" s="8"/>
      <c r="AG1606" s="8"/>
      <c r="AH1606" s="8"/>
      <c r="AI1606" s="8"/>
      <c r="AJ1606" s="8"/>
      <c r="AK1606" s="8"/>
      <c r="AL1606" s="8"/>
      <c r="AM1606" s="8"/>
      <c r="AN1606" s="8"/>
      <c r="AO1606" s="8"/>
      <c r="AP1606" s="8"/>
    </row>
    <row r="1607" spans="2:42" ht="11" customHeight="1" x14ac:dyDescent="0.2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10"/>
      <c r="M1607" s="10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  <c r="AA1607" s="8"/>
      <c r="AB1607" s="8"/>
      <c r="AC1607" s="8"/>
      <c r="AD1607" s="8"/>
      <c r="AE1607" s="8"/>
      <c r="AF1607" s="8"/>
      <c r="AG1607" s="8"/>
      <c r="AH1607" s="8"/>
      <c r="AI1607" s="8"/>
      <c r="AJ1607" s="8"/>
      <c r="AK1607" s="8"/>
      <c r="AL1607" s="8"/>
      <c r="AM1607" s="8"/>
      <c r="AN1607" s="8"/>
      <c r="AO1607" s="8"/>
      <c r="AP1607" s="8"/>
    </row>
    <row r="1608" spans="2:42" ht="11" customHeight="1" x14ac:dyDescent="0.2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10"/>
      <c r="M1608" s="10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  <c r="AA1608" s="8"/>
      <c r="AB1608" s="8"/>
      <c r="AC1608" s="8"/>
      <c r="AD1608" s="8"/>
      <c r="AE1608" s="8"/>
      <c r="AF1608" s="8"/>
      <c r="AG1608" s="8"/>
      <c r="AH1608" s="8"/>
      <c r="AI1608" s="8"/>
      <c r="AJ1608" s="8"/>
      <c r="AK1608" s="8"/>
      <c r="AL1608" s="8"/>
      <c r="AM1608" s="8"/>
      <c r="AN1608" s="8"/>
      <c r="AO1608" s="8"/>
      <c r="AP1608" s="8"/>
    </row>
    <row r="1609" spans="2:42" ht="11" customHeight="1" x14ac:dyDescent="0.2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10"/>
      <c r="M1609" s="10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  <c r="AD1609" s="8"/>
      <c r="AE1609" s="8"/>
      <c r="AF1609" s="8"/>
      <c r="AG1609" s="8"/>
      <c r="AH1609" s="8"/>
      <c r="AI1609" s="8"/>
      <c r="AJ1609" s="8"/>
      <c r="AK1609" s="8"/>
      <c r="AL1609" s="8"/>
      <c r="AM1609" s="8"/>
      <c r="AN1609" s="8"/>
      <c r="AO1609" s="8"/>
      <c r="AP1609" s="8"/>
    </row>
    <row r="1610" spans="2:42" ht="11" customHeight="1" x14ac:dyDescent="0.2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10"/>
      <c r="M1610" s="10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  <c r="AD1610" s="8"/>
      <c r="AE1610" s="8"/>
      <c r="AF1610" s="8"/>
      <c r="AG1610" s="8"/>
      <c r="AH1610" s="8"/>
      <c r="AI1610" s="8"/>
      <c r="AJ1610" s="8"/>
      <c r="AK1610" s="8"/>
      <c r="AL1610" s="8"/>
      <c r="AM1610" s="8"/>
      <c r="AN1610" s="8"/>
      <c r="AO1610" s="8"/>
      <c r="AP1610" s="8"/>
    </row>
    <row r="1611" spans="2:42" ht="11" customHeight="1" x14ac:dyDescent="0.2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10"/>
      <c r="M1611" s="10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  <c r="AD1611" s="8"/>
      <c r="AE1611" s="8"/>
      <c r="AF1611" s="8"/>
      <c r="AG1611" s="8"/>
      <c r="AH1611" s="8"/>
      <c r="AI1611" s="8"/>
      <c r="AJ1611" s="8"/>
      <c r="AK1611" s="8"/>
      <c r="AL1611" s="8"/>
      <c r="AM1611" s="8"/>
      <c r="AN1611" s="8"/>
      <c r="AO1611" s="8"/>
      <c r="AP1611" s="8"/>
    </row>
    <row r="1612" spans="2:42" ht="11" customHeight="1" x14ac:dyDescent="0.2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10"/>
      <c r="M1612" s="10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  <c r="AD1612" s="8"/>
      <c r="AE1612" s="8"/>
      <c r="AF1612" s="8"/>
      <c r="AG1612" s="8"/>
      <c r="AH1612" s="8"/>
      <c r="AI1612" s="8"/>
      <c r="AJ1612" s="8"/>
      <c r="AK1612" s="8"/>
      <c r="AL1612" s="8"/>
      <c r="AM1612" s="8"/>
      <c r="AN1612" s="8"/>
      <c r="AO1612" s="8"/>
      <c r="AP1612" s="8"/>
    </row>
    <row r="1613" spans="2:42" ht="11" customHeight="1" x14ac:dyDescent="0.2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10"/>
      <c r="M1613" s="10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  <c r="AD1613" s="8"/>
      <c r="AE1613" s="8"/>
      <c r="AF1613" s="8"/>
      <c r="AG1613" s="8"/>
      <c r="AH1613" s="8"/>
      <c r="AI1613" s="8"/>
      <c r="AJ1613" s="8"/>
      <c r="AK1613" s="8"/>
      <c r="AL1613" s="8"/>
      <c r="AM1613" s="8"/>
      <c r="AN1613" s="8"/>
      <c r="AO1613" s="8"/>
      <c r="AP1613" s="8"/>
    </row>
    <row r="1614" spans="2:42" ht="11" customHeight="1" x14ac:dyDescent="0.2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10"/>
      <c r="M1614" s="10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  <c r="AA1614" s="8"/>
      <c r="AB1614" s="8"/>
      <c r="AC1614" s="8"/>
      <c r="AD1614" s="8"/>
      <c r="AE1614" s="8"/>
      <c r="AF1614" s="8"/>
      <c r="AG1614" s="8"/>
      <c r="AH1614" s="8"/>
      <c r="AI1614" s="8"/>
      <c r="AJ1614" s="8"/>
      <c r="AK1614" s="8"/>
      <c r="AL1614" s="8"/>
      <c r="AM1614" s="8"/>
      <c r="AN1614" s="8"/>
      <c r="AO1614" s="8"/>
      <c r="AP1614" s="8"/>
    </row>
    <row r="1615" spans="2:42" ht="11" customHeight="1" x14ac:dyDescent="0.2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10"/>
      <c r="M1615" s="10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  <c r="AA1615" s="8"/>
      <c r="AB1615" s="8"/>
      <c r="AC1615" s="8"/>
      <c r="AD1615" s="8"/>
      <c r="AE1615" s="8"/>
      <c r="AF1615" s="8"/>
      <c r="AG1615" s="8"/>
      <c r="AH1615" s="8"/>
      <c r="AI1615" s="8"/>
      <c r="AJ1615" s="8"/>
      <c r="AK1615" s="8"/>
      <c r="AL1615" s="8"/>
      <c r="AM1615" s="8"/>
      <c r="AN1615" s="8"/>
      <c r="AO1615" s="8"/>
      <c r="AP1615" s="8"/>
    </row>
    <row r="1616" spans="2:42" ht="11" customHeight="1" x14ac:dyDescent="0.2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10"/>
      <c r="M1616" s="10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  <c r="AA1616" s="8"/>
      <c r="AB1616" s="8"/>
      <c r="AC1616" s="8"/>
      <c r="AD1616" s="8"/>
      <c r="AE1616" s="8"/>
      <c r="AF1616" s="8"/>
      <c r="AG1616" s="8"/>
      <c r="AH1616" s="8"/>
      <c r="AI1616" s="8"/>
      <c r="AJ1616" s="8"/>
      <c r="AK1616" s="8"/>
      <c r="AL1616" s="8"/>
      <c r="AM1616" s="8"/>
      <c r="AN1616" s="8"/>
      <c r="AO1616" s="8"/>
      <c r="AP1616" s="8"/>
    </row>
    <row r="1617" spans="2:42" ht="11" customHeight="1" x14ac:dyDescent="0.2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10"/>
      <c r="M1617" s="10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  <c r="AA1617" s="8"/>
      <c r="AB1617" s="8"/>
      <c r="AC1617" s="8"/>
      <c r="AD1617" s="8"/>
      <c r="AE1617" s="8"/>
      <c r="AF1617" s="8"/>
      <c r="AG1617" s="8"/>
      <c r="AH1617" s="8"/>
      <c r="AI1617" s="8"/>
      <c r="AJ1617" s="8"/>
      <c r="AK1617" s="8"/>
      <c r="AL1617" s="8"/>
      <c r="AM1617" s="8"/>
      <c r="AN1617" s="8"/>
      <c r="AO1617" s="8"/>
      <c r="AP1617" s="8"/>
    </row>
    <row r="1618" spans="2:42" ht="11" customHeight="1" x14ac:dyDescent="0.2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10"/>
      <c r="M1618" s="10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  <c r="AA1618" s="8"/>
      <c r="AB1618" s="8"/>
      <c r="AC1618" s="8"/>
      <c r="AD1618" s="8"/>
      <c r="AE1618" s="8"/>
      <c r="AF1618" s="8"/>
      <c r="AG1618" s="8"/>
      <c r="AH1618" s="8"/>
      <c r="AI1618" s="8"/>
      <c r="AJ1618" s="8"/>
      <c r="AK1618" s="8"/>
      <c r="AL1618" s="8"/>
      <c r="AM1618" s="8"/>
      <c r="AN1618" s="8"/>
      <c r="AO1618" s="8"/>
      <c r="AP1618" s="8"/>
    </row>
    <row r="1619" spans="2:42" ht="11" customHeight="1" x14ac:dyDescent="0.2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10"/>
      <c r="M1619" s="10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  <c r="AA1619" s="8"/>
      <c r="AB1619" s="8"/>
      <c r="AC1619" s="8"/>
      <c r="AD1619" s="8"/>
      <c r="AE1619" s="8"/>
      <c r="AF1619" s="8"/>
      <c r="AG1619" s="8"/>
      <c r="AH1619" s="8"/>
      <c r="AI1619" s="8"/>
      <c r="AJ1619" s="8"/>
      <c r="AK1619" s="8"/>
      <c r="AL1619" s="8"/>
      <c r="AM1619" s="8"/>
      <c r="AN1619" s="8"/>
      <c r="AO1619" s="8"/>
      <c r="AP1619" s="8"/>
    </row>
    <row r="1620" spans="2:42" ht="11" customHeight="1" x14ac:dyDescent="0.2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10"/>
      <c r="M1620" s="10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  <c r="AA1620" s="8"/>
      <c r="AB1620" s="8"/>
      <c r="AC1620" s="8"/>
      <c r="AD1620" s="8"/>
      <c r="AE1620" s="8"/>
      <c r="AF1620" s="8"/>
      <c r="AG1620" s="8"/>
      <c r="AH1620" s="8"/>
      <c r="AI1620" s="8"/>
      <c r="AJ1620" s="8"/>
      <c r="AK1620" s="8"/>
      <c r="AL1620" s="8"/>
      <c r="AM1620" s="8"/>
      <c r="AN1620" s="8"/>
      <c r="AO1620" s="8"/>
      <c r="AP1620" s="8"/>
    </row>
    <row r="1621" spans="2:42" ht="11" customHeight="1" x14ac:dyDescent="0.2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10"/>
      <c r="M1621" s="10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  <c r="AA1621" s="8"/>
      <c r="AB1621" s="8"/>
      <c r="AC1621" s="8"/>
      <c r="AD1621" s="8"/>
      <c r="AE1621" s="8"/>
      <c r="AF1621" s="8"/>
      <c r="AG1621" s="8"/>
      <c r="AH1621" s="8"/>
      <c r="AI1621" s="8"/>
      <c r="AJ1621" s="8"/>
      <c r="AK1621" s="8"/>
      <c r="AL1621" s="8"/>
      <c r="AM1621" s="8"/>
      <c r="AN1621" s="8"/>
      <c r="AO1621" s="8"/>
      <c r="AP1621" s="8"/>
    </row>
    <row r="1622" spans="2:42" ht="11" customHeight="1" x14ac:dyDescent="0.2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10"/>
      <c r="M1622" s="10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  <c r="AD1622" s="8"/>
      <c r="AE1622" s="8"/>
      <c r="AF1622" s="8"/>
      <c r="AG1622" s="8"/>
      <c r="AH1622" s="8"/>
      <c r="AI1622" s="8"/>
      <c r="AJ1622" s="8"/>
      <c r="AK1622" s="8"/>
      <c r="AL1622" s="8"/>
      <c r="AM1622" s="8"/>
      <c r="AN1622" s="8"/>
      <c r="AO1622" s="8"/>
      <c r="AP1622" s="8"/>
    </row>
    <row r="1623" spans="2:42" ht="11" customHeight="1" x14ac:dyDescent="0.2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10"/>
      <c r="M1623" s="10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  <c r="AD1623" s="8"/>
      <c r="AE1623" s="8"/>
      <c r="AF1623" s="8"/>
      <c r="AG1623" s="8"/>
      <c r="AH1623" s="8"/>
      <c r="AI1623" s="8"/>
      <c r="AJ1623" s="8"/>
      <c r="AK1623" s="8"/>
      <c r="AL1623" s="8"/>
      <c r="AM1623" s="8"/>
      <c r="AN1623" s="8"/>
      <c r="AO1623" s="8"/>
      <c r="AP1623" s="8"/>
    </row>
    <row r="1624" spans="2:42" ht="11" customHeight="1" x14ac:dyDescent="0.2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10"/>
      <c r="M1624" s="10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  <c r="AD1624" s="8"/>
      <c r="AE1624" s="8"/>
      <c r="AF1624" s="8"/>
      <c r="AG1624" s="8"/>
      <c r="AH1624" s="8"/>
      <c r="AI1624" s="8"/>
      <c r="AJ1624" s="8"/>
      <c r="AK1624" s="8"/>
      <c r="AL1624" s="8"/>
      <c r="AM1624" s="8"/>
      <c r="AN1624" s="8"/>
      <c r="AO1624" s="8"/>
      <c r="AP1624" s="8"/>
    </row>
    <row r="1625" spans="2:42" ht="11" customHeight="1" x14ac:dyDescent="0.2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10"/>
      <c r="M1625" s="10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  <c r="AA1625" s="8"/>
      <c r="AB1625" s="8"/>
      <c r="AC1625" s="8"/>
      <c r="AD1625" s="8"/>
      <c r="AE1625" s="8"/>
      <c r="AF1625" s="8"/>
      <c r="AG1625" s="8"/>
      <c r="AH1625" s="8"/>
      <c r="AI1625" s="8"/>
      <c r="AJ1625" s="8"/>
      <c r="AK1625" s="8"/>
      <c r="AL1625" s="8"/>
      <c r="AM1625" s="8"/>
      <c r="AN1625" s="8"/>
      <c r="AO1625" s="8"/>
      <c r="AP1625" s="8"/>
    </row>
    <row r="1626" spans="2:42" ht="11" customHeight="1" x14ac:dyDescent="0.2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10"/>
      <c r="M1626" s="10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  <c r="AA1626" s="8"/>
      <c r="AB1626" s="8"/>
      <c r="AC1626" s="8"/>
      <c r="AD1626" s="8"/>
      <c r="AE1626" s="8"/>
      <c r="AF1626" s="8"/>
      <c r="AG1626" s="8"/>
      <c r="AH1626" s="8"/>
      <c r="AI1626" s="8"/>
      <c r="AJ1626" s="8"/>
      <c r="AK1626" s="8"/>
      <c r="AL1626" s="8"/>
      <c r="AM1626" s="8"/>
      <c r="AN1626" s="8"/>
      <c r="AO1626" s="8"/>
      <c r="AP1626" s="8"/>
    </row>
    <row r="1627" spans="2:42" ht="11" customHeight="1" x14ac:dyDescent="0.2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10"/>
      <c r="M1627" s="10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  <c r="AA1627" s="8"/>
      <c r="AB1627" s="8"/>
      <c r="AC1627" s="8"/>
      <c r="AD1627" s="8"/>
      <c r="AE1627" s="8"/>
      <c r="AF1627" s="8"/>
      <c r="AG1627" s="8"/>
      <c r="AH1627" s="8"/>
      <c r="AI1627" s="8"/>
      <c r="AJ1627" s="8"/>
      <c r="AK1627" s="8"/>
      <c r="AL1627" s="8"/>
      <c r="AM1627" s="8"/>
      <c r="AN1627" s="8"/>
      <c r="AO1627" s="8"/>
      <c r="AP1627" s="8"/>
    </row>
    <row r="1628" spans="2:42" ht="11" customHeight="1" x14ac:dyDescent="0.2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10"/>
      <c r="M1628" s="10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  <c r="AD1628" s="8"/>
      <c r="AE1628" s="8"/>
      <c r="AF1628" s="8"/>
      <c r="AG1628" s="8"/>
      <c r="AH1628" s="8"/>
      <c r="AI1628" s="8"/>
      <c r="AJ1628" s="8"/>
      <c r="AK1628" s="8"/>
      <c r="AL1628" s="8"/>
      <c r="AM1628" s="8"/>
      <c r="AN1628" s="8"/>
      <c r="AO1628" s="8"/>
      <c r="AP1628" s="8"/>
    </row>
    <row r="1629" spans="2:42" ht="11" customHeight="1" x14ac:dyDescent="0.2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10"/>
      <c r="M1629" s="10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  <c r="AD1629" s="8"/>
      <c r="AE1629" s="8"/>
      <c r="AF1629" s="8"/>
      <c r="AG1629" s="8"/>
      <c r="AH1629" s="8"/>
      <c r="AI1629" s="8"/>
      <c r="AJ1629" s="8"/>
      <c r="AK1629" s="8"/>
      <c r="AL1629" s="8"/>
      <c r="AM1629" s="8"/>
      <c r="AN1629" s="8"/>
      <c r="AO1629" s="8"/>
      <c r="AP1629" s="8"/>
    </row>
    <row r="1630" spans="2:42" ht="11" customHeight="1" x14ac:dyDescent="0.2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10"/>
      <c r="M1630" s="10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  <c r="AA1630" s="8"/>
      <c r="AB1630" s="8"/>
      <c r="AC1630" s="8"/>
      <c r="AD1630" s="8"/>
      <c r="AE1630" s="8"/>
      <c r="AF1630" s="8"/>
      <c r="AG1630" s="8"/>
      <c r="AH1630" s="8"/>
      <c r="AI1630" s="8"/>
      <c r="AJ1630" s="8"/>
      <c r="AK1630" s="8"/>
      <c r="AL1630" s="8"/>
      <c r="AM1630" s="8"/>
      <c r="AN1630" s="8"/>
      <c r="AO1630" s="8"/>
      <c r="AP1630" s="8"/>
    </row>
    <row r="1631" spans="2:42" ht="11" customHeight="1" x14ac:dyDescent="0.2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10"/>
      <c r="M1631" s="10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  <c r="AA1631" s="8"/>
      <c r="AB1631" s="8"/>
      <c r="AC1631" s="8"/>
      <c r="AD1631" s="8"/>
      <c r="AE1631" s="8"/>
      <c r="AF1631" s="8"/>
      <c r="AG1631" s="8"/>
      <c r="AH1631" s="8"/>
      <c r="AI1631" s="8"/>
      <c r="AJ1631" s="8"/>
      <c r="AK1631" s="8"/>
      <c r="AL1631" s="8"/>
      <c r="AM1631" s="8"/>
      <c r="AN1631" s="8"/>
      <c r="AO1631" s="8"/>
      <c r="AP1631" s="8"/>
    </row>
    <row r="1632" spans="2:42" ht="11" customHeight="1" x14ac:dyDescent="0.2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10"/>
      <c r="M1632" s="10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  <c r="AA1632" s="8"/>
      <c r="AB1632" s="8"/>
      <c r="AC1632" s="8"/>
      <c r="AD1632" s="8"/>
      <c r="AE1632" s="8"/>
      <c r="AF1632" s="8"/>
      <c r="AG1632" s="8"/>
      <c r="AH1632" s="8"/>
      <c r="AI1632" s="8"/>
      <c r="AJ1632" s="8"/>
      <c r="AK1632" s="8"/>
      <c r="AL1632" s="8"/>
      <c r="AM1632" s="8"/>
      <c r="AN1632" s="8"/>
      <c r="AO1632" s="8"/>
      <c r="AP1632" s="8"/>
    </row>
    <row r="1633" spans="2:42" ht="11" customHeight="1" x14ac:dyDescent="0.2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10"/>
      <c r="M1633" s="10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  <c r="AA1633" s="8"/>
      <c r="AB1633" s="8"/>
      <c r="AC1633" s="8"/>
      <c r="AD1633" s="8"/>
      <c r="AE1633" s="8"/>
      <c r="AF1633" s="8"/>
      <c r="AG1633" s="8"/>
      <c r="AH1633" s="8"/>
      <c r="AI1633" s="8"/>
      <c r="AJ1633" s="8"/>
      <c r="AK1633" s="8"/>
      <c r="AL1633" s="8"/>
      <c r="AM1633" s="8"/>
      <c r="AN1633" s="8"/>
      <c r="AO1633" s="8"/>
      <c r="AP1633" s="8"/>
    </row>
    <row r="1634" spans="2:42" ht="11" customHeight="1" x14ac:dyDescent="0.2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10"/>
      <c r="M1634" s="10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  <c r="AA1634" s="8"/>
      <c r="AB1634" s="8"/>
      <c r="AC1634" s="8"/>
      <c r="AD1634" s="8"/>
      <c r="AE1634" s="8"/>
      <c r="AF1634" s="8"/>
      <c r="AG1634" s="8"/>
      <c r="AH1634" s="8"/>
      <c r="AI1634" s="8"/>
      <c r="AJ1634" s="8"/>
      <c r="AK1634" s="8"/>
      <c r="AL1634" s="8"/>
      <c r="AM1634" s="8"/>
      <c r="AN1634" s="8"/>
      <c r="AO1634" s="8"/>
      <c r="AP1634" s="8"/>
    </row>
    <row r="1635" spans="2:42" ht="11" customHeight="1" x14ac:dyDescent="0.2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10"/>
      <c r="M1635" s="10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  <c r="AA1635" s="8"/>
      <c r="AB1635" s="8"/>
      <c r="AC1635" s="8"/>
      <c r="AD1635" s="8"/>
      <c r="AE1635" s="8"/>
      <c r="AF1635" s="8"/>
      <c r="AG1635" s="8"/>
      <c r="AH1635" s="8"/>
      <c r="AI1635" s="8"/>
      <c r="AJ1635" s="8"/>
      <c r="AK1635" s="8"/>
      <c r="AL1635" s="8"/>
      <c r="AM1635" s="8"/>
      <c r="AN1635" s="8"/>
      <c r="AO1635" s="8"/>
      <c r="AP1635" s="8"/>
    </row>
    <row r="1636" spans="2:42" ht="11" customHeight="1" x14ac:dyDescent="0.2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10"/>
      <c r="M1636" s="10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  <c r="AA1636" s="8"/>
      <c r="AB1636" s="8"/>
      <c r="AC1636" s="8"/>
      <c r="AD1636" s="8"/>
      <c r="AE1636" s="8"/>
      <c r="AF1636" s="8"/>
      <c r="AG1636" s="8"/>
      <c r="AH1636" s="8"/>
      <c r="AI1636" s="8"/>
      <c r="AJ1636" s="8"/>
      <c r="AK1636" s="8"/>
      <c r="AL1636" s="8"/>
      <c r="AM1636" s="8"/>
      <c r="AN1636" s="8"/>
      <c r="AO1636" s="8"/>
      <c r="AP1636" s="8"/>
    </row>
    <row r="1637" spans="2:42" ht="11" customHeight="1" x14ac:dyDescent="0.2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10"/>
      <c r="M1637" s="10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  <c r="AA1637" s="8"/>
      <c r="AB1637" s="8"/>
      <c r="AC1637" s="8"/>
      <c r="AD1637" s="8"/>
      <c r="AE1637" s="8"/>
      <c r="AF1637" s="8"/>
      <c r="AG1637" s="8"/>
      <c r="AH1637" s="8"/>
      <c r="AI1637" s="8"/>
      <c r="AJ1637" s="8"/>
      <c r="AK1637" s="8"/>
      <c r="AL1637" s="8"/>
      <c r="AM1637" s="8"/>
      <c r="AN1637" s="8"/>
      <c r="AO1637" s="8"/>
      <c r="AP1637" s="8"/>
    </row>
    <row r="1638" spans="2:42" ht="11" customHeight="1" x14ac:dyDescent="0.2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10"/>
      <c r="M1638" s="10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  <c r="AA1638" s="8"/>
      <c r="AB1638" s="8"/>
      <c r="AC1638" s="8"/>
      <c r="AD1638" s="8"/>
      <c r="AE1638" s="8"/>
      <c r="AF1638" s="8"/>
      <c r="AG1638" s="8"/>
      <c r="AH1638" s="8"/>
      <c r="AI1638" s="8"/>
      <c r="AJ1638" s="8"/>
      <c r="AK1638" s="8"/>
      <c r="AL1638" s="8"/>
      <c r="AM1638" s="8"/>
      <c r="AN1638" s="8"/>
      <c r="AO1638" s="8"/>
      <c r="AP1638" s="8"/>
    </row>
    <row r="1639" spans="2:42" ht="11" customHeight="1" x14ac:dyDescent="0.2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10"/>
      <c r="M1639" s="10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  <c r="AA1639" s="8"/>
      <c r="AB1639" s="8"/>
      <c r="AC1639" s="8"/>
      <c r="AD1639" s="8"/>
      <c r="AE1639" s="8"/>
      <c r="AF1639" s="8"/>
      <c r="AG1639" s="8"/>
      <c r="AH1639" s="8"/>
      <c r="AI1639" s="8"/>
      <c r="AJ1639" s="8"/>
      <c r="AK1639" s="8"/>
      <c r="AL1639" s="8"/>
      <c r="AM1639" s="8"/>
      <c r="AN1639" s="8"/>
      <c r="AO1639" s="8"/>
      <c r="AP1639" s="8"/>
    </row>
    <row r="1640" spans="2:42" ht="11" customHeight="1" x14ac:dyDescent="0.2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10"/>
      <c r="M1640" s="10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  <c r="AA1640" s="8"/>
      <c r="AB1640" s="8"/>
      <c r="AC1640" s="8"/>
      <c r="AD1640" s="8"/>
      <c r="AE1640" s="8"/>
      <c r="AF1640" s="8"/>
      <c r="AG1640" s="8"/>
      <c r="AH1640" s="8"/>
      <c r="AI1640" s="8"/>
      <c r="AJ1640" s="8"/>
      <c r="AK1640" s="8"/>
      <c r="AL1640" s="8"/>
      <c r="AM1640" s="8"/>
      <c r="AN1640" s="8"/>
      <c r="AO1640" s="8"/>
      <c r="AP1640" s="8"/>
    </row>
    <row r="1641" spans="2:42" ht="11" customHeight="1" x14ac:dyDescent="0.2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10"/>
      <c r="M1641" s="10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  <c r="AA1641" s="8"/>
      <c r="AB1641" s="8"/>
      <c r="AC1641" s="8"/>
      <c r="AD1641" s="8"/>
      <c r="AE1641" s="8"/>
      <c r="AF1641" s="8"/>
      <c r="AG1641" s="8"/>
      <c r="AH1641" s="8"/>
      <c r="AI1641" s="8"/>
      <c r="AJ1641" s="8"/>
      <c r="AK1641" s="8"/>
      <c r="AL1641" s="8"/>
      <c r="AM1641" s="8"/>
      <c r="AN1641" s="8"/>
      <c r="AO1641" s="8"/>
      <c r="AP1641" s="8"/>
    </row>
    <row r="1642" spans="2:42" ht="11" customHeight="1" x14ac:dyDescent="0.2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10"/>
      <c r="M1642" s="10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  <c r="AD1642" s="8"/>
      <c r="AE1642" s="8"/>
      <c r="AF1642" s="8"/>
      <c r="AG1642" s="8"/>
      <c r="AH1642" s="8"/>
      <c r="AI1642" s="8"/>
      <c r="AJ1642" s="8"/>
      <c r="AK1642" s="8"/>
      <c r="AL1642" s="8"/>
      <c r="AM1642" s="8"/>
      <c r="AN1642" s="8"/>
      <c r="AO1642" s="8"/>
      <c r="AP1642" s="8"/>
    </row>
    <row r="1643" spans="2:42" ht="11" customHeight="1" x14ac:dyDescent="0.2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10"/>
      <c r="M1643" s="10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  <c r="AA1643" s="8"/>
      <c r="AB1643" s="8"/>
      <c r="AC1643" s="8"/>
      <c r="AD1643" s="8"/>
      <c r="AE1643" s="8"/>
      <c r="AF1643" s="8"/>
      <c r="AG1643" s="8"/>
      <c r="AH1643" s="8"/>
      <c r="AI1643" s="8"/>
      <c r="AJ1643" s="8"/>
      <c r="AK1643" s="8"/>
      <c r="AL1643" s="8"/>
      <c r="AM1643" s="8"/>
      <c r="AN1643" s="8"/>
      <c r="AO1643" s="8"/>
      <c r="AP1643" s="8"/>
    </row>
    <row r="1644" spans="2:42" ht="11" customHeight="1" x14ac:dyDescent="0.2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10"/>
      <c r="M1644" s="10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  <c r="AA1644" s="8"/>
      <c r="AB1644" s="8"/>
      <c r="AC1644" s="8"/>
      <c r="AD1644" s="8"/>
      <c r="AE1644" s="8"/>
      <c r="AF1644" s="8"/>
      <c r="AG1644" s="8"/>
      <c r="AH1644" s="8"/>
      <c r="AI1644" s="8"/>
      <c r="AJ1644" s="8"/>
      <c r="AK1644" s="8"/>
      <c r="AL1644" s="8"/>
      <c r="AM1644" s="8"/>
      <c r="AN1644" s="8"/>
      <c r="AO1644" s="8"/>
      <c r="AP1644" s="8"/>
    </row>
    <row r="1645" spans="2:42" ht="11" customHeight="1" x14ac:dyDescent="0.2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10"/>
      <c r="M1645" s="10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  <c r="AD1645" s="8"/>
      <c r="AE1645" s="8"/>
      <c r="AF1645" s="8"/>
      <c r="AG1645" s="8"/>
      <c r="AH1645" s="8"/>
      <c r="AI1645" s="8"/>
      <c r="AJ1645" s="8"/>
      <c r="AK1645" s="8"/>
      <c r="AL1645" s="8"/>
      <c r="AM1645" s="8"/>
      <c r="AN1645" s="8"/>
      <c r="AO1645" s="8"/>
      <c r="AP1645" s="8"/>
    </row>
    <row r="1646" spans="2:42" ht="11" customHeight="1" x14ac:dyDescent="0.2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10"/>
      <c r="M1646" s="10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  <c r="AD1646" s="8"/>
      <c r="AE1646" s="8"/>
      <c r="AF1646" s="8"/>
      <c r="AG1646" s="8"/>
      <c r="AH1646" s="8"/>
      <c r="AI1646" s="8"/>
      <c r="AJ1646" s="8"/>
      <c r="AK1646" s="8"/>
      <c r="AL1646" s="8"/>
      <c r="AM1646" s="8"/>
      <c r="AN1646" s="8"/>
      <c r="AO1646" s="8"/>
      <c r="AP1646" s="8"/>
    </row>
    <row r="1647" spans="2:42" ht="11" customHeight="1" x14ac:dyDescent="0.2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10"/>
      <c r="M1647" s="10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  <c r="AD1647" s="8"/>
      <c r="AE1647" s="8"/>
      <c r="AF1647" s="8"/>
      <c r="AG1647" s="8"/>
      <c r="AH1647" s="8"/>
      <c r="AI1647" s="8"/>
      <c r="AJ1647" s="8"/>
      <c r="AK1647" s="8"/>
      <c r="AL1647" s="8"/>
      <c r="AM1647" s="8"/>
      <c r="AN1647" s="8"/>
      <c r="AO1647" s="8"/>
      <c r="AP1647" s="8"/>
    </row>
    <row r="1648" spans="2:42" ht="11" customHeight="1" x14ac:dyDescent="0.2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10"/>
      <c r="M1648" s="10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  <c r="AD1648" s="8"/>
      <c r="AE1648" s="8"/>
      <c r="AF1648" s="8"/>
      <c r="AG1648" s="8"/>
      <c r="AH1648" s="8"/>
      <c r="AI1648" s="8"/>
      <c r="AJ1648" s="8"/>
      <c r="AK1648" s="8"/>
      <c r="AL1648" s="8"/>
      <c r="AM1648" s="8"/>
      <c r="AN1648" s="8"/>
      <c r="AO1648" s="8"/>
      <c r="AP1648" s="8"/>
    </row>
    <row r="1649" spans="2:42" ht="11" customHeight="1" x14ac:dyDescent="0.2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10"/>
      <c r="M1649" s="10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  <c r="AD1649" s="8"/>
      <c r="AE1649" s="8"/>
      <c r="AF1649" s="8"/>
      <c r="AG1649" s="8"/>
      <c r="AH1649" s="8"/>
      <c r="AI1649" s="8"/>
      <c r="AJ1649" s="8"/>
      <c r="AK1649" s="8"/>
      <c r="AL1649" s="8"/>
      <c r="AM1649" s="8"/>
      <c r="AN1649" s="8"/>
      <c r="AO1649" s="8"/>
      <c r="AP1649" s="8"/>
    </row>
    <row r="1650" spans="2:42" ht="11" customHeight="1" x14ac:dyDescent="0.2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10"/>
      <c r="M1650" s="10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  <c r="AA1650" s="8"/>
      <c r="AB1650" s="8"/>
      <c r="AC1650" s="8"/>
      <c r="AD1650" s="8"/>
      <c r="AE1650" s="8"/>
      <c r="AF1650" s="8"/>
      <c r="AG1650" s="8"/>
      <c r="AH1650" s="8"/>
      <c r="AI1650" s="8"/>
      <c r="AJ1650" s="8"/>
      <c r="AK1650" s="8"/>
      <c r="AL1650" s="8"/>
      <c r="AM1650" s="8"/>
      <c r="AN1650" s="8"/>
      <c r="AO1650" s="8"/>
      <c r="AP1650" s="8"/>
    </row>
    <row r="1651" spans="2:42" ht="11" customHeight="1" x14ac:dyDescent="0.2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10"/>
      <c r="M1651" s="10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  <c r="AA1651" s="8"/>
      <c r="AB1651" s="8"/>
      <c r="AC1651" s="8"/>
      <c r="AD1651" s="8"/>
      <c r="AE1651" s="8"/>
      <c r="AF1651" s="8"/>
      <c r="AG1651" s="8"/>
      <c r="AH1651" s="8"/>
      <c r="AI1651" s="8"/>
      <c r="AJ1651" s="8"/>
      <c r="AK1651" s="8"/>
      <c r="AL1651" s="8"/>
      <c r="AM1651" s="8"/>
      <c r="AN1651" s="8"/>
      <c r="AO1651" s="8"/>
      <c r="AP1651" s="8"/>
    </row>
    <row r="1652" spans="2:42" ht="11" customHeight="1" x14ac:dyDescent="0.2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10"/>
      <c r="M1652" s="10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  <c r="AA1652" s="8"/>
      <c r="AB1652" s="8"/>
      <c r="AC1652" s="8"/>
      <c r="AD1652" s="8"/>
      <c r="AE1652" s="8"/>
      <c r="AF1652" s="8"/>
      <c r="AG1652" s="8"/>
      <c r="AH1652" s="8"/>
      <c r="AI1652" s="8"/>
      <c r="AJ1652" s="8"/>
      <c r="AK1652" s="8"/>
      <c r="AL1652" s="8"/>
      <c r="AM1652" s="8"/>
      <c r="AN1652" s="8"/>
      <c r="AO1652" s="8"/>
      <c r="AP1652" s="8"/>
    </row>
    <row r="1653" spans="2:42" ht="11" customHeight="1" x14ac:dyDescent="0.2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10"/>
      <c r="M1653" s="10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  <c r="AA1653" s="8"/>
      <c r="AB1653" s="8"/>
      <c r="AC1653" s="8"/>
      <c r="AD1653" s="8"/>
      <c r="AE1653" s="8"/>
      <c r="AF1653" s="8"/>
      <c r="AG1653" s="8"/>
      <c r="AH1653" s="8"/>
      <c r="AI1653" s="8"/>
      <c r="AJ1653" s="8"/>
      <c r="AK1653" s="8"/>
      <c r="AL1653" s="8"/>
      <c r="AM1653" s="8"/>
      <c r="AN1653" s="8"/>
      <c r="AO1653" s="8"/>
      <c r="AP1653" s="8"/>
    </row>
    <row r="1654" spans="2:42" ht="11" customHeight="1" x14ac:dyDescent="0.2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10"/>
      <c r="M1654" s="10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  <c r="AA1654" s="8"/>
      <c r="AB1654" s="8"/>
      <c r="AC1654" s="8"/>
      <c r="AD1654" s="8"/>
      <c r="AE1654" s="8"/>
      <c r="AF1654" s="8"/>
      <c r="AG1654" s="8"/>
      <c r="AH1654" s="8"/>
      <c r="AI1654" s="8"/>
      <c r="AJ1654" s="8"/>
      <c r="AK1654" s="8"/>
      <c r="AL1654" s="8"/>
      <c r="AM1654" s="8"/>
      <c r="AN1654" s="8"/>
      <c r="AO1654" s="8"/>
      <c r="AP1654" s="8"/>
    </row>
    <row r="1655" spans="2:42" ht="11" customHeight="1" x14ac:dyDescent="0.2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10"/>
      <c r="M1655" s="10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  <c r="AA1655" s="8"/>
      <c r="AB1655" s="8"/>
      <c r="AC1655" s="8"/>
      <c r="AD1655" s="8"/>
      <c r="AE1655" s="8"/>
      <c r="AF1655" s="8"/>
      <c r="AG1655" s="8"/>
      <c r="AH1655" s="8"/>
      <c r="AI1655" s="8"/>
      <c r="AJ1655" s="8"/>
      <c r="AK1655" s="8"/>
      <c r="AL1655" s="8"/>
      <c r="AM1655" s="8"/>
      <c r="AN1655" s="8"/>
      <c r="AO1655" s="8"/>
      <c r="AP1655" s="8"/>
    </row>
    <row r="1656" spans="2:42" ht="11" customHeight="1" x14ac:dyDescent="0.2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10"/>
      <c r="M1656" s="10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  <c r="AA1656" s="8"/>
      <c r="AB1656" s="8"/>
      <c r="AC1656" s="8"/>
      <c r="AD1656" s="8"/>
      <c r="AE1656" s="8"/>
      <c r="AF1656" s="8"/>
      <c r="AG1656" s="8"/>
      <c r="AH1656" s="8"/>
      <c r="AI1656" s="8"/>
      <c r="AJ1656" s="8"/>
      <c r="AK1656" s="8"/>
      <c r="AL1656" s="8"/>
      <c r="AM1656" s="8"/>
      <c r="AN1656" s="8"/>
      <c r="AO1656" s="8"/>
      <c r="AP1656" s="8"/>
    </row>
    <row r="1657" spans="2:42" ht="11" customHeight="1" x14ac:dyDescent="0.2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10"/>
      <c r="M1657" s="10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  <c r="AA1657" s="8"/>
      <c r="AB1657" s="8"/>
      <c r="AC1657" s="8"/>
      <c r="AD1657" s="8"/>
      <c r="AE1657" s="8"/>
      <c r="AF1657" s="8"/>
      <c r="AG1657" s="8"/>
      <c r="AH1657" s="8"/>
      <c r="AI1657" s="8"/>
      <c r="AJ1657" s="8"/>
      <c r="AK1657" s="8"/>
      <c r="AL1657" s="8"/>
      <c r="AM1657" s="8"/>
      <c r="AN1657" s="8"/>
      <c r="AO1657" s="8"/>
      <c r="AP1657" s="8"/>
    </row>
    <row r="1658" spans="2:42" ht="11" customHeight="1" x14ac:dyDescent="0.2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10"/>
      <c r="M1658" s="10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  <c r="AD1658" s="8"/>
      <c r="AE1658" s="8"/>
      <c r="AF1658" s="8"/>
      <c r="AG1658" s="8"/>
      <c r="AH1658" s="8"/>
      <c r="AI1658" s="8"/>
      <c r="AJ1658" s="8"/>
      <c r="AK1658" s="8"/>
      <c r="AL1658" s="8"/>
      <c r="AM1658" s="8"/>
      <c r="AN1658" s="8"/>
      <c r="AO1658" s="8"/>
      <c r="AP1658" s="8"/>
    </row>
    <row r="1659" spans="2:42" ht="11" customHeight="1" x14ac:dyDescent="0.2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10"/>
      <c r="M1659" s="10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  <c r="AD1659" s="8"/>
      <c r="AE1659" s="8"/>
      <c r="AF1659" s="8"/>
      <c r="AG1659" s="8"/>
      <c r="AH1659" s="8"/>
      <c r="AI1659" s="8"/>
      <c r="AJ1659" s="8"/>
      <c r="AK1659" s="8"/>
      <c r="AL1659" s="8"/>
      <c r="AM1659" s="8"/>
      <c r="AN1659" s="8"/>
      <c r="AO1659" s="8"/>
      <c r="AP1659" s="8"/>
    </row>
    <row r="1660" spans="2:42" ht="11" customHeight="1" x14ac:dyDescent="0.2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10"/>
      <c r="M1660" s="10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  <c r="AD1660" s="8"/>
      <c r="AE1660" s="8"/>
      <c r="AF1660" s="8"/>
      <c r="AG1660" s="8"/>
      <c r="AH1660" s="8"/>
      <c r="AI1660" s="8"/>
      <c r="AJ1660" s="8"/>
      <c r="AK1660" s="8"/>
      <c r="AL1660" s="8"/>
      <c r="AM1660" s="8"/>
      <c r="AN1660" s="8"/>
      <c r="AO1660" s="8"/>
      <c r="AP1660" s="8"/>
    </row>
    <row r="1661" spans="2:42" ht="11" customHeight="1" x14ac:dyDescent="0.2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10"/>
      <c r="M1661" s="10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  <c r="AA1661" s="8"/>
      <c r="AB1661" s="8"/>
      <c r="AC1661" s="8"/>
      <c r="AD1661" s="8"/>
      <c r="AE1661" s="8"/>
      <c r="AF1661" s="8"/>
      <c r="AG1661" s="8"/>
      <c r="AH1661" s="8"/>
      <c r="AI1661" s="8"/>
      <c r="AJ1661" s="8"/>
      <c r="AK1661" s="8"/>
      <c r="AL1661" s="8"/>
      <c r="AM1661" s="8"/>
      <c r="AN1661" s="8"/>
      <c r="AO1661" s="8"/>
      <c r="AP1661" s="8"/>
    </row>
    <row r="1662" spans="2:42" ht="11" customHeight="1" x14ac:dyDescent="0.2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10"/>
      <c r="M1662" s="10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  <c r="AA1662" s="8"/>
      <c r="AB1662" s="8"/>
      <c r="AC1662" s="8"/>
      <c r="AD1662" s="8"/>
      <c r="AE1662" s="8"/>
      <c r="AF1662" s="8"/>
      <c r="AG1662" s="8"/>
      <c r="AH1662" s="8"/>
      <c r="AI1662" s="8"/>
      <c r="AJ1662" s="8"/>
      <c r="AK1662" s="8"/>
      <c r="AL1662" s="8"/>
      <c r="AM1662" s="8"/>
      <c r="AN1662" s="8"/>
      <c r="AO1662" s="8"/>
      <c r="AP1662" s="8"/>
    </row>
    <row r="1663" spans="2:42" ht="11" customHeight="1" x14ac:dyDescent="0.2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10"/>
      <c r="M1663" s="10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  <c r="AA1663" s="8"/>
      <c r="AB1663" s="8"/>
      <c r="AC1663" s="8"/>
      <c r="AD1663" s="8"/>
      <c r="AE1663" s="8"/>
      <c r="AF1663" s="8"/>
      <c r="AG1663" s="8"/>
      <c r="AH1663" s="8"/>
      <c r="AI1663" s="8"/>
      <c r="AJ1663" s="8"/>
      <c r="AK1663" s="8"/>
      <c r="AL1663" s="8"/>
      <c r="AM1663" s="8"/>
      <c r="AN1663" s="8"/>
      <c r="AO1663" s="8"/>
      <c r="AP1663" s="8"/>
    </row>
    <row r="1664" spans="2:42" ht="11" customHeight="1" x14ac:dyDescent="0.2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10"/>
      <c r="M1664" s="10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  <c r="AD1664" s="8"/>
      <c r="AE1664" s="8"/>
      <c r="AF1664" s="8"/>
      <c r="AG1664" s="8"/>
      <c r="AH1664" s="8"/>
      <c r="AI1664" s="8"/>
      <c r="AJ1664" s="8"/>
      <c r="AK1664" s="8"/>
      <c r="AL1664" s="8"/>
      <c r="AM1664" s="8"/>
      <c r="AN1664" s="8"/>
      <c r="AO1664" s="8"/>
      <c r="AP1664" s="8"/>
    </row>
    <row r="1665" spans="2:42" ht="11" customHeight="1" x14ac:dyDescent="0.2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10"/>
      <c r="M1665" s="10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  <c r="AD1665" s="8"/>
      <c r="AE1665" s="8"/>
      <c r="AF1665" s="8"/>
      <c r="AG1665" s="8"/>
      <c r="AH1665" s="8"/>
      <c r="AI1665" s="8"/>
      <c r="AJ1665" s="8"/>
      <c r="AK1665" s="8"/>
      <c r="AL1665" s="8"/>
      <c r="AM1665" s="8"/>
      <c r="AN1665" s="8"/>
      <c r="AO1665" s="8"/>
      <c r="AP1665" s="8"/>
    </row>
    <row r="1666" spans="2:42" ht="11" customHeight="1" x14ac:dyDescent="0.2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10"/>
      <c r="M1666" s="10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  <c r="AA1666" s="8"/>
      <c r="AB1666" s="8"/>
      <c r="AC1666" s="8"/>
      <c r="AD1666" s="8"/>
      <c r="AE1666" s="8"/>
      <c r="AF1666" s="8"/>
      <c r="AG1666" s="8"/>
      <c r="AH1666" s="8"/>
      <c r="AI1666" s="8"/>
      <c r="AJ1666" s="8"/>
      <c r="AK1666" s="8"/>
      <c r="AL1666" s="8"/>
      <c r="AM1666" s="8"/>
      <c r="AN1666" s="8"/>
      <c r="AO1666" s="8"/>
      <c r="AP1666" s="8"/>
    </row>
    <row r="1667" spans="2:42" ht="11" customHeight="1" x14ac:dyDescent="0.2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10"/>
      <c r="M1667" s="10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  <c r="AA1667" s="8"/>
      <c r="AB1667" s="8"/>
      <c r="AC1667" s="8"/>
      <c r="AD1667" s="8"/>
      <c r="AE1667" s="8"/>
      <c r="AF1667" s="8"/>
      <c r="AG1667" s="8"/>
      <c r="AH1667" s="8"/>
      <c r="AI1667" s="8"/>
      <c r="AJ1667" s="8"/>
      <c r="AK1667" s="8"/>
      <c r="AL1667" s="8"/>
      <c r="AM1667" s="8"/>
      <c r="AN1667" s="8"/>
      <c r="AO1667" s="8"/>
      <c r="AP1667" s="8"/>
    </row>
    <row r="1668" spans="2:42" ht="11" customHeight="1" x14ac:dyDescent="0.2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10"/>
      <c r="M1668" s="10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  <c r="AA1668" s="8"/>
      <c r="AB1668" s="8"/>
      <c r="AC1668" s="8"/>
      <c r="AD1668" s="8"/>
      <c r="AE1668" s="8"/>
      <c r="AF1668" s="8"/>
      <c r="AG1668" s="8"/>
      <c r="AH1668" s="8"/>
      <c r="AI1668" s="8"/>
      <c r="AJ1668" s="8"/>
      <c r="AK1668" s="8"/>
      <c r="AL1668" s="8"/>
      <c r="AM1668" s="8"/>
      <c r="AN1668" s="8"/>
      <c r="AO1668" s="8"/>
      <c r="AP1668" s="8"/>
    </row>
    <row r="1669" spans="2:42" ht="11" customHeight="1" x14ac:dyDescent="0.2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10"/>
      <c r="M1669" s="10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  <c r="AA1669" s="8"/>
      <c r="AB1669" s="8"/>
      <c r="AC1669" s="8"/>
      <c r="AD1669" s="8"/>
      <c r="AE1669" s="8"/>
      <c r="AF1669" s="8"/>
      <c r="AG1669" s="8"/>
      <c r="AH1669" s="8"/>
      <c r="AI1669" s="8"/>
      <c r="AJ1669" s="8"/>
      <c r="AK1669" s="8"/>
      <c r="AL1669" s="8"/>
      <c r="AM1669" s="8"/>
      <c r="AN1669" s="8"/>
      <c r="AO1669" s="8"/>
      <c r="AP1669" s="8"/>
    </row>
    <row r="1670" spans="2:42" ht="11" customHeight="1" x14ac:dyDescent="0.2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10"/>
      <c r="M1670" s="10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  <c r="AA1670" s="8"/>
      <c r="AB1670" s="8"/>
      <c r="AC1670" s="8"/>
      <c r="AD1670" s="8"/>
      <c r="AE1670" s="8"/>
      <c r="AF1670" s="8"/>
      <c r="AG1670" s="8"/>
      <c r="AH1670" s="8"/>
      <c r="AI1670" s="8"/>
      <c r="AJ1670" s="8"/>
      <c r="AK1670" s="8"/>
      <c r="AL1670" s="8"/>
      <c r="AM1670" s="8"/>
      <c r="AN1670" s="8"/>
      <c r="AO1670" s="8"/>
      <c r="AP1670" s="8"/>
    </row>
    <row r="1671" spans="2:42" ht="11" customHeight="1" x14ac:dyDescent="0.2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10"/>
      <c r="M1671" s="10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  <c r="AA1671" s="8"/>
      <c r="AB1671" s="8"/>
      <c r="AC1671" s="8"/>
      <c r="AD1671" s="8"/>
      <c r="AE1671" s="8"/>
      <c r="AF1671" s="8"/>
      <c r="AG1671" s="8"/>
      <c r="AH1671" s="8"/>
      <c r="AI1671" s="8"/>
      <c r="AJ1671" s="8"/>
      <c r="AK1671" s="8"/>
      <c r="AL1671" s="8"/>
      <c r="AM1671" s="8"/>
      <c r="AN1671" s="8"/>
      <c r="AO1671" s="8"/>
      <c r="AP1671" s="8"/>
    </row>
    <row r="1672" spans="2:42" ht="11" customHeight="1" x14ac:dyDescent="0.2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10"/>
      <c r="M1672" s="10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  <c r="AA1672" s="8"/>
      <c r="AB1672" s="8"/>
      <c r="AC1672" s="8"/>
      <c r="AD1672" s="8"/>
      <c r="AE1672" s="8"/>
      <c r="AF1672" s="8"/>
      <c r="AG1672" s="8"/>
      <c r="AH1672" s="8"/>
      <c r="AI1672" s="8"/>
      <c r="AJ1672" s="8"/>
      <c r="AK1672" s="8"/>
      <c r="AL1672" s="8"/>
      <c r="AM1672" s="8"/>
      <c r="AN1672" s="8"/>
      <c r="AO1672" s="8"/>
      <c r="AP1672" s="8"/>
    </row>
    <row r="1673" spans="2:42" ht="11" customHeight="1" x14ac:dyDescent="0.2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10"/>
      <c r="M1673" s="10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  <c r="AA1673" s="8"/>
      <c r="AB1673" s="8"/>
      <c r="AC1673" s="8"/>
      <c r="AD1673" s="8"/>
      <c r="AE1673" s="8"/>
      <c r="AF1673" s="8"/>
      <c r="AG1673" s="8"/>
      <c r="AH1673" s="8"/>
      <c r="AI1673" s="8"/>
      <c r="AJ1673" s="8"/>
      <c r="AK1673" s="8"/>
      <c r="AL1673" s="8"/>
      <c r="AM1673" s="8"/>
      <c r="AN1673" s="8"/>
      <c r="AO1673" s="8"/>
      <c r="AP1673" s="8"/>
    </row>
    <row r="1674" spans="2:42" ht="11" customHeight="1" x14ac:dyDescent="0.2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10"/>
      <c r="M1674" s="10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  <c r="AA1674" s="8"/>
      <c r="AB1674" s="8"/>
      <c r="AC1674" s="8"/>
      <c r="AD1674" s="8"/>
      <c r="AE1674" s="8"/>
      <c r="AF1674" s="8"/>
      <c r="AG1674" s="8"/>
      <c r="AH1674" s="8"/>
      <c r="AI1674" s="8"/>
      <c r="AJ1674" s="8"/>
      <c r="AK1674" s="8"/>
      <c r="AL1674" s="8"/>
      <c r="AM1674" s="8"/>
      <c r="AN1674" s="8"/>
      <c r="AO1674" s="8"/>
      <c r="AP1674" s="8"/>
    </row>
    <row r="1675" spans="2:42" ht="11" customHeight="1" x14ac:dyDescent="0.2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10"/>
      <c r="M1675" s="10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  <c r="AA1675" s="8"/>
      <c r="AB1675" s="8"/>
      <c r="AC1675" s="8"/>
      <c r="AD1675" s="8"/>
      <c r="AE1675" s="8"/>
      <c r="AF1675" s="8"/>
      <c r="AG1675" s="8"/>
      <c r="AH1675" s="8"/>
      <c r="AI1675" s="8"/>
      <c r="AJ1675" s="8"/>
      <c r="AK1675" s="8"/>
      <c r="AL1675" s="8"/>
      <c r="AM1675" s="8"/>
      <c r="AN1675" s="8"/>
      <c r="AO1675" s="8"/>
      <c r="AP1675" s="8"/>
    </row>
    <row r="1676" spans="2:42" ht="11" customHeight="1" x14ac:dyDescent="0.2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10"/>
      <c r="M1676" s="10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  <c r="AA1676" s="8"/>
      <c r="AB1676" s="8"/>
      <c r="AC1676" s="8"/>
      <c r="AD1676" s="8"/>
      <c r="AE1676" s="8"/>
      <c r="AF1676" s="8"/>
      <c r="AG1676" s="8"/>
      <c r="AH1676" s="8"/>
      <c r="AI1676" s="8"/>
      <c r="AJ1676" s="8"/>
      <c r="AK1676" s="8"/>
      <c r="AL1676" s="8"/>
      <c r="AM1676" s="8"/>
      <c r="AN1676" s="8"/>
      <c r="AO1676" s="8"/>
      <c r="AP1676" s="8"/>
    </row>
    <row r="1677" spans="2:42" ht="11" customHeight="1" x14ac:dyDescent="0.2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10"/>
      <c r="M1677" s="10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  <c r="AA1677" s="8"/>
      <c r="AB1677" s="8"/>
      <c r="AC1677" s="8"/>
      <c r="AD1677" s="8"/>
      <c r="AE1677" s="8"/>
      <c r="AF1677" s="8"/>
      <c r="AG1677" s="8"/>
      <c r="AH1677" s="8"/>
      <c r="AI1677" s="8"/>
      <c r="AJ1677" s="8"/>
      <c r="AK1677" s="8"/>
      <c r="AL1677" s="8"/>
      <c r="AM1677" s="8"/>
      <c r="AN1677" s="8"/>
      <c r="AO1677" s="8"/>
      <c r="AP1677" s="8"/>
    </row>
    <row r="1678" spans="2:42" ht="11" customHeight="1" x14ac:dyDescent="0.2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10"/>
      <c r="M1678" s="10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  <c r="AD1678" s="8"/>
      <c r="AE1678" s="8"/>
      <c r="AF1678" s="8"/>
      <c r="AG1678" s="8"/>
      <c r="AH1678" s="8"/>
      <c r="AI1678" s="8"/>
      <c r="AJ1678" s="8"/>
      <c r="AK1678" s="8"/>
      <c r="AL1678" s="8"/>
      <c r="AM1678" s="8"/>
      <c r="AN1678" s="8"/>
      <c r="AO1678" s="8"/>
      <c r="AP1678" s="8"/>
    </row>
    <row r="1679" spans="2:42" ht="11" customHeight="1" x14ac:dyDescent="0.2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10"/>
      <c r="M1679" s="10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  <c r="AA1679" s="8"/>
      <c r="AB1679" s="8"/>
      <c r="AC1679" s="8"/>
      <c r="AD1679" s="8"/>
      <c r="AE1679" s="8"/>
      <c r="AF1679" s="8"/>
      <c r="AG1679" s="8"/>
      <c r="AH1679" s="8"/>
      <c r="AI1679" s="8"/>
      <c r="AJ1679" s="8"/>
      <c r="AK1679" s="8"/>
      <c r="AL1679" s="8"/>
      <c r="AM1679" s="8"/>
      <c r="AN1679" s="8"/>
      <c r="AO1679" s="8"/>
      <c r="AP1679" s="8"/>
    </row>
    <row r="1680" spans="2:42" ht="11" customHeight="1" x14ac:dyDescent="0.2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10"/>
      <c r="M1680" s="10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  <c r="AA1680" s="8"/>
      <c r="AB1680" s="8"/>
      <c r="AC1680" s="8"/>
      <c r="AD1680" s="8"/>
      <c r="AE1680" s="8"/>
      <c r="AF1680" s="8"/>
      <c r="AG1680" s="8"/>
      <c r="AH1680" s="8"/>
      <c r="AI1680" s="8"/>
      <c r="AJ1680" s="8"/>
      <c r="AK1680" s="8"/>
      <c r="AL1680" s="8"/>
      <c r="AM1680" s="8"/>
      <c r="AN1680" s="8"/>
      <c r="AO1680" s="8"/>
      <c r="AP1680" s="8"/>
    </row>
    <row r="1681" spans="2:42" ht="11" customHeight="1" x14ac:dyDescent="0.2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10"/>
      <c r="M1681" s="10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  <c r="AD1681" s="8"/>
      <c r="AE1681" s="8"/>
      <c r="AF1681" s="8"/>
      <c r="AG1681" s="8"/>
      <c r="AH1681" s="8"/>
      <c r="AI1681" s="8"/>
      <c r="AJ1681" s="8"/>
      <c r="AK1681" s="8"/>
      <c r="AL1681" s="8"/>
      <c r="AM1681" s="8"/>
      <c r="AN1681" s="8"/>
      <c r="AO1681" s="8"/>
      <c r="AP1681" s="8"/>
    </row>
    <row r="1682" spans="2:42" ht="11" customHeight="1" x14ac:dyDescent="0.2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10"/>
      <c r="M1682" s="10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  <c r="AD1682" s="8"/>
      <c r="AE1682" s="8"/>
      <c r="AF1682" s="8"/>
      <c r="AG1682" s="8"/>
      <c r="AH1682" s="8"/>
      <c r="AI1682" s="8"/>
      <c r="AJ1682" s="8"/>
      <c r="AK1682" s="8"/>
      <c r="AL1682" s="8"/>
      <c r="AM1682" s="8"/>
      <c r="AN1682" s="8"/>
      <c r="AO1682" s="8"/>
      <c r="AP1682" s="8"/>
    </row>
    <row r="1683" spans="2:42" ht="11" customHeight="1" x14ac:dyDescent="0.2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10"/>
      <c r="M1683" s="10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  <c r="AD1683" s="8"/>
      <c r="AE1683" s="8"/>
      <c r="AF1683" s="8"/>
      <c r="AG1683" s="8"/>
      <c r="AH1683" s="8"/>
      <c r="AI1683" s="8"/>
      <c r="AJ1683" s="8"/>
      <c r="AK1683" s="8"/>
      <c r="AL1683" s="8"/>
      <c r="AM1683" s="8"/>
      <c r="AN1683" s="8"/>
      <c r="AO1683" s="8"/>
      <c r="AP1683" s="8"/>
    </row>
    <row r="1684" spans="2:42" ht="11" customHeight="1" x14ac:dyDescent="0.2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10"/>
      <c r="M1684" s="10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  <c r="AD1684" s="8"/>
      <c r="AE1684" s="8"/>
      <c r="AF1684" s="8"/>
      <c r="AG1684" s="8"/>
      <c r="AH1684" s="8"/>
      <c r="AI1684" s="8"/>
      <c r="AJ1684" s="8"/>
      <c r="AK1684" s="8"/>
      <c r="AL1684" s="8"/>
      <c r="AM1684" s="8"/>
      <c r="AN1684" s="8"/>
      <c r="AO1684" s="8"/>
      <c r="AP1684" s="8"/>
    </row>
    <row r="1685" spans="2:42" ht="11" customHeight="1" x14ac:dyDescent="0.2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10"/>
      <c r="M1685" s="10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  <c r="AD1685" s="8"/>
      <c r="AE1685" s="8"/>
      <c r="AF1685" s="8"/>
      <c r="AG1685" s="8"/>
      <c r="AH1685" s="8"/>
      <c r="AI1685" s="8"/>
      <c r="AJ1685" s="8"/>
      <c r="AK1685" s="8"/>
      <c r="AL1685" s="8"/>
      <c r="AM1685" s="8"/>
      <c r="AN1685" s="8"/>
      <c r="AO1685" s="8"/>
      <c r="AP1685" s="8"/>
    </row>
    <row r="1686" spans="2:42" ht="11" customHeight="1" x14ac:dyDescent="0.2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10"/>
      <c r="M1686" s="10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  <c r="AA1686" s="8"/>
      <c r="AB1686" s="8"/>
      <c r="AC1686" s="8"/>
      <c r="AD1686" s="8"/>
      <c r="AE1686" s="8"/>
      <c r="AF1686" s="8"/>
      <c r="AG1686" s="8"/>
      <c r="AH1686" s="8"/>
      <c r="AI1686" s="8"/>
      <c r="AJ1686" s="8"/>
      <c r="AK1686" s="8"/>
      <c r="AL1686" s="8"/>
      <c r="AM1686" s="8"/>
      <c r="AN1686" s="8"/>
      <c r="AO1686" s="8"/>
      <c r="AP1686" s="8"/>
    </row>
    <row r="1687" spans="2:42" ht="11" customHeight="1" x14ac:dyDescent="0.2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10"/>
      <c r="M1687" s="10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  <c r="AA1687" s="8"/>
      <c r="AB1687" s="8"/>
      <c r="AC1687" s="8"/>
      <c r="AD1687" s="8"/>
      <c r="AE1687" s="8"/>
      <c r="AF1687" s="8"/>
      <c r="AG1687" s="8"/>
      <c r="AH1687" s="8"/>
      <c r="AI1687" s="8"/>
      <c r="AJ1687" s="8"/>
      <c r="AK1687" s="8"/>
      <c r="AL1687" s="8"/>
      <c r="AM1687" s="8"/>
      <c r="AN1687" s="8"/>
      <c r="AO1687" s="8"/>
      <c r="AP1687" s="8"/>
    </row>
    <row r="1688" spans="2:42" ht="11" customHeight="1" x14ac:dyDescent="0.2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10"/>
      <c r="M1688" s="10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  <c r="AA1688" s="8"/>
      <c r="AB1688" s="8"/>
      <c r="AC1688" s="8"/>
      <c r="AD1688" s="8"/>
      <c r="AE1688" s="8"/>
      <c r="AF1688" s="8"/>
      <c r="AG1688" s="8"/>
      <c r="AH1688" s="8"/>
      <c r="AI1688" s="8"/>
      <c r="AJ1688" s="8"/>
      <c r="AK1688" s="8"/>
      <c r="AL1688" s="8"/>
      <c r="AM1688" s="8"/>
      <c r="AN1688" s="8"/>
      <c r="AO1688" s="8"/>
      <c r="AP1688" s="8"/>
    </row>
    <row r="1689" spans="2:42" ht="11" customHeight="1" x14ac:dyDescent="0.2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10"/>
      <c r="M1689" s="10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  <c r="AA1689" s="8"/>
      <c r="AB1689" s="8"/>
      <c r="AC1689" s="8"/>
      <c r="AD1689" s="8"/>
      <c r="AE1689" s="8"/>
      <c r="AF1689" s="8"/>
      <c r="AG1689" s="8"/>
      <c r="AH1689" s="8"/>
      <c r="AI1689" s="8"/>
      <c r="AJ1689" s="8"/>
      <c r="AK1689" s="8"/>
      <c r="AL1689" s="8"/>
      <c r="AM1689" s="8"/>
      <c r="AN1689" s="8"/>
      <c r="AO1689" s="8"/>
      <c r="AP1689" s="8"/>
    </row>
    <row r="1690" spans="2:42" ht="11" customHeight="1" x14ac:dyDescent="0.2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10"/>
      <c r="M1690" s="10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  <c r="AA1690" s="8"/>
      <c r="AB1690" s="8"/>
      <c r="AC1690" s="8"/>
      <c r="AD1690" s="8"/>
      <c r="AE1690" s="8"/>
      <c r="AF1690" s="8"/>
      <c r="AG1690" s="8"/>
      <c r="AH1690" s="8"/>
      <c r="AI1690" s="8"/>
      <c r="AJ1690" s="8"/>
      <c r="AK1690" s="8"/>
      <c r="AL1690" s="8"/>
      <c r="AM1690" s="8"/>
      <c r="AN1690" s="8"/>
      <c r="AO1690" s="8"/>
      <c r="AP1690" s="8"/>
    </row>
    <row r="1691" spans="2:42" ht="11" customHeight="1" x14ac:dyDescent="0.2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10"/>
      <c r="M1691" s="10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  <c r="AA1691" s="8"/>
      <c r="AB1691" s="8"/>
      <c r="AC1691" s="8"/>
      <c r="AD1691" s="8"/>
      <c r="AE1691" s="8"/>
      <c r="AF1691" s="8"/>
      <c r="AG1691" s="8"/>
      <c r="AH1691" s="8"/>
      <c r="AI1691" s="8"/>
      <c r="AJ1691" s="8"/>
      <c r="AK1691" s="8"/>
      <c r="AL1691" s="8"/>
      <c r="AM1691" s="8"/>
      <c r="AN1691" s="8"/>
      <c r="AO1691" s="8"/>
      <c r="AP1691" s="8"/>
    </row>
    <row r="1692" spans="2:42" ht="11" customHeight="1" x14ac:dyDescent="0.2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10"/>
      <c r="M1692" s="10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  <c r="AA1692" s="8"/>
      <c r="AB1692" s="8"/>
      <c r="AC1692" s="8"/>
      <c r="AD1692" s="8"/>
      <c r="AE1692" s="8"/>
      <c r="AF1692" s="8"/>
      <c r="AG1692" s="8"/>
      <c r="AH1692" s="8"/>
      <c r="AI1692" s="8"/>
      <c r="AJ1692" s="8"/>
      <c r="AK1692" s="8"/>
      <c r="AL1692" s="8"/>
      <c r="AM1692" s="8"/>
      <c r="AN1692" s="8"/>
      <c r="AO1692" s="8"/>
      <c r="AP1692" s="8"/>
    </row>
    <row r="1693" spans="2:42" ht="11" customHeight="1" x14ac:dyDescent="0.2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10"/>
      <c r="M1693" s="10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  <c r="AA1693" s="8"/>
      <c r="AB1693" s="8"/>
      <c r="AC1693" s="8"/>
      <c r="AD1693" s="8"/>
      <c r="AE1693" s="8"/>
      <c r="AF1693" s="8"/>
      <c r="AG1693" s="8"/>
      <c r="AH1693" s="8"/>
      <c r="AI1693" s="8"/>
      <c r="AJ1693" s="8"/>
      <c r="AK1693" s="8"/>
      <c r="AL1693" s="8"/>
      <c r="AM1693" s="8"/>
      <c r="AN1693" s="8"/>
      <c r="AO1693" s="8"/>
      <c r="AP1693" s="8"/>
    </row>
    <row r="1694" spans="2:42" ht="11" customHeight="1" x14ac:dyDescent="0.2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10"/>
      <c r="M1694" s="10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  <c r="AD1694" s="8"/>
      <c r="AE1694" s="8"/>
      <c r="AF1694" s="8"/>
      <c r="AG1694" s="8"/>
      <c r="AH1694" s="8"/>
      <c r="AI1694" s="8"/>
      <c r="AJ1694" s="8"/>
      <c r="AK1694" s="8"/>
      <c r="AL1694" s="8"/>
      <c r="AM1694" s="8"/>
      <c r="AN1694" s="8"/>
      <c r="AO1694" s="8"/>
      <c r="AP1694" s="8"/>
    </row>
    <row r="1695" spans="2:42" ht="11" customHeight="1" x14ac:dyDescent="0.2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10"/>
      <c r="M1695" s="10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  <c r="AD1695" s="8"/>
      <c r="AE1695" s="8"/>
      <c r="AF1695" s="8"/>
      <c r="AG1695" s="8"/>
      <c r="AH1695" s="8"/>
      <c r="AI1695" s="8"/>
      <c r="AJ1695" s="8"/>
      <c r="AK1695" s="8"/>
      <c r="AL1695" s="8"/>
      <c r="AM1695" s="8"/>
      <c r="AN1695" s="8"/>
      <c r="AO1695" s="8"/>
      <c r="AP1695" s="8"/>
    </row>
    <row r="1696" spans="2:42" ht="11" customHeight="1" x14ac:dyDescent="0.2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10"/>
      <c r="M1696" s="10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  <c r="AD1696" s="8"/>
      <c r="AE1696" s="8"/>
      <c r="AF1696" s="8"/>
      <c r="AG1696" s="8"/>
      <c r="AH1696" s="8"/>
      <c r="AI1696" s="8"/>
      <c r="AJ1696" s="8"/>
      <c r="AK1696" s="8"/>
      <c r="AL1696" s="8"/>
      <c r="AM1696" s="8"/>
      <c r="AN1696" s="8"/>
      <c r="AO1696" s="8"/>
      <c r="AP1696" s="8"/>
    </row>
    <row r="1697" spans="2:42" ht="11" customHeight="1" x14ac:dyDescent="0.2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10"/>
      <c r="M1697" s="10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  <c r="AA1697" s="8"/>
      <c r="AB1697" s="8"/>
      <c r="AC1697" s="8"/>
      <c r="AD1697" s="8"/>
      <c r="AE1697" s="8"/>
      <c r="AF1697" s="8"/>
      <c r="AG1697" s="8"/>
      <c r="AH1697" s="8"/>
      <c r="AI1697" s="8"/>
      <c r="AJ1697" s="8"/>
      <c r="AK1697" s="8"/>
      <c r="AL1697" s="8"/>
      <c r="AM1697" s="8"/>
      <c r="AN1697" s="8"/>
      <c r="AO1697" s="8"/>
      <c r="AP1697" s="8"/>
    </row>
    <row r="1698" spans="2:42" ht="11" customHeight="1" x14ac:dyDescent="0.2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10"/>
      <c r="M1698" s="10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  <c r="AA1698" s="8"/>
      <c r="AB1698" s="8"/>
      <c r="AC1698" s="8"/>
      <c r="AD1698" s="8"/>
      <c r="AE1698" s="8"/>
      <c r="AF1698" s="8"/>
      <c r="AG1698" s="8"/>
      <c r="AH1698" s="8"/>
      <c r="AI1698" s="8"/>
      <c r="AJ1698" s="8"/>
      <c r="AK1698" s="8"/>
      <c r="AL1698" s="8"/>
      <c r="AM1698" s="8"/>
      <c r="AN1698" s="8"/>
      <c r="AO1698" s="8"/>
      <c r="AP1698" s="8"/>
    </row>
    <row r="1699" spans="2:42" ht="11" customHeight="1" x14ac:dyDescent="0.2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10"/>
      <c r="M1699" s="10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  <c r="AA1699" s="8"/>
      <c r="AB1699" s="8"/>
      <c r="AC1699" s="8"/>
      <c r="AD1699" s="8"/>
      <c r="AE1699" s="8"/>
      <c r="AF1699" s="8"/>
      <c r="AG1699" s="8"/>
      <c r="AH1699" s="8"/>
      <c r="AI1699" s="8"/>
      <c r="AJ1699" s="8"/>
      <c r="AK1699" s="8"/>
      <c r="AL1699" s="8"/>
      <c r="AM1699" s="8"/>
      <c r="AN1699" s="8"/>
      <c r="AO1699" s="8"/>
      <c r="AP1699" s="8"/>
    </row>
    <row r="1700" spans="2:42" ht="11" customHeight="1" x14ac:dyDescent="0.2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10"/>
      <c r="M1700" s="10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  <c r="AD1700" s="8"/>
      <c r="AE1700" s="8"/>
      <c r="AF1700" s="8"/>
      <c r="AG1700" s="8"/>
      <c r="AH1700" s="8"/>
      <c r="AI1700" s="8"/>
      <c r="AJ1700" s="8"/>
      <c r="AK1700" s="8"/>
      <c r="AL1700" s="8"/>
      <c r="AM1700" s="8"/>
      <c r="AN1700" s="8"/>
      <c r="AO1700" s="8"/>
      <c r="AP1700" s="8"/>
    </row>
    <row r="1701" spans="2:42" ht="11" customHeight="1" x14ac:dyDescent="0.2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10"/>
      <c r="M1701" s="10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  <c r="AD1701" s="8"/>
      <c r="AE1701" s="8"/>
      <c r="AF1701" s="8"/>
      <c r="AG1701" s="8"/>
      <c r="AH1701" s="8"/>
      <c r="AI1701" s="8"/>
      <c r="AJ1701" s="8"/>
      <c r="AK1701" s="8"/>
      <c r="AL1701" s="8"/>
      <c r="AM1701" s="8"/>
      <c r="AN1701" s="8"/>
      <c r="AO1701" s="8"/>
      <c r="AP1701" s="8"/>
    </row>
    <row r="1702" spans="2:42" ht="11" customHeight="1" x14ac:dyDescent="0.2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10"/>
      <c r="M1702" s="10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  <c r="AA1702" s="8"/>
      <c r="AB1702" s="8"/>
      <c r="AC1702" s="8"/>
      <c r="AD1702" s="8"/>
      <c r="AE1702" s="8"/>
      <c r="AF1702" s="8"/>
      <c r="AG1702" s="8"/>
      <c r="AH1702" s="8"/>
      <c r="AI1702" s="8"/>
      <c r="AJ1702" s="8"/>
      <c r="AK1702" s="8"/>
      <c r="AL1702" s="8"/>
      <c r="AM1702" s="8"/>
      <c r="AN1702" s="8"/>
      <c r="AO1702" s="8"/>
      <c r="AP1702" s="8"/>
    </row>
    <row r="1703" spans="2:42" ht="11" customHeight="1" x14ac:dyDescent="0.2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10"/>
      <c r="M1703" s="10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  <c r="AA1703" s="8"/>
      <c r="AB1703" s="8"/>
      <c r="AC1703" s="8"/>
      <c r="AD1703" s="8"/>
      <c r="AE1703" s="8"/>
      <c r="AF1703" s="8"/>
      <c r="AG1703" s="8"/>
      <c r="AH1703" s="8"/>
      <c r="AI1703" s="8"/>
      <c r="AJ1703" s="8"/>
      <c r="AK1703" s="8"/>
      <c r="AL1703" s="8"/>
      <c r="AM1703" s="8"/>
      <c r="AN1703" s="8"/>
      <c r="AO1703" s="8"/>
      <c r="AP1703" s="8"/>
    </row>
    <row r="1704" spans="2:42" ht="11" customHeight="1" x14ac:dyDescent="0.2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10"/>
      <c r="M1704" s="10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  <c r="AA1704" s="8"/>
      <c r="AB1704" s="8"/>
      <c r="AC1704" s="8"/>
      <c r="AD1704" s="8"/>
      <c r="AE1704" s="8"/>
      <c r="AF1704" s="8"/>
      <c r="AG1704" s="8"/>
      <c r="AH1704" s="8"/>
      <c r="AI1704" s="8"/>
      <c r="AJ1704" s="8"/>
      <c r="AK1704" s="8"/>
      <c r="AL1704" s="8"/>
      <c r="AM1704" s="8"/>
      <c r="AN1704" s="8"/>
      <c r="AO1704" s="8"/>
      <c r="AP1704" s="8"/>
    </row>
    <row r="1705" spans="2:42" ht="11" customHeight="1" x14ac:dyDescent="0.2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10"/>
      <c r="M1705" s="10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  <c r="AA1705" s="8"/>
      <c r="AB1705" s="8"/>
      <c r="AC1705" s="8"/>
      <c r="AD1705" s="8"/>
      <c r="AE1705" s="8"/>
      <c r="AF1705" s="8"/>
      <c r="AG1705" s="8"/>
      <c r="AH1705" s="8"/>
      <c r="AI1705" s="8"/>
      <c r="AJ1705" s="8"/>
      <c r="AK1705" s="8"/>
      <c r="AL1705" s="8"/>
      <c r="AM1705" s="8"/>
      <c r="AN1705" s="8"/>
      <c r="AO1705" s="8"/>
      <c r="AP1705" s="8"/>
    </row>
    <row r="1706" spans="2:42" ht="11" customHeight="1" x14ac:dyDescent="0.2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10"/>
      <c r="M1706" s="10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  <c r="AA1706" s="8"/>
      <c r="AB1706" s="8"/>
      <c r="AC1706" s="8"/>
      <c r="AD1706" s="8"/>
      <c r="AE1706" s="8"/>
      <c r="AF1706" s="8"/>
      <c r="AG1706" s="8"/>
      <c r="AH1706" s="8"/>
      <c r="AI1706" s="8"/>
      <c r="AJ1706" s="8"/>
      <c r="AK1706" s="8"/>
      <c r="AL1706" s="8"/>
      <c r="AM1706" s="8"/>
      <c r="AN1706" s="8"/>
      <c r="AO1706" s="8"/>
      <c r="AP1706" s="8"/>
    </row>
    <row r="1707" spans="2:42" ht="11" customHeight="1" x14ac:dyDescent="0.2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10"/>
      <c r="M1707" s="10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  <c r="AA1707" s="8"/>
      <c r="AB1707" s="8"/>
      <c r="AC1707" s="8"/>
      <c r="AD1707" s="8"/>
      <c r="AE1707" s="8"/>
      <c r="AF1707" s="8"/>
      <c r="AG1707" s="8"/>
      <c r="AH1707" s="8"/>
      <c r="AI1707" s="8"/>
      <c r="AJ1707" s="8"/>
      <c r="AK1707" s="8"/>
      <c r="AL1707" s="8"/>
      <c r="AM1707" s="8"/>
      <c r="AN1707" s="8"/>
      <c r="AO1707" s="8"/>
      <c r="AP1707" s="8"/>
    </row>
    <row r="1708" spans="2:42" ht="11" customHeight="1" x14ac:dyDescent="0.2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10"/>
      <c r="M1708" s="10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  <c r="AA1708" s="8"/>
      <c r="AB1708" s="8"/>
      <c r="AC1708" s="8"/>
      <c r="AD1708" s="8"/>
      <c r="AE1708" s="8"/>
      <c r="AF1708" s="8"/>
      <c r="AG1708" s="8"/>
      <c r="AH1708" s="8"/>
      <c r="AI1708" s="8"/>
      <c r="AJ1708" s="8"/>
      <c r="AK1708" s="8"/>
      <c r="AL1708" s="8"/>
      <c r="AM1708" s="8"/>
      <c r="AN1708" s="8"/>
      <c r="AO1708" s="8"/>
      <c r="AP1708" s="8"/>
    </row>
    <row r="1709" spans="2:42" ht="11" customHeight="1" x14ac:dyDescent="0.2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10"/>
      <c r="M1709" s="10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  <c r="AA1709" s="8"/>
      <c r="AB1709" s="8"/>
      <c r="AC1709" s="8"/>
      <c r="AD1709" s="8"/>
      <c r="AE1709" s="8"/>
      <c r="AF1709" s="8"/>
      <c r="AG1709" s="8"/>
      <c r="AH1709" s="8"/>
      <c r="AI1709" s="8"/>
      <c r="AJ1709" s="8"/>
      <c r="AK1709" s="8"/>
      <c r="AL1709" s="8"/>
      <c r="AM1709" s="8"/>
      <c r="AN1709" s="8"/>
      <c r="AO1709" s="8"/>
      <c r="AP1709" s="8"/>
    </row>
    <row r="1710" spans="2:42" ht="11" customHeight="1" x14ac:dyDescent="0.2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10"/>
      <c r="M1710" s="10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  <c r="AA1710" s="8"/>
      <c r="AB1710" s="8"/>
      <c r="AC1710" s="8"/>
      <c r="AD1710" s="8"/>
      <c r="AE1710" s="8"/>
      <c r="AF1710" s="8"/>
      <c r="AG1710" s="8"/>
      <c r="AH1710" s="8"/>
      <c r="AI1710" s="8"/>
      <c r="AJ1710" s="8"/>
      <c r="AK1710" s="8"/>
      <c r="AL1710" s="8"/>
      <c r="AM1710" s="8"/>
      <c r="AN1710" s="8"/>
      <c r="AO1710" s="8"/>
      <c r="AP1710" s="8"/>
    </row>
    <row r="1711" spans="2:42" ht="11" customHeight="1" x14ac:dyDescent="0.2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10"/>
      <c r="M1711" s="10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  <c r="AA1711" s="8"/>
      <c r="AB1711" s="8"/>
      <c r="AC1711" s="8"/>
      <c r="AD1711" s="8"/>
      <c r="AE1711" s="8"/>
      <c r="AF1711" s="8"/>
      <c r="AG1711" s="8"/>
      <c r="AH1711" s="8"/>
      <c r="AI1711" s="8"/>
      <c r="AJ1711" s="8"/>
      <c r="AK1711" s="8"/>
      <c r="AL1711" s="8"/>
      <c r="AM1711" s="8"/>
      <c r="AN1711" s="8"/>
      <c r="AO1711" s="8"/>
      <c r="AP1711" s="8"/>
    </row>
    <row r="1712" spans="2:42" ht="11" customHeight="1" x14ac:dyDescent="0.2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10"/>
      <c r="M1712" s="10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  <c r="AA1712" s="8"/>
      <c r="AB1712" s="8"/>
      <c r="AC1712" s="8"/>
      <c r="AD1712" s="8"/>
      <c r="AE1712" s="8"/>
      <c r="AF1712" s="8"/>
      <c r="AG1712" s="8"/>
      <c r="AH1712" s="8"/>
      <c r="AI1712" s="8"/>
      <c r="AJ1712" s="8"/>
      <c r="AK1712" s="8"/>
      <c r="AL1712" s="8"/>
      <c r="AM1712" s="8"/>
      <c r="AN1712" s="8"/>
      <c r="AO1712" s="8"/>
      <c r="AP1712" s="8"/>
    </row>
    <row r="1713" spans="2:42" ht="11" customHeight="1" x14ac:dyDescent="0.2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10"/>
      <c r="M1713" s="10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  <c r="AA1713" s="8"/>
      <c r="AB1713" s="8"/>
      <c r="AC1713" s="8"/>
      <c r="AD1713" s="8"/>
      <c r="AE1713" s="8"/>
      <c r="AF1713" s="8"/>
      <c r="AG1713" s="8"/>
      <c r="AH1713" s="8"/>
      <c r="AI1713" s="8"/>
      <c r="AJ1713" s="8"/>
      <c r="AK1713" s="8"/>
      <c r="AL1713" s="8"/>
      <c r="AM1713" s="8"/>
      <c r="AN1713" s="8"/>
      <c r="AO1713" s="8"/>
      <c r="AP1713" s="8"/>
    </row>
    <row r="1714" spans="2:42" ht="11" customHeight="1" x14ac:dyDescent="0.2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10"/>
      <c r="M1714" s="10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  <c r="AD1714" s="8"/>
      <c r="AE1714" s="8"/>
      <c r="AF1714" s="8"/>
      <c r="AG1714" s="8"/>
      <c r="AH1714" s="8"/>
      <c r="AI1714" s="8"/>
      <c r="AJ1714" s="8"/>
      <c r="AK1714" s="8"/>
      <c r="AL1714" s="8"/>
      <c r="AM1714" s="8"/>
      <c r="AN1714" s="8"/>
      <c r="AO1714" s="8"/>
      <c r="AP1714" s="8"/>
    </row>
    <row r="1715" spans="2:42" ht="11" customHeight="1" x14ac:dyDescent="0.2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10"/>
      <c r="M1715" s="10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  <c r="AA1715" s="8"/>
      <c r="AB1715" s="8"/>
      <c r="AC1715" s="8"/>
      <c r="AD1715" s="8"/>
      <c r="AE1715" s="8"/>
      <c r="AF1715" s="8"/>
      <c r="AG1715" s="8"/>
      <c r="AH1715" s="8"/>
      <c r="AI1715" s="8"/>
      <c r="AJ1715" s="8"/>
      <c r="AK1715" s="8"/>
      <c r="AL1715" s="8"/>
      <c r="AM1715" s="8"/>
      <c r="AN1715" s="8"/>
      <c r="AO1715" s="8"/>
      <c r="AP1715" s="8"/>
    </row>
    <row r="1716" spans="2:42" ht="11" customHeight="1" x14ac:dyDescent="0.2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10"/>
      <c r="M1716" s="10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  <c r="AA1716" s="8"/>
      <c r="AB1716" s="8"/>
      <c r="AC1716" s="8"/>
      <c r="AD1716" s="8"/>
      <c r="AE1716" s="8"/>
      <c r="AF1716" s="8"/>
      <c r="AG1716" s="8"/>
      <c r="AH1716" s="8"/>
      <c r="AI1716" s="8"/>
      <c r="AJ1716" s="8"/>
      <c r="AK1716" s="8"/>
      <c r="AL1716" s="8"/>
      <c r="AM1716" s="8"/>
      <c r="AN1716" s="8"/>
      <c r="AO1716" s="8"/>
      <c r="AP1716" s="8"/>
    </row>
    <row r="1717" spans="2:42" ht="11" customHeight="1" x14ac:dyDescent="0.2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10"/>
      <c r="M1717" s="10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  <c r="AD1717" s="8"/>
      <c r="AE1717" s="8"/>
      <c r="AF1717" s="8"/>
      <c r="AG1717" s="8"/>
      <c r="AH1717" s="8"/>
      <c r="AI1717" s="8"/>
      <c r="AJ1717" s="8"/>
      <c r="AK1717" s="8"/>
      <c r="AL1717" s="8"/>
      <c r="AM1717" s="8"/>
      <c r="AN1717" s="8"/>
      <c r="AO1717" s="8"/>
      <c r="AP1717" s="8"/>
    </row>
    <row r="1718" spans="2:42" ht="11" customHeight="1" x14ac:dyDescent="0.2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10"/>
      <c r="M1718" s="10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  <c r="AD1718" s="8"/>
      <c r="AE1718" s="8"/>
      <c r="AF1718" s="8"/>
      <c r="AG1718" s="8"/>
      <c r="AH1718" s="8"/>
      <c r="AI1718" s="8"/>
      <c r="AJ1718" s="8"/>
      <c r="AK1718" s="8"/>
      <c r="AL1718" s="8"/>
      <c r="AM1718" s="8"/>
      <c r="AN1718" s="8"/>
      <c r="AO1718" s="8"/>
      <c r="AP1718" s="8"/>
    </row>
    <row r="1719" spans="2:42" ht="11" customHeight="1" x14ac:dyDescent="0.2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10"/>
      <c r="M1719" s="10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  <c r="AD1719" s="8"/>
      <c r="AE1719" s="8"/>
      <c r="AF1719" s="8"/>
      <c r="AG1719" s="8"/>
      <c r="AH1719" s="8"/>
      <c r="AI1719" s="8"/>
      <c r="AJ1719" s="8"/>
      <c r="AK1719" s="8"/>
      <c r="AL1719" s="8"/>
      <c r="AM1719" s="8"/>
      <c r="AN1719" s="8"/>
      <c r="AO1719" s="8"/>
      <c r="AP1719" s="8"/>
    </row>
    <row r="1720" spans="2:42" ht="11" customHeight="1" x14ac:dyDescent="0.2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10"/>
      <c r="M1720" s="10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  <c r="AD1720" s="8"/>
      <c r="AE1720" s="8"/>
      <c r="AF1720" s="8"/>
      <c r="AG1720" s="8"/>
      <c r="AH1720" s="8"/>
      <c r="AI1720" s="8"/>
      <c r="AJ1720" s="8"/>
      <c r="AK1720" s="8"/>
      <c r="AL1720" s="8"/>
      <c r="AM1720" s="8"/>
      <c r="AN1720" s="8"/>
      <c r="AO1720" s="8"/>
      <c r="AP1720" s="8"/>
    </row>
    <row r="1721" spans="2:42" ht="11" customHeight="1" x14ac:dyDescent="0.2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10"/>
      <c r="M1721" s="10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  <c r="AD1721" s="8"/>
      <c r="AE1721" s="8"/>
      <c r="AF1721" s="8"/>
      <c r="AG1721" s="8"/>
      <c r="AH1721" s="8"/>
      <c r="AI1721" s="8"/>
      <c r="AJ1721" s="8"/>
      <c r="AK1721" s="8"/>
      <c r="AL1721" s="8"/>
      <c r="AM1721" s="8"/>
      <c r="AN1721" s="8"/>
      <c r="AO1721" s="8"/>
      <c r="AP1721" s="8"/>
    </row>
    <row r="1722" spans="2:42" ht="11" customHeight="1" x14ac:dyDescent="0.2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10"/>
      <c r="M1722" s="10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  <c r="AA1722" s="8"/>
      <c r="AB1722" s="8"/>
      <c r="AC1722" s="8"/>
      <c r="AD1722" s="8"/>
      <c r="AE1722" s="8"/>
      <c r="AF1722" s="8"/>
      <c r="AG1722" s="8"/>
      <c r="AH1722" s="8"/>
      <c r="AI1722" s="8"/>
      <c r="AJ1722" s="8"/>
      <c r="AK1722" s="8"/>
      <c r="AL1722" s="8"/>
      <c r="AM1722" s="8"/>
      <c r="AN1722" s="8"/>
      <c r="AO1722" s="8"/>
      <c r="AP1722" s="8"/>
    </row>
    <row r="1723" spans="2:42" ht="11" customHeight="1" x14ac:dyDescent="0.2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10"/>
      <c r="M1723" s="10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  <c r="AA1723" s="8"/>
      <c r="AB1723" s="8"/>
      <c r="AC1723" s="8"/>
      <c r="AD1723" s="8"/>
      <c r="AE1723" s="8"/>
      <c r="AF1723" s="8"/>
      <c r="AG1723" s="8"/>
      <c r="AH1723" s="8"/>
      <c r="AI1723" s="8"/>
      <c r="AJ1723" s="8"/>
      <c r="AK1723" s="8"/>
      <c r="AL1723" s="8"/>
      <c r="AM1723" s="8"/>
      <c r="AN1723" s="8"/>
      <c r="AO1723" s="8"/>
      <c r="AP1723" s="8"/>
    </row>
    <row r="1724" spans="2:42" ht="11" customHeight="1" x14ac:dyDescent="0.2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10"/>
      <c r="M1724" s="10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  <c r="AA1724" s="8"/>
      <c r="AB1724" s="8"/>
      <c r="AC1724" s="8"/>
      <c r="AD1724" s="8"/>
      <c r="AE1724" s="8"/>
      <c r="AF1724" s="8"/>
      <c r="AG1724" s="8"/>
      <c r="AH1724" s="8"/>
      <c r="AI1724" s="8"/>
      <c r="AJ1724" s="8"/>
      <c r="AK1724" s="8"/>
      <c r="AL1724" s="8"/>
      <c r="AM1724" s="8"/>
      <c r="AN1724" s="8"/>
      <c r="AO1724" s="8"/>
      <c r="AP1724" s="8"/>
    </row>
    <row r="1725" spans="2:42" ht="11" customHeight="1" x14ac:dyDescent="0.2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10"/>
      <c r="M1725" s="10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  <c r="AA1725" s="8"/>
      <c r="AB1725" s="8"/>
      <c r="AC1725" s="8"/>
      <c r="AD1725" s="8"/>
      <c r="AE1725" s="8"/>
      <c r="AF1725" s="8"/>
      <c r="AG1725" s="8"/>
      <c r="AH1725" s="8"/>
      <c r="AI1725" s="8"/>
      <c r="AJ1725" s="8"/>
      <c r="AK1725" s="8"/>
      <c r="AL1725" s="8"/>
      <c r="AM1725" s="8"/>
      <c r="AN1725" s="8"/>
      <c r="AO1725" s="8"/>
      <c r="AP1725" s="8"/>
    </row>
    <row r="1726" spans="2:42" ht="11" customHeight="1" x14ac:dyDescent="0.2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10"/>
      <c r="M1726" s="10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  <c r="AA1726" s="8"/>
      <c r="AB1726" s="8"/>
      <c r="AC1726" s="8"/>
      <c r="AD1726" s="8"/>
      <c r="AE1726" s="8"/>
      <c r="AF1726" s="8"/>
      <c r="AG1726" s="8"/>
      <c r="AH1726" s="8"/>
      <c r="AI1726" s="8"/>
      <c r="AJ1726" s="8"/>
      <c r="AK1726" s="8"/>
      <c r="AL1726" s="8"/>
      <c r="AM1726" s="8"/>
      <c r="AN1726" s="8"/>
      <c r="AO1726" s="8"/>
      <c r="AP1726" s="8"/>
    </row>
    <row r="1727" spans="2:42" ht="11" customHeight="1" x14ac:dyDescent="0.2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10"/>
      <c r="M1727" s="10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  <c r="AA1727" s="8"/>
      <c r="AB1727" s="8"/>
      <c r="AC1727" s="8"/>
      <c r="AD1727" s="8"/>
      <c r="AE1727" s="8"/>
      <c r="AF1727" s="8"/>
      <c r="AG1727" s="8"/>
      <c r="AH1727" s="8"/>
      <c r="AI1727" s="8"/>
      <c r="AJ1727" s="8"/>
      <c r="AK1727" s="8"/>
      <c r="AL1727" s="8"/>
      <c r="AM1727" s="8"/>
      <c r="AN1727" s="8"/>
      <c r="AO1727" s="8"/>
      <c r="AP1727" s="8"/>
    </row>
    <row r="1728" spans="2:42" ht="11" customHeight="1" x14ac:dyDescent="0.2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10"/>
      <c r="M1728" s="10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  <c r="AA1728" s="8"/>
      <c r="AB1728" s="8"/>
      <c r="AC1728" s="8"/>
      <c r="AD1728" s="8"/>
      <c r="AE1728" s="8"/>
      <c r="AF1728" s="8"/>
      <c r="AG1728" s="8"/>
      <c r="AH1728" s="8"/>
      <c r="AI1728" s="8"/>
      <c r="AJ1728" s="8"/>
      <c r="AK1728" s="8"/>
      <c r="AL1728" s="8"/>
      <c r="AM1728" s="8"/>
      <c r="AN1728" s="8"/>
      <c r="AO1728" s="8"/>
      <c r="AP1728" s="8"/>
    </row>
    <row r="1729" spans="2:42" ht="11" customHeight="1" x14ac:dyDescent="0.2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10"/>
      <c r="M1729" s="10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  <c r="AA1729" s="8"/>
      <c r="AB1729" s="8"/>
      <c r="AC1729" s="8"/>
      <c r="AD1729" s="8"/>
      <c r="AE1729" s="8"/>
      <c r="AF1729" s="8"/>
      <c r="AG1729" s="8"/>
      <c r="AH1729" s="8"/>
      <c r="AI1729" s="8"/>
      <c r="AJ1729" s="8"/>
      <c r="AK1729" s="8"/>
      <c r="AL1729" s="8"/>
      <c r="AM1729" s="8"/>
      <c r="AN1729" s="8"/>
      <c r="AO1729" s="8"/>
      <c r="AP1729" s="8"/>
    </row>
    <row r="1730" spans="2:42" ht="11" customHeight="1" x14ac:dyDescent="0.2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10"/>
      <c r="M1730" s="10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  <c r="AD1730" s="8"/>
      <c r="AE1730" s="8"/>
      <c r="AF1730" s="8"/>
      <c r="AG1730" s="8"/>
      <c r="AH1730" s="8"/>
      <c r="AI1730" s="8"/>
      <c r="AJ1730" s="8"/>
      <c r="AK1730" s="8"/>
      <c r="AL1730" s="8"/>
      <c r="AM1730" s="8"/>
      <c r="AN1730" s="8"/>
      <c r="AO1730" s="8"/>
      <c r="AP1730" s="8"/>
    </row>
    <row r="1731" spans="2:42" ht="11" customHeight="1" x14ac:dyDescent="0.2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10"/>
      <c r="M1731" s="10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  <c r="AD1731" s="8"/>
      <c r="AE1731" s="8"/>
      <c r="AF1731" s="8"/>
      <c r="AG1731" s="8"/>
      <c r="AH1731" s="8"/>
      <c r="AI1731" s="8"/>
      <c r="AJ1731" s="8"/>
      <c r="AK1731" s="8"/>
      <c r="AL1731" s="8"/>
      <c r="AM1731" s="8"/>
      <c r="AN1731" s="8"/>
      <c r="AO1731" s="8"/>
      <c r="AP1731" s="8"/>
    </row>
    <row r="1732" spans="2:42" ht="11" customHeight="1" x14ac:dyDescent="0.2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10"/>
      <c r="M1732" s="10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  <c r="AD1732" s="8"/>
      <c r="AE1732" s="8"/>
      <c r="AF1732" s="8"/>
      <c r="AG1732" s="8"/>
      <c r="AH1732" s="8"/>
      <c r="AI1732" s="8"/>
      <c r="AJ1732" s="8"/>
      <c r="AK1732" s="8"/>
      <c r="AL1732" s="8"/>
      <c r="AM1732" s="8"/>
      <c r="AN1732" s="8"/>
      <c r="AO1732" s="8"/>
      <c r="AP1732" s="8"/>
    </row>
    <row r="1733" spans="2:42" ht="11" customHeight="1" x14ac:dyDescent="0.2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10"/>
      <c r="M1733" s="10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  <c r="AA1733" s="8"/>
      <c r="AB1733" s="8"/>
      <c r="AC1733" s="8"/>
      <c r="AD1733" s="8"/>
      <c r="AE1733" s="8"/>
      <c r="AF1733" s="8"/>
      <c r="AG1733" s="8"/>
      <c r="AH1733" s="8"/>
      <c r="AI1733" s="8"/>
      <c r="AJ1733" s="8"/>
      <c r="AK1733" s="8"/>
      <c r="AL1733" s="8"/>
      <c r="AM1733" s="8"/>
      <c r="AN1733" s="8"/>
      <c r="AO1733" s="8"/>
      <c r="AP1733" s="8"/>
    </row>
    <row r="1734" spans="2:42" ht="11" customHeight="1" x14ac:dyDescent="0.2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10"/>
      <c r="M1734" s="10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  <c r="AA1734" s="8"/>
      <c r="AB1734" s="8"/>
      <c r="AC1734" s="8"/>
      <c r="AD1734" s="8"/>
      <c r="AE1734" s="8"/>
      <c r="AF1734" s="8"/>
      <c r="AG1734" s="8"/>
      <c r="AH1734" s="8"/>
      <c r="AI1734" s="8"/>
      <c r="AJ1734" s="8"/>
      <c r="AK1734" s="8"/>
      <c r="AL1734" s="8"/>
      <c r="AM1734" s="8"/>
      <c r="AN1734" s="8"/>
      <c r="AO1734" s="8"/>
      <c r="AP1734" s="8"/>
    </row>
    <row r="1735" spans="2:42" ht="11" customHeight="1" x14ac:dyDescent="0.2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10"/>
      <c r="M1735" s="10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  <c r="AA1735" s="8"/>
      <c r="AB1735" s="8"/>
      <c r="AC1735" s="8"/>
      <c r="AD1735" s="8"/>
      <c r="AE1735" s="8"/>
      <c r="AF1735" s="8"/>
      <c r="AG1735" s="8"/>
      <c r="AH1735" s="8"/>
      <c r="AI1735" s="8"/>
      <c r="AJ1735" s="8"/>
      <c r="AK1735" s="8"/>
      <c r="AL1735" s="8"/>
      <c r="AM1735" s="8"/>
      <c r="AN1735" s="8"/>
      <c r="AO1735" s="8"/>
      <c r="AP1735" s="8"/>
    </row>
    <row r="1736" spans="2:42" ht="11" customHeight="1" x14ac:dyDescent="0.2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10"/>
      <c r="M1736" s="10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  <c r="AD1736" s="8"/>
      <c r="AE1736" s="8"/>
      <c r="AF1736" s="8"/>
      <c r="AG1736" s="8"/>
      <c r="AH1736" s="8"/>
      <c r="AI1736" s="8"/>
      <c r="AJ1736" s="8"/>
      <c r="AK1736" s="8"/>
      <c r="AL1736" s="8"/>
      <c r="AM1736" s="8"/>
      <c r="AN1736" s="8"/>
      <c r="AO1736" s="8"/>
      <c r="AP1736" s="8"/>
    </row>
    <row r="1737" spans="2:42" ht="11" customHeight="1" x14ac:dyDescent="0.2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10"/>
      <c r="M1737" s="10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  <c r="AD1737" s="8"/>
      <c r="AE1737" s="8"/>
      <c r="AF1737" s="8"/>
      <c r="AG1737" s="8"/>
      <c r="AH1737" s="8"/>
      <c r="AI1737" s="8"/>
      <c r="AJ1737" s="8"/>
      <c r="AK1737" s="8"/>
      <c r="AL1737" s="8"/>
      <c r="AM1737" s="8"/>
      <c r="AN1737" s="8"/>
      <c r="AO1737" s="8"/>
      <c r="AP1737" s="8"/>
    </row>
    <row r="1738" spans="2:42" ht="11" customHeight="1" x14ac:dyDescent="0.2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10"/>
      <c r="M1738" s="10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  <c r="AA1738" s="8"/>
      <c r="AB1738" s="8"/>
      <c r="AC1738" s="8"/>
      <c r="AD1738" s="8"/>
      <c r="AE1738" s="8"/>
      <c r="AF1738" s="8"/>
      <c r="AG1738" s="8"/>
      <c r="AH1738" s="8"/>
      <c r="AI1738" s="8"/>
      <c r="AJ1738" s="8"/>
      <c r="AK1738" s="8"/>
      <c r="AL1738" s="8"/>
      <c r="AM1738" s="8"/>
      <c r="AN1738" s="8"/>
      <c r="AO1738" s="8"/>
      <c r="AP1738" s="8"/>
    </row>
    <row r="1739" spans="2:42" ht="11" customHeight="1" x14ac:dyDescent="0.2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10"/>
      <c r="M1739" s="10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  <c r="AA1739" s="8"/>
      <c r="AB1739" s="8"/>
      <c r="AC1739" s="8"/>
      <c r="AD1739" s="8"/>
      <c r="AE1739" s="8"/>
      <c r="AF1739" s="8"/>
      <c r="AG1739" s="8"/>
      <c r="AH1739" s="8"/>
      <c r="AI1739" s="8"/>
      <c r="AJ1739" s="8"/>
      <c r="AK1739" s="8"/>
      <c r="AL1739" s="8"/>
      <c r="AM1739" s="8"/>
      <c r="AN1739" s="8"/>
      <c r="AO1739" s="8"/>
      <c r="AP1739" s="8"/>
    </row>
    <row r="1740" spans="2:42" ht="11" customHeight="1" x14ac:dyDescent="0.2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10"/>
      <c r="M1740" s="10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  <c r="AA1740" s="8"/>
      <c r="AB1740" s="8"/>
      <c r="AC1740" s="8"/>
      <c r="AD1740" s="8"/>
      <c r="AE1740" s="8"/>
      <c r="AF1740" s="8"/>
      <c r="AG1740" s="8"/>
      <c r="AH1740" s="8"/>
      <c r="AI1740" s="8"/>
      <c r="AJ1740" s="8"/>
      <c r="AK1740" s="8"/>
      <c r="AL1740" s="8"/>
      <c r="AM1740" s="8"/>
      <c r="AN1740" s="8"/>
      <c r="AO1740" s="8"/>
      <c r="AP1740" s="8"/>
    </row>
    <row r="1741" spans="2:42" ht="11" customHeight="1" x14ac:dyDescent="0.2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10"/>
      <c r="M1741" s="10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  <c r="AA1741" s="8"/>
      <c r="AB1741" s="8"/>
      <c r="AC1741" s="8"/>
      <c r="AD1741" s="8"/>
      <c r="AE1741" s="8"/>
      <c r="AF1741" s="8"/>
      <c r="AG1741" s="8"/>
      <c r="AH1741" s="8"/>
      <c r="AI1741" s="8"/>
      <c r="AJ1741" s="8"/>
      <c r="AK1741" s="8"/>
      <c r="AL1741" s="8"/>
      <c r="AM1741" s="8"/>
      <c r="AN1741" s="8"/>
      <c r="AO1741" s="8"/>
      <c r="AP1741" s="8"/>
    </row>
    <row r="1742" spans="2:42" ht="11" customHeight="1" x14ac:dyDescent="0.2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10"/>
      <c r="M1742" s="10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  <c r="AA1742" s="8"/>
      <c r="AB1742" s="8"/>
      <c r="AC1742" s="8"/>
      <c r="AD1742" s="8"/>
      <c r="AE1742" s="8"/>
      <c r="AF1742" s="8"/>
      <c r="AG1742" s="8"/>
      <c r="AH1742" s="8"/>
      <c r="AI1742" s="8"/>
      <c r="AJ1742" s="8"/>
      <c r="AK1742" s="8"/>
      <c r="AL1742" s="8"/>
      <c r="AM1742" s="8"/>
      <c r="AN1742" s="8"/>
      <c r="AO1742" s="8"/>
      <c r="AP1742" s="8"/>
    </row>
    <row r="1743" spans="2:42" ht="11" customHeight="1" x14ac:dyDescent="0.2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10"/>
      <c r="M1743" s="10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  <c r="AA1743" s="8"/>
      <c r="AB1743" s="8"/>
      <c r="AC1743" s="8"/>
      <c r="AD1743" s="8"/>
      <c r="AE1743" s="8"/>
      <c r="AF1743" s="8"/>
      <c r="AG1743" s="8"/>
      <c r="AH1743" s="8"/>
      <c r="AI1743" s="8"/>
      <c r="AJ1743" s="8"/>
      <c r="AK1743" s="8"/>
      <c r="AL1743" s="8"/>
      <c r="AM1743" s="8"/>
      <c r="AN1743" s="8"/>
      <c r="AO1743" s="8"/>
      <c r="AP1743" s="8"/>
    </row>
    <row r="1744" spans="2:42" ht="11" customHeight="1" x14ac:dyDescent="0.2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10"/>
      <c r="M1744" s="10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  <c r="AA1744" s="8"/>
      <c r="AB1744" s="8"/>
      <c r="AC1744" s="8"/>
      <c r="AD1744" s="8"/>
      <c r="AE1744" s="8"/>
      <c r="AF1744" s="8"/>
      <c r="AG1744" s="8"/>
      <c r="AH1744" s="8"/>
      <c r="AI1744" s="8"/>
      <c r="AJ1744" s="8"/>
      <c r="AK1744" s="8"/>
      <c r="AL1744" s="8"/>
      <c r="AM1744" s="8"/>
      <c r="AN1744" s="8"/>
      <c r="AO1744" s="8"/>
      <c r="AP1744" s="8"/>
    </row>
    <row r="1745" spans="2:42" ht="11" customHeight="1" x14ac:dyDescent="0.2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10"/>
      <c r="M1745" s="10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  <c r="AA1745" s="8"/>
      <c r="AB1745" s="8"/>
      <c r="AC1745" s="8"/>
      <c r="AD1745" s="8"/>
      <c r="AE1745" s="8"/>
      <c r="AF1745" s="8"/>
      <c r="AG1745" s="8"/>
      <c r="AH1745" s="8"/>
      <c r="AI1745" s="8"/>
      <c r="AJ1745" s="8"/>
      <c r="AK1745" s="8"/>
      <c r="AL1745" s="8"/>
      <c r="AM1745" s="8"/>
      <c r="AN1745" s="8"/>
      <c r="AO1745" s="8"/>
      <c r="AP1745" s="8"/>
    </row>
    <row r="1746" spans="2:42" ht="11" customHeight="1" x14ac:dyDescent="0.2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10"/>
      <c r="M1746" s="10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  <c r="AA1746" s="8"/>
      <c r="AB1746" s="8"/>
      <c r="AC1746" s="8"/>
      <c r="AD1746" s="8"/>
      <c r="AE1746" s="8"/>
      <c r="AF1746" s="8"/>
      <c r="AG1746" s="8"/>
      <c r="AH1746" s="8"/>
      <c r="AI1746" s="8"/>
      <c r="AJ1746" s="8"/>
      <c r="AK1746" s="8"/>
      <c r="AL1746" s="8"/>
      <c r="AM1746" s="8"/>
      <c r="AN1746" s="8"/>
      <c r="AO1746" s="8"/>
      <c r="AP1746" s="8"/>
    </row>
    <row r="1747" spans="2:42" ht="11" customHeight="1" x14ac:dyDescent="0.2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10"/>
      <c r="M1747" s="10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  <c r="AA1747" s="8"/>
      <c r="AB1747" s="8"/>
      <c r="AC1747" s="8"/>
      <c r="AD1747" s="8"/>
      <c r="AE1747" s="8"/>
      <c r="AF1747" s="8"/>
      <c r="AG1747" s="8"/>
      <c r="AH1747" s="8"/>
      <c r="AI1747" s="8"/>
      <c r="AJ1747" s="8"/>
      <c r="AK1747" s="8"/>
      <c r="AL1747" s="8"/>
      <c r="AM1747" s="8"/>
      <c r="AN1747" s="8"/>
      <c r="AO1747" s="8"/>
      <c r="AP1747" s="8"/>
    </row>
    <row r="1748" spans="2:42" ht="11" customHeight="1" x14ac:dyDescent="0.2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10"/>
      <c r="M1748" s="10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  <c r="AA1748" s="8"/>
      <c r="AB1748" s="8"/>
      <c r="AC1748" s="8"/>
      <c r="AD1748" s="8"/>
      <c r="AE1748" s="8"/>
      <c r="AF1748" s="8"/>
      <c r="AG1748" s="8"/>
      <c r="AH1748" s="8"/>
      <c r="AI1748" s="8"/>
      <c r="AJ1748" s="8"/>
      <c r="AK1748" s="8"/>
      <c r="AL1748" s="8"/>
      <c r="AM1748" s="8"/>
      <c r="AN1748" s="8"/>
      <c r="AO1748" s="8"/>
      <c r="AP1748" s="8"/>
    </row>
    <row r="1749" spans="2:42" ht="11" customHeight="1" x14ac:dyDescent="0.2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10"/>
      <c r="M1749" s="10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  <c r="AA1749" s="8"/>
      <c r="AB1749" s="8"/>
      <c r="AC1749" s="8"/>
      <c r="AD1749" s="8"/>
      <c r="AE1749" s="8"/>
      <c r="AF1749" s="8"/>
      <c r="AG1749" s="8"/>
      <c r="AH1749" s="8"/>
      <c r="AI1749" s="8"/>
      <c r="AJ1749" s="8"/>
      <c r="AK1749" s="8"/>
      <c r="AL1749" s="8"/>
      <c r="AM1749" s="8"/>
      <c r="AN1749" s="8"/>
      <c r="AO1749" s="8"/>
      <c r="AP1749" s="8"/>
    </row>
    <row r="1750" spans="2:42" ht="11" customHeight="1" x14ac:dyDescent="0.2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10"/>
      <c r="M1750" s="10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  <c r="AD1750" s="8"/>
      <c r="AE1750" s="8"/>
      <c r="AF1750" s="8"/>
      <c r="AG1750" s="8"/>
      <c r="AH1750" s="8"/>
      <c r="AI1750" s="8"/>
      <c r="AJ1750" s="8"/>
      <c r="AK1750" s="8"/>
      <c r="AL1750" s="8"/>
      <c r="AM1750" s="8"/>
      <c r="AN1750" s="8"/>
      <c r="AO1750" s="8"/>
      <c r="AP1750" s="8"/>
    </row>
    <row r="1751" spans="2:42" ht="11" customHeight="1" x14ac:dyDescent="0.2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10"/>
      <c r="M1751" s="10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  <c r="AD1751" s="8"/>
      <c r="AE1751" s="8"/>
      <c r="AF1751" s="8"/>
      <c r="AG1751" s="8"/>
      <c r="AH1751" s="8"/>
      <c r="AI1751" s="8"/>
      <c r="AJ1751" s="8"/>
      <c r="AK1751" s="8"/>
      <c r="AL1751" s="8"/>
      <c r="AM1751" s="8"/>
      <c r="AN1751" s="8"/>
      <c r="AO1751" s="8"/>
      <c r="AP1751" s="8"/>
    </row>
    <row r="1752" spans="2:42" ht="11" customHeight="1" x14ac:dyDescent="0.2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10"/>
      <c r="M1752" s="10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  <c r="AA1752" s="8"/>
      <c r="AB1752" s="8"/>
      <c r="AC1752" s="8"/>
      <c r="AD1752" s="8"/>
      <c r="AE1752" s="8"/>
      <c r="AF1752" s="8"/>
      <c r="AG1752" s="8"/>
      <c r="AH1752" s="8"/>
      <c r="AI1752" s="8"/>
      <c r="AJ1752" s="8"/>
      <c r="AK1752" s="8"/>
      <c r="AL1752" s="8"/>
      <c r="AM1752" s="8"/>
      <c r="AN1752" s="8"/>
      <c r="AO1752" s="8"/>
      <c r="AP1752" s="8"/>
    </row>
    <row r="1753" spans="2:42" ht="11" customHeight="1" x14ac:dyDescent="0.2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10"/>
      <c r="M1753" s="10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  <c r="AD1753" s="8"/>
      <c r="AE1753" s="8"/>
      <c r="AF1753" s="8"/>
      <c r="AG1753" s="8"/>
      <c r="AH1753" s="8"/>
      <c r="AI1753" s="8"/>
      <c r="AJ1753" s="8"/>
      <c r="AK1753" s="8"/>
      <c r="AL1753" s="8"/>
      <c r="AM1753" s="8"/>
      <c r="AN1753" s="8"/>
      <c r="AO1753" s="8"/>
      <c r="AP1753" s="8"/>
    </row>
    <row r="1754" spans="2:42" ht="11" customHeight="1" x14ac:dyDescent="0.2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10"/>
      <c r="M1754" s="10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  <c r="AD1754" s="8"/>
      <c r="AE1754" s="8"/>
      <c r="AF1754" s="8"/>
      <c r="AG1754" s="8"/>
      <c r="AH1754" s="8"/>
      <c r="AI1754" s="8"/>
      <c r="AJ1754" s="8"/>
      <c r="AK1754" s="8"/>
      <c r="AL1754" s="8"/>
      <c r="AM1754" s="8"/>
      <c r="AN1754" s="8"/>
      <c r="AO1754" s="8"/>
      <c r="AP1754" s="8"/>
    </row>
    <row r="1755" spans="2:42" ht="11" customHeight="1" x14ac:dyDescent="0.2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10"/>
      <c r="M1755" s="10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  <c r="AD1755" s="8"/>
      <c r="AE1755" s="8"/>
      <c r="AF1755" s="8"/>
      <c r="AG1755" s="8"/>
      <c r="AH1755" s="8"/>
      <c r="AI1755" s="8"/>
      <c r="AJ1755" s="8"/>
      <c r="AK1755" s="8"/>
      <c r="AL1755" s="8"/>
      <c r="AM1755" s="8"/>
      <c r="AN1755" s="8"/>
      <c r="AO1755" s="8"/>
      <c r="AP1755" s="8"/>
    </row>
    <row r="1756" spans="2:42" ht="11" customHeight="1" x14ac:dyDescent="0.2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10"/>
      <c r="M1756" s="10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8"/>
      <c r="AF1756" s="8"/>
      <c r="AG1756" s="8"/>
      <c r="AH1756" s="8"/>
      <c r="AI1756" s="8"/>
      <c r="AJ1756" s="8"/>
      <c r="AK1756" s="8"/>
      <c r="AL1756" s="8"/>
      <c r="AM1756" s="8"/>
      <c r="AN1756" s="8"/>
      <c r="AO1756" s="8"/>
      <c r="AP1756" s="8"/>
    </row>
    <row r="1757" spans="2:42" ht="11" customHeight="1" x14ac:dyDescent="0.2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10"/>
      <c r="M1757" s="10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  <c r="AD1757" s="8"/>
      <c r="AE1757" s="8"/>
      <c r="AF1757" s="8"/>
      <c r="AG1757" s="8"/>
      <c r="AH1757" s="8"/>
      <c r="AI1757" s="8"/>
      <c r="AJ1757" s="8"/>
      <c r="AK1757" s="8"/>
      <c r="AL1757" s="8"/>
      <c r="AM1757" s="8"/>
      <c r="AN1757" s="8"/>
      <c r="AO1757" s="8"/>
      <c r="AP1757" s="8"/>
    </row>
    <row r="1758" spans="2:42" ht="11" customHeight="1" x14ac:dyDescent="0.2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10"/>
      <c r="M1758" s="10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  <c r="AA1758" s="8"/>
      <c r="AB1758" s="8"/>
      <c r="AC1758" s="8"/>
      <c r="AD1758" s="8"/>
      <c r="AE1758" s="8"/>
      <c r="AF1758" s="8"/>
      <c r="AG1758" s="8"/>
      <c r="AH1758" s="8"/>
      <c r="AI1758" s="8"/>
      <c r="AJ1758" s="8"/>
      <c r="AK1758" s="8"/>
      <c r="AL1758" s="8"/>
      <c r="AM1758" s="8"/>
      <c r="AN1758" s="8"/>
      <c r="AO1758" s="8"/>
      <c r="AP1758" s="8"/>
    </row>
    <row r="1759" spans="2:42" ht="11" customHeight="1" x14ac:dyDescent="0.2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10"/>
      <c r="M1759" s="10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  <c r="AA1759" s="8"/>
      <c r="AB1759" s="8"/>
      <c r="AC1759" s="8"/>
      <c r="AD1759" s="8"/>
      <c r="AE1759" s="8"/>
      <c r="AF1759" s="8"/>
      <c r="AG1759" s="8"/>
      <c r="AH1759" s="8"/>
      <c r="AI1759" s="8"/>
      <c r="AJ1759" s="8"/>
      <c r="AK1759" s="8"/>
      <c r="AL1759" s="8"/>
      <c r="AM1759" s="8"/>
      <c r="AN1759" s="8"/>
      <c r="AO1759" s="8"/>
      <c r="AP1759" s="8"/>
    </row>
    <row r="1760" spans="2:42" ht="11" customHeight="1" x14ac:dyDescent="0.2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10"/>
      <c r="M1760" s="10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  <c r="AA1760" s="8"/>
      <c r="AB1760" s="8"/>
      <c r="AC1760" s="8"/>
      <c r="AD1760" s="8"/>
      <c r="AE1760" s="8"/>
      <c r="AF1760" s="8"/>
      <c r="AG1760" s="8"/>
      <c r="AH1760" s="8"/>
      <c r="AI1760" s="8"/>
      <c r="AJ1760" s="8"/>
      <c r="AK1760" s="8"/>
      <c r="AL1760" s="8"/>
      <c r="AM1760" s="8"/>
      <c r="AN1760" s="8"/>
      <c r="AO1760" s="8"/>
      <c r="AP1760" s="8"/>
    </row>
    <row r="1761" spans="2:42" ht="11" customHeight="1" x14ac:dyDescent="0.2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10"/>
      <c r="M1761" s="10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  <c r="AA1761" s="8"/>
      <c r="AB1761" s="8"/>
      <c r="AC1761" s="8"/>
      <c r="AD1761" s="8"/>
      <c r="AE1761" s="8"/>
      <c r="AF1761" s="8"/>
      <c r="AG1761" s="8"/>
      <c r="AH1761" s="8"/>
      <c r="AI1761" s="8"/>
      <c r="AJ1761" s="8"/>
      <c r="AK1761" s="8"/>
      <c r="AL1761" s="8"/>
      <c r="AM1761" s="8"/>
      <c r="AN1761" s="8"/>
      <c r="AO1761" s="8"/>
      <c r="AP1761" s="8"/>
    </row>
    <row r="1762" spans="2:42" ht="11" customHeight="1" x14ac:dyDescent="0.2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10"/>
      <c r="M1762" s="10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  <c r="AA1762" s="8"/>
      <c r="AB1762" s="8"/>
      <c r="AC1762" s="8"/>
      <c r="AD1762" s="8"/>
      <c r="AE1762" s="8"/>
      <c r="AF1762" s="8"/>
      <c r="AG1762" s="8"/>
      <c r="AH1762" s="8"/>
      <c r="AI1762" s="8"/>
      <c r="AJ1762" s="8"/>
      <c r="AK1762" s="8"/>
      <c r="AL1762" s="8"/>
      <c r="AM1762" s="8"/>
      <c r="AN1762" s="8"/>
      <c r="AO1762" s="8"/>
      <c r="AP1762" s="8"/>
    </row>
    <row r="1763" spans="2:42" ht="11" customHeight="1" x14ac:dyDescent="0.2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10"/>
      <c r="M1763" s="10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  <c r="AA1763" s="8"/>
      <c r="AB1763" s="8"/>
      <c r="AC1763" s="8"/>
      <c r="AD1763" s="8"/>
      <c r="AE1763" s="8"/>
      <c r="AF1763" s="8"/>
      <c r="AG1763" s="8"/>
      <c r="AH1763" s="8"/>
      <c r="AI1763" s="8"/>
      <c r="AJ1763" s="8"/>
      <c r="AK1763" s="8"/>
      <c r="AL1763" s="8"/>
      <c r="AM1763" s="8"/>
      <c r="AN1763" s="8"/>
      <c r="AO1763" s="8"/>
      <c r="AP1763" s="8"/>
    </row>
    <row r="1764" spans="2:42" ht="11" customHeight="1" x14ac:dyDescent="0.2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10"/>
      <c r="M1764" s="10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  <c r="AA1764" s="8"/>
      <c r="AB1764" s="8"/>
      <c r="AC1764" s="8"/>
      <c r="AD1764" s="8"/>
      <c r="AE1764" s="8"/>
      <c r="AF1764" s="8"/>
      <c r="AG1764" s="8"/>
      <c r="AH1764" s="8"/>
      <c r="AI1764" s="8"/>
      <c r="AJ1764" s="8"/>
      <c r="AK1764" s="8"/>
      <c r="AL1764" s="8"/>
      <c r="AM1764" s="8"/>
      <c r="AN1764" s="8"/>
      <c r="AO1764" s="8"/>
      <c r="AP1764" s="8"/>
    </row>
    <row r="1765" spans="2:42" ht="11" customHeight="1" x14ac:dyDescent="0.2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10"/>
      <c r="M1765" s="10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  <c r="AA1765" s="8"/>
      <c r="AB1765" s="8"/>
      <c r="AC1765" s="8"/>
      <c r="AD1765" s="8"/>
      <c r="AE1765" s="8"/>
      <c r="AF1765" s="8"/>
      <c r="AG1765" s="8"/>
      <c r="AH1765" s="8"/>
      <c r="AI1765" s="8"/>
      <c r="AJ1765" s="8"/>
      <c r="AK1765" s="8"/>
      <c r="AL1765" s="8"/>
      <c r="AM1765" s="8"/>
      <c r="AN1765" s="8"/>
      <c r="AO1765" s="8"/>
      <c r="AP1765" s="8"/>
    </row>
    <row r="1766" spans="2:42" ht="11" customHeight="1" x14ac:dyDescent="0.2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10"/>
      <c r="M1766" s="10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8"/>
      <c r="AE1766" s="8"/>
      <c r="AF1766" s="8"/>
      <c r="AG1766" s="8"/>
      <c r="AH1766" s="8"/>
      <c r="AI1766" s="8"/>
      <c r="AJ1766" s="8"/>
      <c r="AK1766" s="8"/>
      <c r="AL1766" s="8"/>
      <c r="AM1766" s="8"/>
      <c r="AN1766" s="8"/>
      <c r="AO1766" s="8"/>
      <c r="AP1766" s="8"/>
    </row>
    <row r="1767" spans="2:42" ht="11" customHeight="1" x14ac:dyDescent="0.2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10"/>
      <c r="M1767" s="10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  <c r="AD1767" s="8"/>
      <c r="AE1767" s="8"/>
      <c r="AF1767" s="8"/>
      <c r="AG1767" s="8"/>
      <c r="AH1767" s="8"/>
      <c r="AI1767" s="8"/>
      <c r="AJ1767" s="8"/>
      <c r="AK1767" s="8"/>
      <c r="AL1767" s="8"/>
      <c r="AM1767" s="8"/>
      <c r="AN1767" s="8"/>
      <c r="AO1767" s="8"/>
      <c r="AP1767" s="8"/>
    </row>
    <row r="1768" spans="2:42" ht="11" customHeight="1" x14ac:dyDescent="0.2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10"/>
      <c r="M1768" s="10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  <c r="AD1768" s="8"/>
      <c r="AE1768" s="8"/>
      <c r="AF1768" s="8"/>
      <c r="AG1768" s="8"/>
      <c r="AH1768" s="8"/>
      <c r="AI1768" s="8"/>
      <c r="AJ1768" s="8"/>
      <c r="AK1768" s="8"/>
      <c r="AL1768" s="8"/>
      <c r="AM1768" s="8"/>
      <c r="AN1768" s="8"/>
      <c r="AO1768" s="8"/>
      <c r="AP1768" s="8"/>
    </row>
    <row r="1769" spans="2:42" ht="11" customHeight="1" x14ac:dyDescent="0.2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10"/>
      <c r="M1769" s="10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  <c r="AA1769" s="8"/>
      <c r="AB1769" s="8"/>
      <c r="AC1769" s="8"/>
      <c r="AD1769" s="8"/>
      <c r="AE1769" s="8"/>
      <c r="AF1769" s="8"/>
      <c r="AG1769" s="8"/>
      <c r="AH1769" s="8"/>
      <c r="AI1769" s="8"/>
      <c r="AJ1769" s="8"/>
      <c r="AK1769" s="8"/>
      <c r="AL1769" s="8"/>
      <c r="AM1769" s="8"/>
      <c r="AN1769" s="8"/>
      <c r="AO1769" s="8"/>
      <c r="AP1769" s="8"/>
    </row>
    <row r="1770" spans="2:42" ht="11" customHeight="1" x14ac:dyDescent="0.2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10"/>
      <c r="M1770" s="10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  <c r="AA1770" s="8"/>
      <c r="AB1770" s="8"/>
      <c r="AC1770" s="8"/>
      <c r="AD1770" s="8"/>
      <c r="AE1770" s="8"/>
      <c r="AF1770" s="8"/>
      <c r="AG1770" s="8"/>
      <c r="AH1770" s="8"/>
      <c r="AI1770" s="8"/>
      <c r="AJ1770" s="8"/>
      <c r="AK1770" s="8"/>
      <c r="AL1770" s="8"/>
      <c r="AM1770" s="8"/>
      <c r="AN1770" s="8"/>
      <c r="AO1770" s="8"/>
      <c r="AP1770" s="8"/>
    </row>
    <row r="1771" spans="2:42" ht="11" customHeight="1" x14ac:dyDescent="0.2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10"/>
      <c r="M1771" s="10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  <c r="AA1771" s="8"/>
      <c r="AB1771" s="8"/>
      <c r="AC1771" s="8"/>
      <c r="AD1771" s="8"/>
      <c r="AE1771" s="8"/>
      <c r="AF1771" s="8"/>
      <c r="AG1771" s="8"/>
      <c r="AH1771" s="8"/>
      <c r="AI1771" s="8"/>
      <c r="AJ1771" s="8"/>
      <c r="AK1771" s="8"/>
      <c r="AL1771" s="8"/>
      <c r="AM1771" s="8"/>
      <c r="AN1771" s="8"/>
      <c r="AO1771" s="8"/>
      <c r="AP1771" s="8"/>
    </row>
    <row r="1772" spans="2:42" ht="11" customHeight="1" x14ac:dyDescent="0.2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10"/>
      <c r="M1772" s="10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  <c r="AD1772" s="8"/>
      <c r="AE1772" s="8"/>
      <c r="AF1772" s="8"/>
      <c r="AG1772" s="8"/>
      <c r="AH1772" s="8"/>
      <c r="AI1772" s="8"/>
      <c r="AJ1772" s="8"/>
      <c r="AK1772" s="8"/>
      <c r="AL1772" s="8"/>
      <c r="AM1772" s="8"/>
      <c r="AN1772" s="8"/>
      <c r="AO1772" s="8"/>
      <c r="AP1772" s="8"/>
    </row>
    <row r="1773" spans="2:42" ht="11" customHeight="1" x14ac:dyDescent="0.2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10"/>
      <c r="M1773" s="10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  <c r="AD1773" s="8"/>
      <c r="AE1773" s="8"/>
      <c r="AF1773" s="8"/>
      <c r="AG1773" s="8"/>
      <c r="AH1773" s="8"/>
      <c r="AI1773" s="8"/>
      <c r="AJ1773" s="8"/>
      <c r="AK1773" s="8"/>
      <c r="AL1773" s="8"/>
      <c r="AM1773" s="8"/>
      <c r="AN1773" s="8"/>
      <c r="AO1773" s="8"/>
      <c r="AP1773" s="8"/>
    </row>
    <row r="1774" spans="2:42" ht="11" customHeight="1" x14ac:dyDescent="0.2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10"/>
      <c r="M1774" s="10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  <c r="AA1774" s="8"/>
      <c r="AB1774" s="8"/>
      <c r="AC1774" s="8"/>
      <c r="AD1774" s="8"/>
      <c r="AE1774" s="8"/>
      <c r="AF1774" s="8"/>
      <c r="AG1774" s="8"/>
      <c r="AH1774" s="8"/>
      <c r="AI1774" s="8"/>
      <c r="AJ1774" s="8"/>
      <c r="AK1774" s="8"/>
      <c r="AL1774" s="8"/>
      <c r="AM1774" s="8"/>
      <c r="AN1774" s="8"/>
      <c r="AO1774" s="8"/>
      <c r="AP1774" s="8"/>
    </row>
    <row r="1775" spans="2:42" ht="11" customHeight="1" x14ac:dyDescent="0.2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10"/>
      <c r="M1775" s="10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  <c r="AA1775" s="8"/>
      <c r="AB1775" s="8"/>
      <c r="AC1775" s="8"/>
      <c r="AD1775" s="8"/>
      <c r="AE1775" s="8"/>
      <c r="AF1775" s="8"/>
      <c r="AG1775" s="8"/>
      <c r="AH1775" s="8"/>
      <c r="AI1775" s="8"/>
      <c r="AJ1775" s="8"/>
      <c r="AK1775" s="8"/>
      <c r="AL1775" s="8"/>
      <c r="AM1775" s="8"/>
      <c r="AN1775" s="8"/>
      <c r="AO1775" s="8"/>
      <c r="AP1775" s="8"/>
    </row>
    <row r="1776" spans="2:42" ht="11" customHeight="1" x14ac:dyDescent="0.2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10"/>
      <c r="M1776" s="10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  <c r="AA1776" s="8"/>
      <c r="AB1776" s="8"/>
      <c r="AC1776" s="8"/>
      <c r="AD1776" s="8"/>
      <c r="AE1776" s="8"/>
      <c r="AF1776" s="8"/>
      <c r="AG1776" s="8"/>
      <c r="AH1776" s="8"/>
      <c r="AI1776" s="8"/>
      <c r="AJ1776" s="8"/>
      <c r="AK1776" s="8"/>
      <c r="AL1776" s="8"/>
      <c r="AM1776" s="8"/>
      <c r="AN1776" s="8"/>
      <c r="AO1776" s="8"/>
      <c r="AP1776" s="8"/>
    </row>
    <row r="1777" spans="2:42" ht="11" customHeight="1" x14ac:dyDescent="0.2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10"/>
      <c r="M1777" s="10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  <c r="AA1777" s="8"/>
      <c r="AB1777" s="8"/>
      <c r="AC1777" s="8"/>
      <c r="AD1777" s="8"/>
      <c r="AE1777" s="8"/>
      <c r="AF1777" s="8"/>
      <c r="AG1777" s="8"/>
      <c r="AH1777" s="8"/>
      <c r="AI1777" s="8"/>
      <c r="AJ1777" s="8"/>
      <c r="AK1777" s="8"/>
      <c r="AL1777" s="8"/>
      <c r="AM1777" s="8"/>
      <c r="AN1777" s="8"/>
      <c r="AO1777" s="8"/>
      <c r="AP1777" s="8"/>
    </row>
    <row r="1778" spans="2:42" ht="11" customHeight="1" x14ac:dyDescent="0.2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10"/>
      <c r="M1778" s="10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  <c r="AA1778" s="8"/>
      <c r="AB1778" s="8"/>
      <c r="AC1778" s="8"/>
      <c r="AD1778" s="8"/>
      <c r="AE1778" s="8"/>
      <c r="AF1778" s="8"/>
      <c r="AG1778" s="8"/>
      <c r="AH1778" s="8"/>
      <c r="AI1778" s="8"/>
      <c r="AJ1778" s="8"/>
      <c r="AK1778" s="8"/>
      <c r="AL1778" s="8"/>
      <c r="AM1778" s="8"/>
      <c r="AN1778" s="8"/>
      <c r="AO1778" s="8"/>
      <c r="AP1778" s="8"/>
    </row>
    <row r="1779" spans="2:42" ht="11" customHeight="1" x14ac:dyDescent="0.2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10"/>
      <c r="M1779" s="10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  <c r="AA1779" s="8"/>
      <c r="AB1779" s="8"/>
      <c r="AC1779" s="8"/>
      <c r="AD1779" s="8"/>
      <c r="AE1779" s="8"/>
      <c r="AF1779" s="8"/>
      <c r="AG1779" s="8"/>
      <c r="AH1779" s="8"/>
      <c r="AI1779" s="8"/>
      <c r="AJ1779" s="8"/>
      <c r="AK1779" s="8"/>
      <c r="AL1779" s="8"/>
      <c r="AM1779" s="8"/>
      <c r="AN1779" s="8"/>
      <c r="AO1779" s="8"/>
      <c r="AP1779" s="8"/>
    </row>
    <row r="1780" spans="2:42" ht="11" customHeight="1" x14ac:dyDescent="0.2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10"/>
      <c r="M1780" s="10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  <c r="AA1780" s="8"/>
      <c r="AB1780" s="8"/>
      <c r="AC1780" s="8"/>
      <c r="AD1780" s="8"/>
      <c r="AE1780" s="8"/>
      <c r="AF1780" s="8"/>
      <c r="AG1780" s="8"/>
      <c r="AH1780" s="8"/>
      <c r="AI1780" s="8"/>
      <c r="AJ1780" s="8"/>
      <c r="AK1780" s="8"/>
      <c r="AL1780" s="8"/>
      <c r="AM1780" s="8"/>
      <c r="AN1780" s="8"/>
      <c r="AO1780" s="8"/>
      <c r="AP1780" s="8"/>
    </row>
    <row r="1781" spans="2:42" ht="11" customHeight="1" x14ac:dyDescent="0.2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10"/>
      <c r="M1781" s="10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  <c r="AA1781" s="8"/>
      <c r="AB1781" s="8"/>
      <c r="AC1781" s="8"/>
      <c r="AD1781" s="8"/>
      <c r="AE1781" s="8"/>
      <c r="AF1781" s="8"/>
      <c r="AG1781" s="8"/>
      <c r="AH1781" s="8"/>
      <c r="AI1781" s="8"/>
      <c r="AJ1781" s="8"/>
      <c r="AK1781" s="8"/>
      <c r="AL1781" s="8"/>
      <c r="AM1781" s="8"/>
      <c r="AN1781" s="8"/>
      <c r="AO1781" s="8"/>
      <c r="AP1781" s="8"/>
    </row>
    <row r="1782" spans="2:42" ht="11" customHeight="1" x14ac:dyDescent="0.2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10"/>
      <c r="M1782" s="10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  <c r="AA1782" s="8"/>
      <c r="AB1782" s="8"/>
      <c r="AC1782" s="8"/>
      <c r="AD1782" s="8"/>
      <c r="AE1782" s="8"/>
      <c r="AF1782" s="8"/>
      <c r="AG1782" s="8"/>
      <c r="AH1782" s="8"/>
      <c r="AI1782" s="8"/>
      <c r="AJ1782" s="8"/>
      <c r="AK1782" s="8"/>
      <c r="AL1782" s="8"/>
      <c r="AM1782" s="8"/>
      <c r="AN1782" s="8"/>
      <c r="AO1782" s="8"/>
      <c r="AP1782" s="8"/>
    </row>
    <row r="1783" spans="2:42" ht="11" customHeight="1" x14ac:dyDescent="0.2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10"/>
      <c r="M1783" s="10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  <c r="AA1783" s="8"/>
      <c r="AB1783" s="8"/>
      <c r="AC1783" s="8"/>
      <c r="AD1783" s="8"/>
      <c r="AE1783" s="8"/>
      <c r="AF1783" s="8"/>
      <c r="AG1783" s="8"/>
      <c r="AH1783" s="8"/>
      <c r="AI1783" s="8"/>
      <c r="AJ1783" s="8"/>
      <c r="AK1783" s="8"/>
      <c r="AL1783" s="8"/>
      <c r="AM1783" s="8"/>
      <c r="AN1783" s="8"/>
      <c r="AO1783" s="8"/>
      <c r="AP1783" s="8"/>
    </row>
    <row r="1784" spans="2:42" ht="11" customHeight="1" x14ac:dyDescent="0.2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10"/>
      <c r="M1784" s="10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  <c r="AA1784" s="8"/>
      <c r="AB1784" s="8"/>
      <c r="AC1784" s="8"/>
      <c r="AD1784" s="8"/>
      <c r="AE1784" s="8"/>
      <c r="AF1784" s="8"/>
      <c r="AG1784" s="8"/>
      <c r="AH1784" s="8"/>
      <c r="AI1784" s="8"/>
      <c r="AJ1784" s="8"/>
      <c r="AK1784" s="8"/>
      <c r="AL1784" s="8"/>
      <c r="AM1784" s="8"/>
      <c r="AN1784" s="8"/>
      <c r="AO1784" s="8"/>
      <c r="AP1784" s="8"/>
    </row>
    <row r="1785" spans="2:42" ht="11" customHeight="1" x14ac:dyDescent="0.2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10"/>
      <c r="M1785" s="10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  <c r="AA1785" s="8"/>
      <c r="AB1785" s="8"/>
      <c r="AC1785" s="8"/>
      <c r="AD1785" s="8"/>
      <c r="AE1785" s="8"/>
      <c r="AF1785" s="8"/>
      <c r="AG1785" s="8"/>
      <c r="AH1785" s="8"/>
      <c r="AI1785" s="8"/>
      <c r="AJ1785" s="8"/>
      <c r="AK1785" s="8"/>
      <c r="AL1785" s="8"/>
      <c r="AM1785" s="8"/>
      <c r="AN1785" s="8"/>
      <c r="AO1785" s="8"/>
      <c r="AP1785" s="8"/>
    </row>
    <row r="1786" spans="2:42" ht="11" customHeight="1" x14ac:dyDescent="0.2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10"/>
      <c r="M1786" s="10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  <c r="AD1786" s="8"/>
      <c r="AE1786" s="8"/>
      <c r="AF1786" s="8"/>
      <c r="AG1786" s="8"/>
      <c r="AH1786" s="8"/>
      <c r="AI1786" s="8"/>
      <c r="AJ1786" s="8"/>
      <c r="AK1786" s="8"/>
      <c r="AL1786" s="8"/>
      <c r="AM1786" s="8"/>
      <c r="AN1786" s="8"/>
      <c r="AO1786" s="8"/>
      <c r="AP1786" s="8"/>
    </row>
    <row r="1787" spans="2:42" ht="11" customHeight="1" x14ac:dyDescent="0.2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10"/>
      <c r="M1787" s="10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  <c r="AA1787" s="8"/>
      <c r="AB1787" s="8"/>
      <c r="AC1787" s="8"/>
      <c r="AD1787" s="8"/>
      <c r="AE1787" s="8"/>
      <c r="AF1787" s="8"/>
      <c r="AG1787" s="8"/>
      <c r="AH1787" s="8"/>
      <c r="AI1787" s="8"/>
      <c r="AJ1787" s="8"/>
      <c r="AK1787" s="8"/>
      <c r="AL1787" s="8"/>
      <c r="AM1787" s="8"/>
      <c r="AN1787" s="8"/>
      <c r="AO1787" s="8"/>
      <c r="AP1787" s="8"/>
    </row>
    <row r="1788" spans="2:42" ht="11" customHeight="1" x14ac:dyDescent="0.2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10"/>
      <c r="M1788" s="10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  <c r="AA1788" s="8"/>
      <c r="AB1788" s="8"/>
      <c r="AC1788" s="8"/>
      <c r="AD1788" s="8"/>
      <c r="AE1788" s="8"/>
      <c r="AF1788" s="8"/>
      <c r="AG1788" s="8"/>
      <c r="AH1788" s="8"/>
      <c r="AI1788" s="8"/>
      <c r="AJ1788" s="8"/>
      <c r="AK1788" s="8"/>
      <c r="AL1788" s="8"/>
      <c r="AM1788" s="8"/>
      <c r="AN1788" s="8"/>
      <c r="AO1788" s="8"/>
      <c r="AP1788" s="8"/>
    </row>
    <row r="1789" spans="2:42" ht="11" customHeight="1" x14ac:dyDescent="0.2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10"/>
      <c r="M1789" s="10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  <c r="AD1789" s="8"/>
      <c r="AE1789" s="8"/>
      <c r="AF1789" s="8"/>
      <c r="AG1789" s="8"/>
      <c r="AH1789" s="8"/>
      <c r="AI1789" s="8"/>
      <c r="AJ1789" s="8"/>
      <c r="AK1789" s="8"/>
      <c r="AL1789" s="8"/>
      <c r="AM1789" s="8"/>
      <c r="AN1789" s="8"/>
      <c r="AO1789" s="8"/>
      <c r="AP1789" s="8"/>
    </row>
    <row r="1790" spans="2:42" ht="11" customHeight="1" x14ac:dyDescent="0.2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10"/>
      <c r="M1790" s="10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  <c r="AD1790" s="8"/>
      <c r="AE1790" s="8"/>
      <c r="AF1790" s="8"/>
      <c r="AG1790" s="8"/>
      <c r="AH1790" s="8"/>
      <c r="AI1790" s="8"/>
      <c r="AJ1790" s="8"/>
      <c r="AK1790" s="8"/>
      <c r="AL1790" s="8"/>
      <c r="AM1790" s="8"/>
      <c r="AN1790" s="8"/>
      <c r="AO1790" s="8"/>
      <c r="AP1790" s="8"/>
    </row>
    <row r="1791" spans="2:42" ht="11" customHeight="1" x14ac:dyDescent="0.2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10"/>
      <c r="M1791" s="10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  <c r="AD1791" s="8"/>
      <c r="AE1791" s="8"/>
      <c r="AF1791" s="8"/>
      <c r="AG1791" s="8"/>
      <c r="AH1791" s="8"/>
      <c r="AI1791" s="8"/>
      <c r="AJ1791" s="8"/>
      <c r="AK1791" s="8"/>
      <c r="AL1791" s="8"/>
      <c r="AM1791" s="8"/>
      <c r="AN1791" s="8"/>
      <c r="AO1791" s="8"/>
      <c r="AP1791" s="8"/>
    </row>
    <row r="1792" spans="2:42" ht="11" customHeight="1" x14ac:dyDescent="0.2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10"/>
      <c r="M1792" s="10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  <c r="AD1792" s="8"/>
      <c r="AE1792" s="8"/>
      <c r="AF1792" s="8"/>
      <c r="AG1792" s="8"/>
      <c r="AH1792" s="8"/>
      <c r="AI1792" s="8"/>
      <c r="AJ1792" s="8"/>
      <c r="AK1792" s="8"/>
      <c r="AL1792" s="8"/>
      <c r="AM1792" s="8"/>
      <c r="AN1792" s="8"/>
      <c r="AO1792" s="8"/>
      <c r="AP1792" s="8"/>
    </row>
    <row r="1793" spans="2:42" ht="11" customHeight="1" x14ac:dyDescent="0.2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10"/>
      <c r="M1793" s="10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  <c r="AD1793" s="8"/>
      <c r="AE1793" s="8"/>
      <c r="AF1793" s="8"/>
      <c r="AG1793" s="8"/>
      <c r="AH1793" s="8"/>
      <c r="AI1793" s="8"/>
      <c r="AJ1793" s="8"/>
      <c r="AK1793" s="8"/>
      <c r="AL1793" s="8"/>
      <c r="AM1793" s="8"/>
      <c r="AN1793" s="8"/>
      <c r="AO1793" s="8"/>
      <c r="AP1793" s="8"/>
    </row>
    <row r="1794" spans="2:42" ht="11" customHeight="1" x14ac:dyDescent="0.2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10"/>
      <c r="M1794" s="10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  <c r="AA1794" s="8"/>
      <c r="AB1794" s="8"/>
      <c r="AC1794" s="8"/>
      <c r="AD1794" s="8"/>
      <c r="AE1794" s="8"/>
      <c r="AF1794" s="8"/>
      <c r="AG1794" s="8"/>
      <c r="AH1794" s="8"/>
      <c r="AI1794" s="8"/>
      <c r="AJ1794" s="8"/>
      <c r="AK1794" s="8"/>
      <c r="AL1794" s="8"/>
      <c r="AM1794" s="8"/>
      <c r="AN1794" s="8"/>
      <c r="AO1794" s="8"/>
      <c r="AP1794" s="8"/>
    </row>
    <row r="1795" spans="2:42" ht="11" customHeight="1" x14ac:dyDescent="0.2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10"/>
      <c r="M1795" s="10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  <c r="AA1795" s="8"/>
      <c r="AB1795" s="8"/>
      <c r="AC1795" s="8"/>
      <c r="AD1795" s="8"/>
      <c r="AE1795" s="8"/>
      <c r="AF1795" s="8"/>
      <c r="AG1795" s="8"/>
      <c r="AH1795" s="8"/>
      <c r="AI1795" s="8"/>
      <c r="AJ1795" s="8"/>
      <c r="AK1795" s="8"/>
      <c r="AL1795" s="8"/>
      <c r="AM1795" s="8"/>
      <c r="AN1795" s="8"/>
      <c r="AO1795" s="8"/>
      <c r="AP1795" s="8"/>
    </row>
    <row r="1796" spans="2:42" ht="11" customHeight="1" x14ac:dyDescent="0.2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10"/>
      <c r="M1796" s="10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  <c r="AA1796" s="8"/>
      <c r="AB1796" s="8"/>
      <c r="AC1796" s="8"/>
      <c r="AD1796" s="8"/>
      <c r="AE1796" s="8"/>
      <c r="AF1796" s="8"/>
      <c r="AG1796" s="8"/>
      <c r="AH1796" s="8"/>
      <c r="AI1796" s="8"/>
      <c r="AJ1796" s="8"/>
      <c r="AK1796" s="8"/>
      <c r="AL1796" s="8"/>
      <c r="AM1796" s="8"/>
      <c r="AN1796" s="8"/>
      <c r="AO1796" s="8"/>
      <c r="AP1796" s="8"/>
    </row>
    <row r="1797" spans="2:42" ht="11" customHeight="1" x14ac:dyDescent="0.2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10"/>
      <c r="M1797" s="10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  <c r="AA1797" s="8"/>
      <c r="AB1797" s="8"/>
      <c r="AC1797" s="8"/>
      <c r="AD1797" s="8"/>
      <c r="AE1797" s="8"/>
      <c r="AF1797" s="8"/>
      <c r="AG1797" s="8"/>
      <c r="AH1797" s="8"/>
      <c r="AI1797" s="8"/>
      <c r="AJ1797" s="8"/>
      <c r="AK1797" s="8"/>
      <c r="AL1797" s="8"/>
      <c r="AM1797" s="8"/>
      <c r="AN1797" s="8"/>
      <c r="AO1797" s="8"/>
      <c r="AP1797" s="8"/>
    </row>
    <row r="1798" spans="2:42" ht="11" customHeight="1" x14ac:dyDescent="0.2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10"/>
      <c r="M1798" s="10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  <c r="AA1798" s="8"/>
      <c r="AB1798" s="8"/>
      <c r="AC1798" s="8"/>
      <c r="AD1798" s="8"/>
      <c r="AE1798" s="8"/>
      <c r="AF1798" s="8"/>
      <c r="AG1798" s="8"/>
      <c r="AH1798" s="8"/>
      <c r="AI1798" s="8"/>
      <c r="AJ1798" s="8"/>
      <c r="AK1798" s="8"/>
      <c r="AL1798" s="8"/>
      <c r="AM1798" s="8"/>
      <c r="AN1798" s="8"/>
      <c r="AO1798" s="8"/>
      <c r="AP1798" s="8"/>
    </row>
    <row r="1799" spans="2:42" ht="11" customHeight="1" x14ac:dyDescent="0.2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10"/>
      <c r="M1799" s="10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  <c r="AA1799" s="8"/>
      <c r="AB1799" s="8"/>
      <c r="AC1799" s="8"/>
      <c r="AD1799" s="8"/>
      <c r="AE1799" s="8"/>
      <c r="AF1799" s="8"/>
      <c r="AG1799" s="8"/>
      <c r="AH1799" s="8"/>
      <c r="AI1799" s="8"/>
      <c r="AJ1799" s="8"/>
      <c r="AK1799" s="8"/>
      <c r="AL1799" s="8"/>
      <c r="AM1799" s="8"/>
      <c r="AN1799" s="8"/>
      <c r="AO1799" s="8"/>
      <c r="AP1799" s="8"/>
    </row>
    <row r="1800" spans="2:42" ht="11" customHeight="1" x14ac:dyDescent="0.2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10"/>
      <c r="M1800" s="10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  <c r="AA1800" s="8"/>
      <c r="AB1800" s="8"/>
      <c r="AC1800" s="8"/>
      <c r="AD1800" s="8"/>
      <c r="AE1800" s="8"/>
      <c r="AF1800" s="8"/>
      <c r="AG1800" s="8"/>
      <c r="AH1800" s="8"/>
      <c r="AI1800" s="8"/>
      <c r="AJ1800" s="8"/>
      <c r="AK1800" s="8"/>
      <c r="AL1800" s="8"/>
      <c r="AM1800" s="8"/>
      <c r="AN1800" s="8"/>
      <c r="AO1800" s="8"/>
      <c r="AP1800" s="8"/>
    </row>
    <row r="1801" spans="2:42" ht="11" customHeight="1" x14ac:dyDescent="0.2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10"/>
      <c r="M1801" s="10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  <c r="AA1801" s="8"/>
      <c r="AB1801" s="8"/>
      <c r="AC1801" s="8"/>
      <c r="AD1801" s="8"/>
      <c r="AE1801" s="8"/>
      <c r="AF1801" s="8"/>
      <c r="AG1801" s="8"/>
      <c r="AH1801" s="8"/>
      <c r="AI1801" s="8"/>
      <c r="AJ1801" s="8"/>
      <c r="AK1801" s="8"/>
      <c r="AL1801" s="8"/>
      <c r="AM1801" s="8"/>
      <c r="AN1801" s="8"/>
      <c r="AO1801" s="8"/>
      <c r="AP1801" s="8"/>
    </row>
    <row r="1802" spans="2:42" ht="11" customHeight="1" x14ac:dyDescent="0.2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10"/>
      <c r="M1802" s="10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  <c r="AD1802" s="8"/>
      <c r="AE1802" s="8"/>
      <c r="AF1802" s="8"/>
      <c r="AG1802" s="8"/>
      <c r="AH1802" s="8"/>
      <c r="AI1802" s="8"/>
      <c r="AJ1802" s="8"/>
      <c r="AK1802" s="8"/>
      <c r="AL1802" s="8"/>
      <c r="AM1802" s="8"/>
      <c r="AN1802" s="8"/>
      <c r="AO1802" s="8"/>
      <c r="AP1802" s="8"/>
    </row>
    <row r="1803" spans="2:42" ht="11" customHeight="1" x14ac:dyDescent="0.2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10"/>
      <c r="M1803" s="10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  <c r="AD1803" s="8"/>
      <c r="AE1803" s="8"/>
      <c r="AF1803" s="8"/>
      <c r="AG1803" s="8"/>
      <c r="AH1803" s="8"/>
      <c r="AI1803" s="8"/>
      <c r="AJ1803" s="8"/>
      <c r="AK1803" s="8"/>
      <c r="AL1803" s="8"/>
      <c r="AM1803" s="8"/>
      <c r="AN1803" s="8"/>
      <c r="AO1803" s="8"/>
      <c r="AP1803" s="8"/>
    </row>
    <row r="1804" spans="2:42" ht="11" customHeight="1" x14ac:dyDescent="0.2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10"/>
      <c r="M1804" s="10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  <c r="AD1804" s="8"/>
      <c r="AE1804" s="8"/>
      <c r="AF1804" s="8"/>
      <c r="AG1804" s="8"/>
      <c r="AH1804" s="8"/>
      <c r="AI1804" s="8"/>
      <c r="AJ1804" s="8"/>
      <c r="AK1804" s="8"/>
      <c r="AL1804" s="8"/>
      <c r="AM1804" s="8"/>
      <c r="AN1804" s="8"/>
      <c r="AO1804" s="8"/>
      <c r="AP1804" s="8"/>
    </row>
    <row r="1805" spans="2:42" ht="11" customHeight="1" x14ac:dyDescent="0.2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10"/>
      <c r="M1805" s="10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  <c r="AA1805" s="8"/>
      <c r="AB1805" s="8"/>
      <c r="AC1805" s="8"/>
      <c r="AD1805" s="8"/>
      <c r="AE1805" s="8"/>
      <c r="AF1805" s="8"/>
      <c r="AG1805" s="8"/>
      <c r="AH1805" s="8"/>
      <c r="AI1805" s="8"/>
      <c r="AJ1805" s="8"/>
      <c r="AK1805" s="8"/>
      <c r="AL1805" s="8"/>
      <c r="AM1805" s="8"/>
      <c r="AN1805" s="8"/>
      <c r="AO1805" s="8"/>
      <c r="AP1805" s="8"/>
    </row>
    <row r="1806" spans="2:42" ht="11" customHeight="1" x14ac:dyDescent="0.2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10"/>
      <c r="M1806" s="10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  <c r="AD1806" s="8"/>
      <c r="AE1806" s="8"/>
      <c r="AF1806" s="8"/>
      <c r="AG1806" s="8"/>
      <c r="AH1806" s="8"/>
      <c r="AI1806" s="8"/>
      <c r="AJ1806" s="8"/>
      <c r="AK1806" s="8"/>
      <c r="AL1806" s="8"/>
      <c r="AM1806" s="8"/>
      <c r="AN1806" s="8"/>
      <c r="AO1806" s="8"/>
      <c r="AP1806" s="8"/>
    </row>
    <row r="1807" spans="2:42" ht="11" customHeight="1" x14ac:dyDescent="0.2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10"/>
      <c r="M1807" s="10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  <c r="AA1807" s="8"/>
      <c r="AB1807" s="8"/>
      <c r="AC1807" s="8"/>
      <c r="AD1807" s="8"/>
      <c r="AE1807" s="8"/>
      <c r="AF1807" s="8"/>
      <c r="AG1807" s="8"/>
      <c r="AH1807" s="8"/>
      <c r="AI1807" s="8"/>
      <c r="AJ1807" s="8"/>
      <c r="AK1807" s="8"/>
      <c r="AL1807" s="8"/>
      <c r="AM1807" s="8"/>
      <c r="AN1807" s="8"/>
      <c r="AO1807" s="8"/>
      <c r="AP1807" s="8"/>
    </row>
    <row r="1808" spans="2:42" ht="11" customHeight="1" x14ac:dyDescent="0.2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10"/>
      <c r="M1808" s="10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  <c r="AD1808" s="8"/>
      <c r="AE1808" s="8"/>
      <c r="AF1808" s="8"/>
      <c r="AG1808" s="8"/>
      <c r="AH1808" s="8"/>
      <c r="AI1808" s="8"/>
      <c r="AJ1808" s="8"/>
      <c r="AK1808" s="8"/>
      <c r="AL1808" s="8"/>
      <c r="AM1808" s="8"/>
      <c r="AN1808" s="8"/>
      <c r="AO1808" s="8"/>
      <c r="AP1808" s="8"/>
    </row>
    <row r="1809" spans="2:42" ht="11" customHeight="1" x14ac:dyDescent="0.2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10"/>
      <c r="M1809" s="10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  <c r="AD1809" s="8"/>
      <c r="AE1809" s="8"/>
      <c r="AF1809" s="8"/>
      <c r="AG1809" s="8"/>
      <c r="AH1809" s="8"/>
      <c r="AI1809" s="8"/>
      <c r="AJ1809" s="8"/>
      <c r="AK1809" s="8"/>
      <c r="AL1809" s="8"/>
      <c r="AM1809" s="8"/>
      <c r="AN1809" s="8"/>
      <c r="AO1809" s="8"/>
      <c r="AP1809" s="8"/>
    </row>
    <row r="1810" spans="2:42" ht="11" customHeight="1" x14ac:dyDescent="0.2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10"/>
      <c r="M1810" s="10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  <c r="AA1810" s="8"/>
      <c r="AB1810" s="8"/>
      <c r="AC1810" s="8"/>
      <c r="AD1810" s="8"/>
      <c r="AE1810" s="8"/>
      <c r="AF1810" s="8"/>
      <c r="AG1810" s="8"/>
      <c r="AH1810" s="8"/>
      <c r="AI1810" s="8"/>
      <c r="AJ1810" s="8"/>
      <c r="AK1810" s="8"/>
      <c r="AL1810" s="8"/>
      <c r="AM1810" s="8"/>
      <c r="AN1810" s="8"/>
      <c r="AO1810" s="8"/>
      <c r="AP1810" s="8"/>
    </row>
    <row r="1811" spans="2:42" ht="11" customHeight="1" x14ac:dyDescent="0.2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10"/>
      <c r="M1811" s="10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  <c r="AA1811" s="8"/>
      <c r="AB1811" s="8"/>
      <c r="AC1811" s="8"/>
      <c r="AD1811" s="8"/>
      <c r="AE1811" s="8"/>
      <c r="AF1811" s="8"/>
      <c r="AG1811" s="8"/>
      <c r="AH1811" s="8"/>
      <c r="AI1811" s="8"/>
      <c r="AJ1811" s="8"/>
      <c r="AK1811" s="8"/>
      <c r="AL1811" s="8"/>
      <c r="AM1811" s="8"/>
      <c r="AN1811" s="8"/>
      <c r="AO1811" s="8"/>
      <c r="AP1811" s="8"/>
    </row>
    <row r="1812" spans="2:42" ht="11" customHeight="1" x14ac:dyDescent="0.2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10"/>
      <c r="M1812" s="10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  <c r="AA1812" s="8"/>
      <c r="AB1812" s="8"/>
      <c r="AC1812" s="8"/>
      <c r="AD1812" s="8"/>
      <c r="AE1812" s="8"/>
      <c r="AF1812" s="8"/>
      <c r="AG1812" s="8"/>
      <c r="AH1812" s="8"/>
      <c r="AI1812" s="8"/>
      <c r="AJ1812" s="8"/>
      <c r="AK1812" s="8"/>
      <c r="AL1812" s="8"/>
      <c r="AM1812" s="8"/>
      <c r="AN1812" s="8"/>
      <c r="AO1812" s="8"/>
      <c r="AP1812" s="8"/>
    </row>
    <row r="1813" spans="2:42" ht="11" customHeight="1" x14ac:dyDescent="0.2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10"/>
      <c r="M1813" s="10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  <c r="AA1813" s="8"/>
      <c r="AB1813" s="8"/>
      <c r="AC1813" s="8"/>
      <c r="AD1813" s="8"/>
      <c r="AE1813" s="8"/>
      <c r="AF1813" s="8"/>
      <c r="AG1813" s="8"/>
      <c r="AH1813" s="8"/>
      <c r="AI1813" s="8"/>
      <c r="AJ1813" s="8"/>
      <c r="AK1813" s="8"/>
      <c r="AL1813" s="8"/>
      <c r="AM1813" s="8"/>
      <c r="AN1813" s="8"/>
      <c r="AO1813" s="8"/>
      <c r="AP1813" s="8"/>
    </row>
    <row r="1814" spans="2:42" ht="11" customHeight="1" x14ac:dyDescent="0.2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10"/>
      <c r="M1814" s="10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  <c r="AA1814" s="8"/>
      <c r="AB1814" s="8"/>
      <c r="AC1814" s="8"/>
      <c r="AD1814" s="8"/>
      <c r="AE1814" s="8"/>
      <c r="AF1814" s="8"/>
      <c r="AG1814" s="8"/>
      <c r="AH1814" s="8"/>
      <c r="AI1814" s="8"/>
      <c r="AJ1814" s="8"/>
      <c r="AK1814" s="8"/>
      <c r="AL1814" s="8"/>
      <c r="AM1814" s="8"/>
      <c r="AN1814" s="8"/>
      <c r="AO1814" s="8"/>
      <c r="AP1814" s="8"/>
    </row>
    <row r="1815" spans="2:42" ht="11" customHeight="1" x14ac:dyDescent="0.2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10"/>
      <c r="M1815" s="10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  <c r="AA1815" s="8"/>
      <c r="AB1815" s="8"/>
      <c r="AC1815" s="8"/>
      <c r="AD1815" s="8"/>
      <c r="AE1815" s="8"/>
      <c r="AF1815" s="8"/>
      <c r="AG1815" s="8"/>
      <c r="AH1815" s="8"/>
      <c r="AI1815" s="8"/>
      <c r="AJ1815" s="8"/>
      <c r="AK1815" s="8"/>
      <c r="AL1815" s="8"/>
      <c r="AM1815" s="8"/>
      <c r="AN1815" s="8"/>
      <c r="AO1815" s="8"/>
      <c r="AP1815" s="8"/>
    </row>
    <row r="1816" spans="2:42" ht="11" customHeight="1" x14ac:dyDescent="0.2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10"/>
      <c r="M1816" s="10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  <c r="AA1816" s="8"/>
      <c r="AB1816" s="8"/>
      <c r="AC1816" s="8"/>
      <c r="AD1816" s="8"/>
      <c r="AE1816" s="8"/>
      <c r="AF1816" s="8"/>
      <c r="AG1816" s="8"/>
      <c r="AH1816" s="8"/>
      <c r="AI1816" s="8"/>
      <c r="AJ1816" s="8"/>
      <c r="AK1816" s="8"/>
      <c r="AL1816" s="8"/>
      <c r="AM1816" s="8"/>
      <c r="AN1816" s="8"/>
      <c r="AO1816" s="8"/>
      <c r="AP1816" s="8"/>
    </row>
    <row r="1817" spans="2:42" ht="11" customHeight="1" x14ac:dyDescent="0.2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10"/>
      <c r="M1817" s="10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  <c r="AA1817" s="8"/>
      <c r="AB1817" s="8"/>
      <c r="AC1817" s="8"/>
      <c r="AD1817" s="8"/>
      <c r="AE1817" s="8"/>
      <c r="AF1817" s="8"/>
      <c r="AG1817" s="8"/>
      <c r="AH1817" s="8"/>
      <c r="AI1817" s="8"/>
      <c r="AJ1817" s="8"/>
      <c r="AK1817" s="8"/>
      <c r="AL1817" s="8"/>
      <c r="AM1817" s="8"/>
      <c r="AN1817" s="8"/>
      <c r="AO1817" s="8"/>
      <c r="AP1817" s="8"/>
    </row>
    <row r="1818" spans="2:42" ht="11" customHeight="1" x14ac:dyDescent="0.2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10"/>
      <c r="M1818" s="10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  <c r="AA1818" s="8"/>
      <c r="AB1818" s="8"/>
      <c r="AC1818" s="8"/>
      <c r="AD1818" s="8"/>
      <c r="AE1818" s="8"/>
      <c r="AF1818" s="8"/>
      <c r="AG1818" s="8"/>
      <c r="AH1818" s="8"/>
      <c r="AI1818" s="8"/>
      <c r="AJ1818" s="8"/>
      <c r="AK1818" s="8"/>
      <c r="AL1818" s="8"/>
      <c r="AM1818" s="8"/>
      <c r="AN1818" s="8"/>
      <c r="AO1818" s="8"/>
      <c r="AP1818" s="8"/>
    </row>
    <row r="1819" spans="2:42" ht="11" customHeight="1" x14ac:dyDescent="0.2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10"/>
      <c r="M1819" s="10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  <c r="AA1819" s="8"/>
      <c r="AB1819" s="8"/>
      <c r="AC1819" s="8"/>
      <c r="AD1819" s="8"/>
      <c r="AE1819" s="8"/>
      <c r="AF1819" s="8"/>
      <c r="AG1819" s="8"/>
      <c r="AH1819" s="8"/>
      <c r="AI1819" s="8"/>
      <c r="AJ1819" s="8"/>
      <c r="AK1819" s="8"/>
      <c r="AL1819" s="8"/>
      <c r="AM1819" s="8"/>
      <c r="AN1819" s="8"/>
      <c r="AO1819" s="8"/>
      <c r="AP1819" s="8"/>
    </row>
    <row r="1820" spans="2:42" ht="11" customHeight="1" x14ac:dyDescent="0.2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10"/>
      <c r="M1820" s="10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  <c r="AA1820" s="8"/>
      <c r="AB1820" s="8"/>
      <c r="AC1820" s="8"/>
      <c r="AD1820" s="8"/>
      <c r="AE1820" s="8"/>
      <c r="AF1820" s="8"/>
      <c r="AG1820" s="8"/>
      <c r="AH1820" s="8"/>
      <c r="AI1820" s="8"/>
      <c r="AJ1820" s="8"/>
      <c r="AK1820" s="8"/>
      <c r="AL1820" s="8"/>
      <c r="AM1820" s="8"/>
      <c r="AN1820" s="8"/>
      <c r="AO1820" s="8"/>
      <c r="AP1820" s="8"/>
    </row>
    <row r="1821" spans="2:42" ht="11" customHeight="1" x14ac:dyDescent="0.2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10"/>
      <c r="M1821" s="10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  <c r="AA1821" s="8"/>
      <c r="AB1821" s="8"/>
      <c r="AC1821" s="8"/>
      <c r="AD1821" s="8"/>
      <c r="AE1821" s="8"/>
      <c r="AF1821" s="8"/>
      <c r="AG1821" s="8"/>
      <c r="AH1821" s="8"/>
      <c r="AI1821" s="8"/>
      <c r="AJ1821" s="8"/>
      <c r="AK1821" s="8"/>
      <c r="AL1821" s="8"/>
      <c r="AM1821" s="8"/>
      <c r="AN1821" s="8"/>
      <c r="AO1821" s="8"/>
      <c r="AP1821" s="8"/>
    </row>
    <row r="1822" spans="2:42" ht="11" customHeight="1" x14ac:dyDescent="0.2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10"/>
      <c r="M1822" s="10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  <c r="AD1822" s="8"/>
      <c r="AE1822" s="8"/>
      <c r="AF1822" s="8"/>
      <c r="AG1822" s="8"/>
      <c r="AH1822" s="8"/>
      <c r="AI1822" s="8"/>
      <c r="AJ1822" s="8"/>
      <c r="AK1822" s="8"/>
      <c r="AL1822" s="8"/>
      <c r="AM1822" s="8"/>
      <c r="AN1822" s="8"/>
      <c r="AO1822" s="8"/>
      <c r="AP1822" s="8"/>
    </row>
    <row r="1823" spans="2:42" ht="11" customHeight="1" x14ac:dyDescent="0.2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10"/>
      <c r="M1823" s="10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  <c r="AA1823" s="8"/>
      <c r="AB1823" s="8"/>
      <c r="AC1823" s="8"/>
      <c r="AD1823" s="8"/>
      <c r="AE1823" s="8"/>
      <c r="AF1823" s="8"/>
      <c r="AG1823" s="8"/>
      <c r="AH1823" s="8"/>
      <c r="AI1823" s="8"/>
      <c r="AJ1823" s="8"/>
      <c r="AK1823" s="8"/>
      <c r="AL1823" s="8"/>
      <c r="AM1823" s="8"/>
      <c r="AN1823" s="8"/>
      <c r="AO1823" s="8"/>
      <c r="AP1823" s="8"/>
    </row>
    <row r="1824" spans="2:42" ht="11" customHeight="1" x14ac:dyDescent="0.2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10"/>
      <c r="M1824" s="10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  <c r="AA1824" s="8"/>
      <c r="AB1824" s="8"/>
      <c r="AC1824" s="8"/>
      <c r="AD1824" s="8"/>
      <c r="AE1824" s="8"/>
      <c r="AF1824" s="8"/>
      <c r="AG1824" s="8"/>
      <c r="AH1824" s="8"/>
      <c r="AI1824" s="8"/>
      <c r="AJ1824" s="8"/>
      <c r="AK1824" s="8"/>
      <c r="AL1824" s="8"/>
      <c r="AM1824" s="8"/>
      <c r="AN1824" s="8"/>
      <c r="AO1824" s="8"/>
      <c r="AP1824" s="8"/>
    </row>
    <row r="1825" spans="2:42" ht="11" customHeight="1" x14ac:dyDescent="0.2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10"/>
      <c r="M1825" s="10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  <c r="AD1825" s="8"/>
      <c r="AE1825" s="8"/>
      <c r="AF1825" s="8"/>
      <c r="AG1825" s="8"/>
      <c r="AH1825" s="8"/>
      <c r="AI1825" s="8"/>
      <c r="AJ1825" s="8"/>
      <c r="AK1825" s="8"/>
      <c r="AL1825" s="8"/>
      <c r="AM1825" s="8"/>
      <c r="AN1825" s="8"/>
      <c r="AO1825" s="8"/>
      <c r="AP1825" s="8"/>
    </row>
    <row r="1826" spans="2:42" ht="11" customHeight="1" x14ac:dyDescent="0.2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10"/>
      <c r="M1826" s="10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  <c r="AD1826" s="8"/>
      <c r="AE1826" s="8"/>
      <c r="AF1826" s="8"/>
      <c r="AG1826" s="8"/>
      <c r="AH1826" s="8"/>
      <c r="AI1826" s="8"/>
      <c r="AJ1826" s="8"/>
      <c r="AK1826" s="8"/>
      <c r="AL1826" s="8"/>
      <c r="AM1826" s="8"/>
      <c r="AN1826" s="8"/>
      <c r="AO1826" s="8"/>
      <c r="AP1826" s="8"/>
    </row>
    <row r="1827" spans="2:42" ht="11" customHeight="1" x14ac:dyDescent="0.2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10"/>
      <c r="M1827" s="10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  <c r="AD1827" s="8"/>
      <c r="AE1827" s="8"/>
      <c r="AF1827" s="8"/>
      <c r="AG1827" s="8"/>
      <c r="AH1827" s="8"/>
      <c r="AI1827" s="8"/>
      <c r="AJ1827" s="8"/>
      <c r="AK1827" s="8"/>
      <c r="AL1827" s="8"/>
      <c r="AM1827" s="8"/>
      <c r="AN1827" s="8"/>
      <c r="AO1827" s="8"/>
      <c r="AP1827" s="8"/>
    </row>
    <row r="1828" spans="2:42" ht="11" customHeight="1" x14ac:dyDescent="0.2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10"/>
      <c r="M1828" s="10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  <c r="AD1828" s="8"/>
      <c r="AE1828" s="8"/>
      <c r="AF1828" s="8"/>
      <c r="AG1828" s="8"/>
      <c r="AH1828" s="8"/>
      <c r="AI1828" s="8"/>
      <c r="AJ1828" s="8"/>
      <c r="AK1828" s="8"/>
      <c r="AL1828" s="8"/>
      <c r="AM1828" s="8"/>
      <c r="AN1828" s="8"/>
      <c r="AO1828" s="8"/>
      <c r="AP1828" s="8"/>
    </row>
    <row r="1829" spans="2:42" ht="11" customHeight="1" x14ac:dyDescent="0.2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10"/>
      <c r="M1829" s="10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  <c r="AD1829" s="8"/>
      <c r="AE1829" s="8"/>
      <c r="AF1829" s="8"/>
      <c r="AG1829" s="8"/>
      <c r="AH1829" s="8"/>
      <c r="AI1829" s="8"/>
      <c r="AJ1829" s="8"/>
      <c r="AK1829" s="8"/>
      <c r="AL1829" s="8"/>
      <c r="AM1829" s="8"/>
      <c r="AN1829" s="8"/>
      <c r="AO1829" s="8"/>
      <c r="AP1829" s="8"/>
    </row>
    <row r="1830" spans="2:42" ht="11" customHeight="1" x14ac:dyDescent="0.2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10"/>
      <c r="M1830" s="10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  <c r="AA1830" s="8"/>
      <c r="AB1830" s="8"/>
      <c r="AC1830" s="8"/>
      <c r="AD1830" s="8"/>
      <c r="AE1830" s="8"/>
      <c r="AF1830" s="8"/>
      <c r="AG1830" s="8"/>
      <c r="AH1830" s="8"/>
      <c r="AI1830" s="8"/>
      <c r="AJ1830" s="8"/>
      <c r="AK1830" s="8"/>
      <c r="AL1830" s="8"/>
      <c r="AM1830" s="8"/>
      <c r="AN1830" s="8"/>
      <c r="AO1830" s="8"/>
      <c r="AP1830" s="8"/>
    </row>
    <row r="1831" spans="2:42" ht="11" customHeight="1" x14ac:dyDescent="0.2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10"/>
      <c r="M1831" s="10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  <c r="AA1831" s="8"/>
      <c r="AB1831" s="8"/>
      <c r="AC1831" s="8"/>
      <c r="AD1831" s="8"/>
      <c r="AE1831" s="8"/>
      <c r="AF1831" s="8"/>
      <c r="AG1831" s="8"/>
      <c r="AH1831" s="8"/>
      <c r="AI1831" s="8"/>
      <c r="AJ1831" s="8"/>
      <c r="AK1831" s="8"/>
      <c r="AL1831" s="8"/>
      <c r="AM1831" s="8"/>
      <c r="AN1831" s="8"/>
      <c r="AO1831" s="8"/>
      <c r="AP1831" s="8"/>
    </row>
    <row r="1832" spans="2:42" ht="11" customHeight="1" x14ac:dyDescent="0.2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10"/>
      <c r="M1832" s="10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  <c r="AA1832" s="8"/>
      <c r="AB1832" s="8"/>
      <c r="AC1832" s="8"/>
      <c r="AD1832" s="8"/>
      <c r="AE1832" s="8"/>
      <c r="AF1832" s="8"/>
      <c r="AG1832" s="8"/>
      <c r="AH1832" s="8"/>
      <c r="AI1832" s="8"/>
      <c r="AJ1832" s="8"/>
      <c r="AK1832" s="8"/>
      <c r="AL1832" s="8"/>
      <c r="AM1832" s="8"/>
      <c r="AN1832" s="8"/>
      <c r="AO1832" s="8"/>
      <c r="AP1832" s="8"/>
    </row>
    <row r="1833" spans="2:42" ht="11" customHeight="1" x14ac:dyDescent="0.2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10"/>
      <c r="M1833" s="10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  <c r="AA1833" s="8"/>
      <c r="AB1833" s="8"/>
      <c r="AC1833" s="8"/>
      <c r="AD1833" s="8"/>
      <c r="AE1833" s="8"/>
      <c r="AF1833" s="8"/>
      <c r="AG1833" s="8"/>
      <c r="AH1833" s="8"/>
      <c r="AI1833" s="8"/>
      <c r="AJ1833" s="8"/>
      <c r="AK1833" s="8"/>
      <c r="AL1833" s="8"/>
      <c r="AM1833" s="8"/>
      <c r="AN1833" s="8"/>
      <c r="AO1833" s="8"/>
      <c r="AP1833" s="8"/>
    </row>
    <row r="1834" spans="2:42" ht="11" customHeight="1" x14ac:dyDescent="0.2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10"/>
      <c r="M1834" s="10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  <c r="AA1834" s="8"/>
      <c r="AB1834" s="8"/>
      <c r="AC1834" s="8"/>
      <c r="AD1834" s="8"/>
      <c r="AE1834" s="8"/>
      <c r="AF1834" s="8"/>
      <c r="AG1834" s="8"/>
      <c r="AH1834" s="8"/>
      <c r="AI1834" s="8"/>
      <c r="AJ1834" s="8"/>
      <c r="AK1834" s="8"/>
      <c r="AL1834" s="8"/>
      <c r="AM1834" s="8"/>
      <c r="AN1834" s="8"/>
      <c r="AO1834" s="8"/>
      <c r="AP1834" s="8"/>
    </row>
    <row r="1835" spans="2:42" ht="11" customHeight="1" x14ac:dyDescent="0.2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10"/>
      <c r="M1835" s="10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  <c r="AA1835" s="8"/>
      <c r="AB1835" s="8"/>
      <c r="AC1835" s="8"/>
      <c r="AD1835" s="8"/>
      <c r="AE1835" s="8"/>
      <c r="AF1835" s="8"/>
      <c r="AG1835" s="8"/>
      <c r="AH1835" s="8"/>
      <c r="AI1835" s="8"/>
      <c r="AJ1835" s="8"/>
      <c r="AK1835" s="8"/>
      <c r="AL1835" s="8"/>
      <c r="AM1835" s="8"/>
      <c r="AN1835" s="8"/>
      <c r="AO1835" s="8"/>
      <c r="AP1835" s="8"/>
    </row>
    <row r="1836" spans="2:42" ht="11" customHeight="1" x14ac:dyDescent="0.2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10"/>
      <c r="M1836" s="10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  <c r="AA1836" s="8"/>
      <c r="AB1836" s="8"/>
      <c r="AC1836" s="8"/>
      <c r="AD1836" s="8"/>
      <c r="AE1836" s="8"/>
      <c r="AF1836" s="8"/>
      <c r="AG1836" s="8"/>
      <c r="AH1836" s="8"/>
      <c r="AI1836" s="8"/>
      <c r="AJ1836" s="8"/>
      <c r="AK1836" s="8"/>
      <c r="AL1836" s="8"/>
      <c r="AM1836" s="8"/>
      <c r="AN1836" s="8"/>
      <c r="AO1836" s="8"/>
      <c r="AP1836" s="8"/>
    </row>
    <row r="1837" spans="2:42" ht="11" customHeight="1" x14ac:dyDescent="0.2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10"/>
      <c r="M1837" s="10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  <c r="AA1837" s="8"/>
      <c r="AB1837" s="8"/>
      <c r="AC1837" s="8"/>
      <c r="AD1837" s="8"/>
      <c r="AE1837" s="8"/>
      <c r="AF1837" s="8"/>
      <c r="AG1837" s="8"/>
      <c r="AH1837" s="8"/>
      <c r="AI1837" s="8"/>
      <c r="AJ1837" s="8"/>
      <c r="AK1837" s="8"/>
      <c r="AL1837" s="8"/>
      <c r="AM1837" s="8"/>
      <c r="AN1837" s="8"/>
      <c r="AO1837" s="8"/>
      <c r="AP1837" s="8"/>
    </row>
    <row r="1838" spans="2:42" ht="11" customHeight="1" x14ac:dyDescent="0.2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10"/>
      <c r="M1838" s="10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  <c r="AD1838" s="8"/>
      <c r="AE1838" s="8"/>
      <c r="AF1838" s="8"/>
      <c r="AG1838" s="8"/>
      <c r="AH1838" s="8"/>
      <c r="AI1838" s="8"/>
      <c r="AJ1838" s="8"/>
      <c r="AK1838" s="8"/>
      <c r="AL1838" s="8"/>
      <c r="AM1838" s="8"/>
      <c r="AN1838" s="8"/>
      <c r="AO1838" s="8"/>
      <c r="AP1838" s="8"/>
    </row>
    <row r="1839" spans="2:42" ht="11" customHeight="1" x14ac:dyDescent="0.2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10"/>
      <c r="M1839" s="10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  <c r="AD1839" s="8"/>
      <c r="AE1839" s="8"/>
      <c r="AF1839" s="8"/>
      <c r="AG1839" s="8"/>
      <c r="AH1839" s="8"/>
      <c r="AI1839" s="8"/>
      <c r="AJ1839" s="8"/>
      <c r="AK1839" s="8"/>
      <c r="AL1839" s="8"/>
      <c r="AM1839" s="8"/>
      <c r="AN1839" s="8"/>
      <c r="AO1839" s="8"/>
      <c r="AP1839" s="8"/>
    </row>
    <row r="1840" spans="2:42" ht="11" customHeight="1" x14ac:dyDescent="0.2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10"/>
      <c r="M1840" s="10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  <c r="AD1840" s="8"/>
      <c r="AE1840" s="8"/>
      <c r="AF1840" s="8"/>
      <c r="AG1840" s="8"/>
      <c r="AH1840" s="8"/>
      <c r="AI1840" s="8"/>
      <c r="AJ1840" s="8"/>
      <c r="AK1840" s="8"/>
      <c r="AL1840" s="8"/>
      <c r="AM1840" s="8"/>
      <c r="AN1840" s="8"/>
      <c r="AO1840" s="8"/>
      <c r="AP1840" s="8"/>
    </row>
    <row r="1841" spans="2:42" ht="11" customHeight="1" x14ac:dyDescent="0.2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10"/>
      <c r="M1841" s="10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  <c r="AA1841" s="8"/>
      <c r="AB1841" s="8"/>
      <c r="AC1841" s="8"/>
      <c r="AD1841" s="8"/>
      <c r="AE1841" s="8"/>
      <c r="AF1841" s="8"/>
      <c r="AG1841" s="8"/>
      <c r="AH1841" s="8"/>
      <c r="AI1841" s="8"/>
      <c r="AJ1841" s="8"/>
      <c r="AK1841" s="8"/>
      <c r="AL1841" s="8"/>
      <c r="AM1841" s="8"/>
      <c r="AN1841" s="8"/>
      <c r="AO1841" s="8"/>
      <c r="AP1841" s="8"/>
    </row>
    <row r="1842" spans="2:42" ht="11" customHeight="1" x14ac:dyDescent="0.2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10"/>
      <c r="M1842" s="10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  <c r="AA1842" s="8"/>
      <c r="AB1842" s="8"/>
      <c r="AC1842" s="8"/>
      <c r="AD1842" s="8"/>
      <c r="AE1842" s="8"/>
      <c r="AF1842" s="8"/>
      <c r="AG1842" s="8"/>
      <c r="AH1842" s="8"/>
      <c r="AI1842" s="8"/>
      <c r="AJ1842" s="8"/>
      <c r="AK1842" s="8"/>
      <c r="AL1842" s="8"/>
      <c r="AM1842" s="8"/>
      <c r="AN1842" s="8"/>
      <c r="AO1842" s="8"/>
      <c r="AP1842" s="8"/>
    </row>
    <row r="1843" spans="2:42" ht="11" customHeight="1" x14ac:dyDescent="0.2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10"/>
      <c r="M1843" s="10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  <c r="AA1843" s="8"/>
      <c r="AB1843" s="8"/>
      <c r="AC1843" s="8"/>
      <c r="AD1843" s="8"/>
      <c r="AE1843" s="8"/>
      <c r="AF1843" s="8"/>
      <c r="AG1843" s="8"/>
      <c r="AH1843" s="8"/>
      <c r="AI1843" s="8"/>
      <c r="AJ1843" s="8"/>
      <c r="AK1843" s="8"/>
      <c r="AL1843" s="8"/>
      <c r="AM1843" s="8"/>
      <c r="AN1843" s="8"/>
      <c r="AO1843" s="8"/>
      <c r="AP1843" s="8"/>
    </row>
    <row r="1844" spans="2:42" ht="11" customHeight="1" x14ac:dyDescent="0.2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10"/>
      <c r="M1844" s="10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  <c r="AD1844" s="8"/>
      <c r="AE1844" s="8"/>
      <c r="AF1844" s="8"/>
      <c r="AG1844" s="8"/>
      <c r="AH1844" s="8"/>
      <c r="AI1844" s="8"/>
      <c r="AJ1844" s="8"/>
      <c r="AK1844" s="8"/>
      <c r="AL1844" s="8"/>
      <c r="AM1844" s="8"/>
      <c r="AN1844" s="8"/>
      <c r="AO1844" s="8"/>
      <c r="AP1844" s="8"/>
    </row>
    <row r="1845" spans="2:42" ht="11" customHeight="1" x14ac:dyDescent="0.2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10"/>
      <c r="M1845" s="10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  <c r="AD1845" s="8"/>
      <c r="AE1845" s="8"/>
      <c r="AF1845" s="8"/>
      <c r="AG1845" s="8"/>
      <c r="AH1845" s="8"/>
      <c r="AI1845" s="8"/>
      <c r="AJ1845" s="8"/>
      <c r="AK1845" s="8"/>
      <c r="AL1845" s="8"/>
      <c r="AM1845" s="8"/>
      <c r="AN1845" s="8"/>
      <c r="AO1845" s="8"/>
      <c r="AP1845" s="8"/>
    </row>
    <row r="1846" spans="2:42" ht="11" customHeight="1" x14ac:dyDescent="0.2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10"/>
      <c r="M1846" s="10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  <c r="AA1846" s="8"/>
      <c r="AB1846" s="8"/>
      <c r="AC1846" s="8"/>
      <c r="AD1846" s="8"/>
      <c r="AE1846" s="8"/>
      <c r="AF1846" s="8"/>
      <c r="AG1846" s="8"/>
      <c r="AH1846" s="8"/>
      <c r="AI1846" s="8"/>
      <c r="AJ1846" s="8"/>
      <c r="AK1846" s="8"/>
      <c r="AL1846" s="8"/>
      <c r="AM1846" s="8"/>
      <c r="AN1846" s="8"/>
      <c r="AO1846" s="8"/>
      <c r="AP1846" s="8"/>
    </row>
    <row r="1847" spans="2:42" ht="11" customHeight="1" x14ac:dyDescent="0.2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10"/>
      <c r="M1847" s="10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  <c r="AA1847" s="8"/>
      <c r="AB1847" s="8"/>
      <c r="AC1847" s="8"/>
      <c r="AD1847" s="8"/>
      <c r="AE1847" s="8"/>
      <c r="AF1847" s="8"/>
      <c r="AG1847" s="8"/>
      <c r="AH1847" s="8"/>
      <c r="AI1847" s="8"/>
      <c r="AJ1847" s="8"/>
      <c r="AK1847" s="8"/>
      <c r="AL1847" s="8"/>
      <c r="AM1847" s="8"/>
      <c r="AN1847" s="8"/>
      <c r="AO1847" s="8"/>
      <c r="AP1847" s="8"/>
    </row>
    <row r="1848" spans="2:42" ht="11" customHeight="1" x14ac:dyDescent="0.2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10"/>
      <c r="M1848" s="10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  <c r="AA1848" s="8"/>
      <c r="AB1848" s="8"/>
      <c r="AC1848" s="8"/>
      <c r="AD1848" s="8"/>
      <c r="AE1848" s="8"/>
      <c r="AF1848" s="8"/>
      <c r="AG1848" s="8"/>
      <c r="AH1848" s="8"/>
      <c r="AI1848" s="8"/>
      <c r="AJ1848" s="8"/>
      <c r="AK1848" s="8"/>
      <c r="AL1848" s="8"/>
      <c r="AM1848" s="8"/>
      <c r="AN1848" s="8"/>
      <c r="AO1848" s="8"/>
      <c r="AP1848" s="8"/>
    </row>
    <row r="1849" spans="2:42" ht="11" customHeight="1" x14ac:dyDescent="0.2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10"/>
      <c r="M1849" s="10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  <c r="AA1849" s="8"/>
      <c r="AB1849" s="8"/>
      <c r="AC1849" s="8"/>
      <c r="AD1849" s="8"/>
      <c r="AE1849" s="8"/>
      <c r="AF1849" s="8"/>
      <c r="AG1849" s="8"/>
      <c r="AH1849" s="8"/>
      <c r="AI1849" s="8"/>
      <c r="AJ1849" s="8"/>
      <c r="AK1849" s="8"/>
      <c r="AL1849" s="8"/>
      <c r="AM1849" s="8"/>
      <c r="AN1849" s="8"/>
      <c r="AO1849" s="8"/>
      <c r="AP1849" s="8"/>
    </row>
    <row r="1850" spans="2:42" ht="11" customHeight="1" x14ac:dyDescent="0.2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10"/>
      <c r="M1850" s="10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  <c r="AA1850" s="8"/>
      <c r="AB1850" s="8"/>
      <c r="AC1850" s="8"/>
      <c r="AD1850" s="8"/>
      <c r="AE1850" s="8"/>
      <c r="AF1850" s="8"/>
      <c r="AG1850" s="8"/>
      <c r="AH1850" s="8"/>
      <c r="AI1850" s="8"/>
      <c r="AJ1850" s="8"/>
      <c r="AK1850" s="8"/>
      <c r="AL1850" s="8"/>
      <c r="AM1850" s="8"/>
      <c r="AN1850" s="8"/>
      <c r="AO1850" s="8"/>
      <c r="AP1850" s="8"/>
    </row>
    <row r="1851" spans="2:42" ht="11" customHeight="1" x14ac:dyDescent="0.2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10"/>
      <c r="M1851" s="10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  <c r="AA1851" s="8"/>
      <c r="AB1851" s="8"/>
      <c r="AC1851" s="8"/>
      <c r="AD1851" s="8"/>
      <c r="AE1851" s="8"/>
      <c r="AF1851" s="8"/>
      <c r="AG1851" s="8"/>
      <c r="AH1851" s="8"/>
      <c r="AI1851" s="8"/>
      <c r="AJ1851" s="8"/>
      <c r="AK1851" s="8"/>
      <c r="AL1851" s="8"/>
      <c r="AM1851" s="8"/>
      <c r="AN1851" s="8"/>
      <c r="AO1851" s="8"/>
      <c r="AP1851" s="8"/>
    </row>
    <row r="1852" spans="2:42" ht="11" customHeight="1" x14ac:dyDescent="0.2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10"/>
      <c r="M1852" s="10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  <c r="AA1852" s="8"/>
      <c r="AB1852" s="8"/>
      <c r="AC1852" s="8"/>
      <c r="AD1852" s="8"/>
      <c r="AE1852" s="8"/>
      <c r="AF1852" s="8"/>
      <c r="AG1852" s="8"/>
      <c r="AH1852" s="8"/>
      <c r="AI1852" s="8"/>
      <c r="AJ1852" s="8"/>
      <c r="AK1852" s="8"/>
      <c r="AL1852" s="8"/>
      <c r="AM1852" s="8"/>
      <c r="AN1852" s="8"/>
      <c r="AO1852" s="8"/>
      <c r="AP1852" s="8"/>
    </row>
    <row r="1853" spans="2:42" ht="11" customHeight="1" x14ac:dyDescent="0.2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10"/>
      <c r="M1853" s="10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  <c r="AA1853" s="8"/>
      <c r="AB1853" s="8"/>
      <c r="AC1853" s="8"/>
      <c r="AD1853" s="8"/>
      <c r="AE1853" s="8"/>
      <c r="AF1853" s="8"/>
      <c r="AG1853" s="8"/>
      <c r="AH1853" s="8"/>
      <c r="AI1853" s="8"/>
      <c r="AJ1853" s="8"/>
      <c r="AK1853" s="8"/>
      <c r="AL1853" s="8"/>
      <c r="AM1853" s="8"/>
      <c r="AN1853" s="8"/>
      <c r="AO1853" s="8"/>
      <c r="AP1853" s="8"/>
    </row>
    <row r="1854" spans="2:42" ht="11" customHeight="1" x14ac:dyDescent="0.2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10"/>
      <c r="M1854" s="10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  <c r="AA1854" s="8"/>
      <c r="AB1854" s="8"/>
      <c r="AC1854" s="8"/>
      <c r="AD1854" s="8"/>
      <c r="AE1854" s="8"/>
      <c r="AF1854" s="8"/>
      <c r="AG1854" s="8"/>
      <c r="AH1854" s="8"/>
      <c r="AI1854" s="8"/>
      <c r="AJ1854" s="8"/>
      <c r="AK1854" s="8"/>
      <c r="AL1854" s="8"/>
      <c r="AM1854" s="8"/>
      <c r="AN1854" s="8"/>
      <c r="AO1854" s="8"/>
      <c r="AP1854" s="8"/>
    </row>
    <row r="1855" spans="2:42" ht="11" customHeight="1" x14ac:dyDescent="0.2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10"/>
      <c r="M1855" s="10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  <c r="AA1855" s="8"/>
      <c r="AB1855" s="8"/>
      <c r="AC1855" s="8"/>
      <c r="AD1855" s="8"/>
      <c r="AE1855" s="8"/>
      <c r="AF1855" s="8"/>
      <c r="AG1855" s="8"/>
      <c r="AH1855" s="8"/>
      <c r="AI1855" s="8"/>
      <c r="AJ1855" s="8"/>
      <c r="AK1855" s="8"/>
      <c r="AL1855" s="8"/>
      <c r="AM1855" s="8"/>
      <c r="AN1855" s="8"/>
      <c r="AO1855" s="8"/>
      <c r="AP1855" s="8"/>
    </row>
    <row r="1856" spans="2:42" ht="11" customHeight="1" x14ac:dyDescent="0.2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10"/>
      <c r="M1856" s="10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  <c r="AA1856" s="8"/>
      <c r="AB1856" s="8"/>
      <c r="AC1856" s="8"/>
      <c r="AD1856" s="8"/>
      <c r="AE1856" s="8"/>
      <c r="AF1856" s="8"/>
      <c r="AG1856" s="8"/>
      <c r="AH1856" s="8"/>
      <c r="AI1856" s="8"/>
      <c r="AJ1856" s="8"/>
      <c r="AK1856" s="8"/>
      <c r="AL1856" s="8"/>
      <c r="AM1856" s="8"/>
      <c r="AN1856" s="8"/>
      <c r="AO1856" s="8"/>
      <c r="AP1856" s="8"/>
    </row>
    <row r="1857" spans="2:42" ht="11" customHeight="1" x14ac:dyDescent="0.2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10"/>
      <c r="M1857" s="10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  <c r="AA1857" s="8"/>
      <c r="AB1857" s="8"/>
      <c r="AC1857" s="8"/>
      <c r="AD1857" s="8"/>
      <c r="AE1857" s="8"/>
      <c r="AF1857" s="8"/>
      <c r="AG1857" s="8"/>
      <c r="AH1857" s="8"/>
      <c r="AI1857" s="8"/>
      <c r="AJ1857" s="8"/>
      <c r="AK1857" s="8"/>
      <c r="AL1857" s="8"/>
      <c r="AM1857" s="8"/>
      <c r="AN1857" s="8"/>
      <c r="AO1857" s="8"/>
      <c r="AP1857" s="8"/>
    </row>
    <row r="1858" spans="2:42" ht="11" customHeight="1" x14ac:dyDescent="0.2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10"/>
      <c r="M1858" s="10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  <c r="AD1858" s="8"/>
      <c r="AE1858" s="8"/>
      <c r="AF1858" s="8"/>
      <c r="AG1858" s="8"/>
      <c r="AH1858" s="8"/>
      <c r="AI1858" s="8"/>
      <c r="AJ1858" s="8"/>
      <c r="AK1858" s="8"/>
      <c r="AL1858" s="8"/>
      <c r="AM1858" s="8"/>
      <c r="AN1858" s="8"/>
      <c r="AO1858" s="8"/>
      <c r="AP1858" s="8"/>
    </row>
    <row r="1859" spans="2:42" ht="11" customHeight="1" x14ac:dyDescent="0.2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10"/>
      <c r="M1859" s="10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  <c r="AA1859" s="8"/>
      <c r="AB1859" s="8"/>
      <c r="AC1859" s="8"/>
      <c r="AD1859" s="8"/>
      <c r="AE1859" s="8"/>
      <c r="AF1859" s="8"/>
      <c r="AG1859" s="8"/>
      <c r="AH1859" s="8"/>
      <c r="AI1859" s="8"/>
      <c r="AJ1859" s="8"/>
      <c r="AK1859" s="8"/>
      <c r="AL1859" s="8"/>
      <c r="AM1859" s="8"/>
      <c r="AN1859" s="8"/>
      <c r="AO1859" s="8"/>
      <c r="AP1859" s="8"/>
    </row>
    <row r="1860" spans="2:42" ht="11" customHeight="1" x14ac:dyDescent="0.2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10"/>
      <c r="M1860" s="10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  <c r="AA1860" s="8"/>
      <c r="AB1860" s="8"/>
      <c r="AC1860" s="8"/>
      <c r="AD1860" s="8"/>
      <c r="AE1860" s="8"/>
      <c r="AF1860" s="8"/>
      <c r="AG1860" s="8"/>
      <c r="AH1860" s="8"/>
      <c r="AI1860" s="8"/>
      <c r="AJ1860" s="8"/>
      <c r="AK1860" s="8"/>
      <c r="AL1860" s="8"/>
      <c r="AM1860" s="8"/>
      <c r="AN1860" s="8"/>
      <c r="AO1860" s="8"/>
      <c r="AP1860" s="8"/>
    </row>
    <row r="1861" spans="2:42" ht="11" customHeight="1" x14ac:dyDescent="0.2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10"/>
      <c r="M1861" s="10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  <c r="AD1861" s="8"/>
      <c r="AE1861" s="8"/>
      <c r="AF1861" s="8"/>
      <c r="AG1861" s="8"/>
      <c r="AH1861" s="8"/>
      <c r="AI1861" s="8"/>
      <c r="AJ1861" s="8"/>
      <c r="AK1861" s="8"/>
      <c r="AL1861" s="8"/>
      <c r="AM1861" s="8"/>
      <c r="AN1861" s="8"/>
      <c r="AO1861" s="8"/>
      <c r="AP1861" s="8"/>
    </row>
    <row r="1862" spans="2:42" ht="11" customHeight="1" x14ac:dyDescent="0.2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10"/>
      <c r="M1862" s="10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  <c r="AD1862" s="8"/>
      <c r="AE1862" s="8"/>
      <c r="AF1862" s="8"/>
      <c r="AG1862" s="8"/>
      <c r="AH1862" s="8"/>
      <c r="AI1862" s="8"/>
      <c r="AJ1862" s="8"/>
      <c r="AK1862" s="8"/>
      <c r="AL1862" s="8"/>
      <c r="AM1862" s="8"/>
      <c r="AN1862" s="8"/>
      <c r="AO1862" s="8"/>
      <c r="AP1862" s="8"/>
    </row>
    <row r="1863" spans="2:42" ht="11" customHeight="1" x14ac:dyDescent="0.2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10"/>
      <c r="M1863" s="10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  <c r="AD1863" s="8"/>
      <c r="AE1863" s="8"/>
      <c r="AF1863" s="8"/>
      <c r="AG1863" s="8"/>
      <c r="AH1863" s="8"/>
      <c r="AI1863" s="8"/>
      <c r="AJ1863" s="8"/>
      <c r="AK1863" s="8"/>
      <c r="AL1863" s="8"/>
      <c r="AM1863" s="8"/>
      <c r="AN1863" s="8"/>
      <c r="AO1863" s="8"/>
      <c r="AP1863" s="8"/>
    </row>
    <row r="1864" spans="2:42" ht="11" customHeight="1" x14ac:dyDescent="0.2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10"/>
      <c r="M1864" s="10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  <c r="AD1864" s="8"/>
      <c r="AE1864" s="8"/>
      <c r="AF1864" s="8"/>
      <c r="AG1864" s="8"/>
      <c r="AH1864" s="8"/>
      <c r="AI1864" s="8"/>
      <c r="AJ1864" s="8"/>
      <c r="AK1864" s="8"/>
      <c r="AL1864" s="8"/>
      <c r="AM1864" s="8"/>
      <c r="AN1864" s="8"/>
      <c r="AO1864" s="8"/>
      <c r="AP1864" s="8"/>
    </row>
    <row r="1865" spans="2:42" ht="11" customHeight="1" x14ac:dyDescent="0.2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10"/>
      <c r="M1865" s="10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  <c r="AD1865" s="8"/>
      <c r="AE1865" s="8"/>
      <c r="AF1865" s="8"/>
      <c r="AG1865" s="8"/>
      <c r="AH1865" s="8"/>
      <c r="AI1865" s="8"/>
      <c r="AJ1865" s="8"/>
      <c r="AK1865" s="8"/>
      <c r="AL1865" s="8"/>
      <c r="AM1865" s="8"/>
      <c r="AN1865" s="8"/>
      <c r="AO1865" s="8"/>
      <c r="AP1865" s="8"/>
    </row>
    <row r="1866" spans="2:42" ht="11" customHeight="1" x14ac:dyDescent="0.2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10"/>
      <c r="M1866" s="10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  <c r="AA1866" s="8"/>
      <c r="AB1866" s="8"/>
      <c r="AC1866" s="8"/>
      <c r="AD1866" s="8"/>
      <c r="AE1866" s="8"/>
      <c r="AF1866" s="8"/>
      <c r="AG1866" s="8"/>
      <c r="AH1866" s="8"/>
      <c r="AI1866" s="8"/>
      <c r="AJ1866" s="8"/>
      <c r="AK1866" s="8"/>
      <c r="AL1866" s="8"/>
      <c r="AM1866" s="8"/>
      <c r="AN1866" s="8"/>
      <c r="AO1866" s="8"/>
      <c r="AP1866" s="8"/>
    </row>
    <row r="1867" spans="2:42" ht="11" customHeight="1" x14ac:dyDescent="0.2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10"/>
      <c r="M1867" s="10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  <c r="AA1867" s="8"/>
      <c r="AB1867" s="8"/>
      <c r="AC1867" s="8"/>
      <c r="AD1867" s="8"/>
      <c r="AE1867" s="8"/>
      <c r="AF1867" s="8"/>
      <c r="AG1867" s="8"/>
      <c r="AH1867" s="8"/>
      <c r="AI1867" s="8"/>
      <c r="AJ1867" s="8"/>
      <c r="AK1867" s="8"/>
      <c r="AL1867" s="8"/>
      <c r="AM1867" s="8"/>
      <c r="AN1867" s="8"/>
      <c r="AO1867" s="8"/>
      <c r="AP1867" s="8"/>
    </row>
    <row r="1868" spans="2:42" ht="11" customHeight="1" x14ac:dyDescent="0.2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10"/>
      <c r="M1868" s="10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  <c r="AA1868" s="8"/>
      <c r="AB1868" s="8"/>
      <c r="AC1868" s="8"/>
      <c r="AD1868" s="8"/>
      <c r="AE1868" s="8"/>
      <c r="AF1868" s="8"/>
      <c r="AG1868" s="8"/>
      <c r="AH1868" s="8"/>
      <c r="AI1868" s="8"/>
      <c r="AJ1868" s="8"/>
      <c r="AK1868" s="8"/>
      <c r="AL1868" s="8"/>
      <c r="AM1868" s="8"/>
      <c r="AN1868" s="8"/>
      <c r="AO1868" s="8"/>
      <c r="AP1868" s="8"/>
    </row>
    <row r="1869" spans="2:42" ht="11" customHeight="1" x14ac:dyDescent="0.2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10"/>
      <c r="M1869" s="10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  <c r="AA1869" s="8"/>
      <c r="AB1869" s="8"/>
      <c r="AC1869" s="8"/>
      <c r="AD1869" s="8"/>
      <c r="AE1869" s="8"/>
      <c r="AF1869" s="8"/>
      <c r="AG1869" s="8"/>
      <c r="AH1869" s="8"/>
      <c r="AI1869" s="8"/>
      <c r="AJ1869" s="8"/>
      <c r="AK1869" s="8"/>
      <c r="AL1869" s="8"/>
      <c r="AM1869" s="8"/>
      <c r="AN1869" s="8"/>
      <c r="AO1869" s="8"/>
      <c r="AP1869" s="8"/>
    </row>
    <row r="1870" spans="2:42" ht="11" customHeight="1" x14ac:dyDescent="0.2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10"/>
      <c r="M1870" s="10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  <c r="AA1870" s="8"/>
      <c r="AB1870" s="8"/>
      <c r="AC1870" s="8"/>
      <c r="AD1870" s="8"/>
      <c r="AE1870" s="8"/>
      <c r="AF1870" s="8"/>
      <c r="AG1870" s="8"/>
      <c r="AH1870" s="8"/>
      <c r="AI1870" s="8"/>
      <c r="AJ1870" s="8"/>
      <c r="AK1870" s="8"/>
      <c r="AL1870" s="8"/>
      <c r="AM1870" s="8"/>
      <c r="AN1870" s="8"/>
      <c r="AO1870" s="8"/>
      <c r="AP1870" s="8"/>
    </row>
    <row r="1871" spans="2:42" ht="11" customHeight="1" x14ac:dyDescent="0.2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10"/>
      <c r="M1871" s="10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  <c r="AA1871" s="8"/>
      <c r="AB1871" s="8"/>
      <c r="AC1871" s="8"/>
      <c r="AD1871" s="8"/>
      <c r="AE1871" s="8"/>
      <c r="AF1871" s="8"/>
      <c r="AG1871" s="8"/>
      <c r="AH1871" s="8"/>
      <c r="AI1871" s="8"/>
      <c r="AJ1871" s="8"/>
      <c r="AK1871" s="8"/>
      <c r="AL1871" s="8"/>
      <c r="AM1871" s="8"/>
      <c r="AN1871" s="8"/>
      <c r="AO1871" s="8"/>
      <c r="AP1871" s="8"/>
    </row>
    <row r="1872" spans="2:42" ht="11" customHeight="1" x14ac:dyDescent="0.2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10"/>
      <c r="M1872" s="10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  <c r="AA1872" s="8"/>
      <c r="AB1872" s="8"/>
      <c r="AC1872" s="8"/>
      <c r="AD1872" s="8"/>
      <c r="AE1872" s="8"/>
      <c r="AF1872" s="8"/>
      <c r="AG1872" s="8"/>
      <c r="AH1872" s="8"/>
      <c r="AI1872" s="8"/>
      <c r="AJ1872" s="8"/>
      <c r="AK1872" s="8"/>
      <c r="AL1872" s="8"/>
      <c r="AM1872" s="8"/>
      <c r="AN1872" s="8"/>
      <c r="AO1872" s="8"/>
      <c r="AP1872" s="8"/>
    </row>
    <row r="1873" spans="2:42" ht="11" customHeight="1" x14ac:dyDescent="0.2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10"/>
      <c r="M1873" s="10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  <c r="AA1873" s="8"/>
      <c r="AB1873" s="8"/>
      <c r="AC1873" s="8"/>
      <c r="AD1873" s="8"/>
      <c r="AE1873" s="8"/>
      <c r="AF1873" s="8"/>
      <c r="AG1873" s="8"/>
      <c r="AH1873" s="8"/>
      <c r="AI1873" s="8"/>
      <c r="AJ1873" s="8"/>
      <c r="AK1873" s="8"/>
      <c r="AL1873" s="8"/>
      <c r="AM1873" s="8"/>
      <c r="AN1873" s="8"/>
      <c r="AO1873" s="8"/>
      <c r="AP1873" s="8"/>
    </row>
    <row r="1874" spans="2:42" ht="11" customHeight="1" x14ac:dyDescent="0.2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10"/>
      <c r="M1874" s="10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  <c r="AD1874" s="8"/>
      <c r="AE1874" s="8"/>
      <c r="AF1874" s="8"/>
      <c r="AG1874" s="8"/>
      <c r="AH1874" s="8"/>
      <c r="AI1874" s="8"/>
      <c r="AJ1874" s="8"/>
      <c r="AK1874" s="8"/>
      <c r="AL1874" s="8"/>
      <c r="AM1874" s="8"/>
      <c r="AN1874" s="8"/>
      <c r="AO1874" s="8"/>
      <c r="AP1874" s="8"/>
    </row>
    <row r="1875" spans="2:42" ht="11" customHeight="1" x14ac:dyDescent="0.2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10"/>
      <c r="M1875" s="10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  <c r="AD1875" s="8"/>
      <c r="AE1875" s="8"/>
      <c r="AF1875" s="8"/>
      <c r="AG1875" s="8"/>
      <c r="AH1875" s="8"/>
      <c r="AI1875" s="8"/>
      <c r="AJ1875" s="8"/>
      <c r="AK1875" s="8"/>
      <c r="AL1875" s="8"/>
      <c r="AM1875" s="8"/>
      <c r="AN1875" s="8"/>
      <c r="AO1875" s="8"/>
      <c r="AP1875" s="8"/>
    </row>
    <row r="1876" spans="2:42" ht="11" customHeight="1" x14ac:dyDescent="0.2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10"/>
      <c r="M1876" s="10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  <c r="AD1876" s="8"/>
      <c r="AE1876" s="8"/>
      <c r="AF1876" s="8"/>
      <c r="AG1876" s="8"/>
      <c r="AH1876" s="8"/>
      <c r="AI1876" s="8"/>
      <c r="AJ1876" s="8"/>
      <c r="AK1876" s="8"/>
      <c r="AL1876" s="8"/>
      <c r="AM1876" s="8"/>
      <c r="AN1876" s="8"/>
      <c r="AO1876" s="8"/>
      <c r="AP1876" s="8"/>
    </row>
    <row r="1877" spans="2:42" ht="11" customHeight="1" x14ac:dyDescent="0.2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10"/>
      <c r="M1877" s="10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  <c r="AA1877" s="8"/>
      <c r="AB1877" s="8"/>
      <c r="AC1877" s="8"/>
      <c r="AD1877" s="8"/>
      <c r="AE1877" s="8"/>
      <c r="AF1877" s="8"/>
      <c r="AG1877" s="8"/>
      <c r="AH1877" s="8"/>
      <c r="AI1877" s="8"/>
      <c r="AJ1877" s="8"/>
      <c r="AK1877" s="8"/>
      <c r="AL1877" s="8"/>
      <c r="AM1877" s="8"/>
      <c r="AN1877" s="8"/>
      <c r="AO1877" s="8"/>
      <c r="AP1877" s="8"/>
    </row>
    <row r="1878" spans="2:42" ht="11" customHeight="1" x14ac:dyDescent="0.2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10"/>
      <c r="M1878" s="10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  <c r="AA1878" s="8"/>
      <c r="AB1878" s="8"/>
      <c r="AC1878" s="8"/>
      <c r="AD1878" s="8"/>
      <c r="AE1878" s="8"/>
      <c r="AF1878" s="8"/>
      <c r="AG1878" s="8"/>
      <c r="AH1878" s="8"/>
      <c r="AI1878" s="8"/>
      <c r="AJ1878" s="8"/>
      <c r="AK1878" s="8"/>
      <c r="AL1878" s="8"/>
      <c r="AM1878" s="8"/>
      <c r="AN1878" s="8"/>
      <c r="AO1878" s="8"/>
      <c r="AP1878" s="8"/>
    </row>
    <row r="1879" spans="2:42" ht="11" customHeight="1" x14ac:dyDescent="0.2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10"/>
      <c r="M1879" s="10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  <c r="AA1879" s="8"/>
      <c r="AB1879" s="8"/>
      <c r="AC1879" s="8"/>
      <c r="AD1879" s="8"/>
      <c r="AE1879" s="8"/>
      <c r="AF1879" s="8"/>
      <c r="AG1879" s="8"/>
      <c r="AH1879" s="8"/>
      <c r="AI1879" s="8"/>
      <c r="AJ1879" s="8"/>
      <c r="AK1879" s="8"/>
      <c r="AL1879" s="8"/>
      <c r="AM1879" s="8"/>
      <c r="AN1879" s="8"/>
      <c r="AO1879" s="8"/>
      <c r="AP1879" s="8"/>
    </row>
    <row r="1880" spans="2:42" ht="11" customHeight="1" x14ac:dyDescent="0.2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10"/>
      <c r="M1880" s="10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  <c r="AD1880" s="8"/>
      <c r="AE1880" s="8"/>
      <c r="AF1880" s="8"/>
      <c r="AG1880" s="8"/>
      <c r="AH1880" s="8"/>
      <c r="AI1880" s="8"/>
      <c r="AJ1880" s="8"/>
      <c r="AK1880" s="8"/>
      <c r="AL1880" s="8"/>
      <c r="AM1880" s="8"/>
      <c r="AN1880" s="8"/>
      <c r="AO1880" s="8"/>
      <c r="AP1880" s="8"/>
    </row>
    <row r="1881" spans="2:42" ht="11" customHeight="1" x14ac:dyDescent="0.2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10"/>
      <c r="M1881" s="10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  <c r="AD1881" s="8"/>
      <c r="AE1881" s="8"/>
      <c r="AF1881" s="8"/>
      <c r="AG1881" s="8"/>
      <c r="AH1881" s="8"/>
      <c r="AI1881" s="8"/>
      <c r="AJ1881" s="8"/>
      <c r="AK1881" s="8"/>
      <c r="AL1881" s="8"/>
      <c r="AM1881" s="8"/>
      <c r="AN1881" s="8"/>
      <c r="AO1881" s="8"/>
      <c r="AP1881" s="8"/>
    </row>
    <row r="1882" spans="2:42" ht="11" customHeight="1" x14ac:dyDescent="0.2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10"/>
      <c r="M1882" s="10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  <c r="AD1882" s="8"/>
      <c r="AE1882" s="8"/>
      <c r="AF1882" s="8"/>
      <c r="AG1882" s="8"/>
      <c r="AH1882" s="8"/>
      <c r="AI1882" s="8"/>
      <c r="AJ1882" s="8"/>
      <c r="AK1882" s="8"/>
      <c r="AL1882" s="8"/>
      <c r="AM1882" s="8"/>
      <c r="AN1882" s="8"/>
      <c r="AO1882" s="8"/>
      <c r="AP1882" s="8"/>
    </row>
    <row r="1883" spans="2:42" ht="11" customHeight="1" x14ac:dyDescent="0.2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10"/>
      <c r="M1883" s="10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  <c r="AA1883" s="8"/>
      <c r="AB1883" s="8"/>
      <c r="AC1883" s="8"/>
      <c r="AD1883" s="8"/>
      <c r="AE1883" s="8"/>
      <c r="AF1883" s="8"/>
      <c r="AG1883" s="8"/>
      <c r="AH1883" s="8"/>
      <c r="AI1883" s="8"/>
      <c r="AJ1883" s="8"/>
      <c r="AK1883" s="8"/>
      <c r="AL1883" s="8"/>
      <c r="AM1883" s="8"/>
      <c r="AN1883" s="8"/>
      <c r="AO1883" s="8"/>
      <c r="AP1883" s="8"/>
    </row>
    <row r="1884" spans="2:42" ht="11" customHeight="1" x14ac:dyDescent="0.2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10"/>
      <c r="M1884" s="10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  <c r="AA1884" s="8"/>
      <c r="AB1884" s="8"/>
      <c r="AC1884" s="8"/>
      <c r="AD1884" s="8"/>
      <c r="AE1884" s="8"/>
      <c r="AF1884" s="8"/>
      <c r="AG1884" s="8"/>
      <c r="AH1884" s="8"/>
      <c r="AI1884" s="8"/>
      <c r="AJ1884" s="8"/>
      <c r="AK1884" s="8"/>
      <c r="AL1884" s="8"/>
      <c r="AM1884" s="8"/>
      <c r="AN1884" s="8"/>
      <c r="AO1884" s="8"/>
      <c r="AP1884" s="8"/>
    </row>
    <row r="1885" spans="2:42" ht="11" customHeight="1" x14ac:dyDescent="0.2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10"/>
      <c r="M1885" s="10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  <c r="AA1885" s="8"/>
      <c r="AB1885" s="8"/>
      <c r="AC1885" s="8"/>
      <c r="AD1885" s="8"/>
      <c r="AE1885" s="8"/>
      <c r="AF1885" s="8"/>
      <c r="AG1885" s="8"/>
      <c r="AH1885" s="8"/>
      <c r="AI1885" s="8"/>
      <c r="AJ1885" s="8"/>
      <c r="AK1885" s="8"/>
      <c r="AL1885" s="8"/>
      <c r="AM1885" s="8"/>
      <c r="AN1885" s="8"/>
      <c r="AO1885" s="8"/>
      <c r="AP1885" s="8"/>
    </row>
    <row r="1886" spans="2:42" ht="11" customHeight="1" x14ac:dyDescent="0.2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10"/>
      <c r="M1886" s="10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  <c r="AA1886" s="8"/>
      <c r="AB1886" s="8"/>
      <c r="AC1886" s="8"/>
      <c r="AD1886" s="8"/>
      <c r="AE1886" s="8"/>
      <c r="AF1886" s="8"/>
      <c r="AG1886" s="8"/>
      <c r="AH1886" s="8"/>
      <c r="AI1886" s="8"/>
      <c r="AJ1886" s="8"/>
      <c r="AK1886" s="8"/>
      <c r="AL1886" s="8"/>
      <c r="AM1886" s="8"/>
      <c r="AN1886" s="8"/>
      <c r="AO1886" s="8"/>
      <c r="AP1886" s="8"/>
    </row>
    <row r="1887" spans="2:42" ht="11" customHeight="1" x14ac:dyDescent="0.2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10"/>
      <c r="M1887" s="10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  <c r="AA1887" s="8"/>
      <c r="AB1887" s="8"/>
      <c r="AC1887" s="8"/>
      <c r="AD1887" s="8"/>
      <c r="AE1887" s="8"/>
      <c r="AF1887" s="8"/>
      <c r="AG1887" s="8"/>
      <c r="AH1887" s="8"/>
      <c r="AI1887" s="8"/>
      <c r="AJ1887" s="8"/>
      <c r="AK1887" s="8"/>
      <c r="AL1887" s="8"/>
      <c r="AM1887" s="8"/>
      <c r="AN1887" s="8"/>
      <c r="AO1887" s="8"/>
      <c r="AP1887" s="8"/>
    </row>
    <row r="1888" spans="2:42" ht="11" customHeight="1" x14ac:dyDescent="0.2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10"/>
      <c r="M1888" s="10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  <c r="AA1888" s="8"/>
      <c r="AB1888" s="8"/>
      <c r="AC1888" s="8"/>
      <c r="AD1888" s="8"/>
      <c r="AE1888" s="8"/>
      <c r="AF1888" s="8"/>
      <c r="AG1888" s="8"/>
      <c r="AH1888" s="8"/>
      <c r="AI1888" s="8"/>
      <c r="AJ1888" s="8"/>
      <c r="AK1888" s="8"/>
      <c r="AL1888" s="8"/>
      <c r="AM1888" s="8"/>
      <c r="AN1888" s="8"/>
      <c r="AO1888" s="8"/>
      <c r="AP1888" s="8"/>
    </row>
    <row r="1889" spans="2:42" ht="11" customHeight="1" x14ac:dyDescent="0.2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10"/>
      <c r="M1889" s="10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  <c r="AA1889" s="8"/>
      <c r="AB1889" s="8"/>
      <c r="AC1889" s="8"/>
      <c r="AD1889" s="8"/>
      <c r="AE1889" s="8"/>
      <c r="AF1889" s="8"/>
      <c r="AG1889" s="8"/>
      <c r="AH1889" s="8"/>
      <c r="AI1889" s="8"/>
      <c r="AJ1889" s="8"/>
      <c r="AK1889" s="8"/>
      <c r="AL1889" s="8"/>
      <c r="AM1889" s="8"/>
      <c r="AN1889" s="8"/>
      <c r="AO1889" s="8"/>
      <c r="AP1889" s="8"/>
    </row>
    <row r="1890" spans="2:42" ht="11" customHeight="1" x14ac:dyDescent="0.2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10"/>
      <c r="M1890" s="10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  <c r="AA1890" s="8"/>
      <c r="AB1890" s="8"/>
      <c r="AC1890" s="8"/>
      <c r="AD1890" s="8"/>
      <c r="AE1890" s="8"/>
      <c r="AF1890" s="8"/>
      <c r="AG1890" s="8"/>
      <c r="AH1890" s="8"/>
      <c r="AI1890" s="8"/>
      <c r="AJ1890" s="8"/>
      <c r="AK1890" s="8"/>
      <c r="AL1890" s="8"/>
      <c r="AM1890" s="8"/>
      <c r="AN1890" s="8"/>
      <c r="AO1890" s="8"/>
      <c r="AP1890" s="8"/>
    </row>
    <row r="1891" spans="2:42" ht="11" customHeight="1" x14ac:dyDescent="0.2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10"/>
      <c r="M1891" s="10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  <c r="AA1891" s="8"/>
      <c r="AB1891" s="8"/>
      <c r="AC1891" s="8"/>
      <c r="AD1891" s="8"/>
      <c r="AE1891" s="8"/>
      <c r="AF1891" s="8"/>
      <c r="AG1891" s="8"/>
      <c r="AH1891" s="8"/>
      <c r="AI1891" s="8"/>
      <c r="AJ1891" s="8"/>
      <c r="AK1891" s="8"/>
      <c r="AL1891" s="8"/>
      <c r="AM1891" s="8"/>
      <c r="AN1891" s="8"/>
      <c r="AO1891" s="8"/>
      <c r="AP1891" s="8"/>
    </row>
    <row r="1892" spans="2:42" ht="11" customHeight="1" x14ac:dyDescent="0.2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10"/>
      <c r="M1892" s="10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  <c r="AA1892" s="8"/>
      <c r="AB1892" s="8"/>
      <c r="AC1892" s="8"/>
      <c r="AD1892" s="8"/>
      <c r="AE1892" s="8"/>
      <c r="AF1892" s="8"/>
      <c r="AG1892" s="8"/>
      <c r="AH1892" s="8"/>
      <c r="AI1892" s="8"/>
      <c r="AJ1892" s="8"/>
      <c r="AK1892" s="8"/>
      <c r="AL1892" s="8"/>
      <c r="AM1892" s="8"/>
      <c r="AN1892" s="8"/>
      <c r="AO1892" s="8"/>
      <c r="AP1892" s="8"/>
    </row>
    <row r="1893" spans="2:42" ht="11" customHeight="1" x14ac:dyDescent="0.2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10"/>
      <c r="M1893" s="10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  <c r="AA1893" s="8"/>
      <c r="AB1893" s="8"/>
      <c r="AC1893" s="8"/>
      <c r="AD1893" s="8"/>
      <c r="AE1893" s="8"/>
      <c r="AF1893" s="8"/>
      <c r="AG1893" s="8"/>
      <c r="AH1893" s="8"/>
      <c r="AI1893" s="8"/>
      <c r="AJ1893" s="8"/>
      <c r="AK1893" s="8"/>
      <c r="AL1893" s="8"/>
      <c r="AM1893" s="8"/>
      <c r="AN1893" s="8"/>
      <c r="AO1893" s="8"/>
      <c r="AP1893" s="8"/>
    </row>
    <row r="1894" spans="2:42" ht="11" customHeight="1" x14ac:dyDescent="0.2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10"/>
      <c r="M1894" s="10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  <c r="AD1894" s="8"/>
      <c r="AE1894" s="8"/>
      <c r="AF1894" s="8"/>
      <c r="AG1894" s="8"/>
      <c r="AH1894" s="8"/>
      <c r="AI1894" s="8"/>
      <c r="AJ1894" s="8"/>
      <c r="AK1894" s="8"/>
      <c r="AL1894" s="8"/>
      <c r="AM1894" s="8"/>
      <c r="AN1894" s="8"/>
      <c r="AO1894" s="8"/>
      <c r="AP1894" s="8"/>
    </row>
    <row r="1895" spans="2:42" ht="11" customHeight="1" x14ac:dyDescent="0.2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10"/>
      <c r="M1895" s="10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  <c r="AA1895" s="8"/>
      <c r="AB1895" s="8"/>
      <c r="AC1895" s="8"/>
      <c r="AD1895" s="8"/>
      <c r="AE1895" s="8"/>
      <c r="AF1895" s="8"/>
      <c r="AG1895" s="8"/>
      <c r="AH1895" s="8"/>
      <c r="AI1895" s="8"/>
      <c r="AJ1895" s="8"/>
      <c r="AK1895" s="8"/>
      <c r="AL1895" s="8"/>
      <c r="AM1895" s="8"/>
      <c r="AN1895" s="8"/>
      <c r="AO1895" s="8"/>
      <c r="AP1895" s="8"/>
    </row>
    <row r="1896" spans="2:42" ht="11" customHeight="1" x14ac:dyDescent="0.2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10"/>
      <c r="M1896" s="10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  <c r="AA1896" s="8"/>
      <c r="AB1896" s="8"/>
      <c r="AC1896" s="8"/>
      <c r="AD1896" s="8"/>
      <c r="AE1896" s="8"/>
      <c r="AF1896" s="8"/>
      <c r="AG1896" s="8"/>
      <c r="AH1896" s="8"/>
      <c r="AI1896" s="8"/>
      <c r="AJ1896" s="8"/>
      <c r="AK1896" s="8"/>
      <c r="AL1896" s="8"/>
      <c r="AM1896" s="8"/>
      <c r="AN1896" s="8"/>
      <c r="AO1896" s="8"/>
      <c r="AP1896" s="8"/>
    </row>
    <row r="1897" spans="2:42" ht="11" customHeight="1" x14ac:dyDescent="0.2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10"/>
      <c r="M1897" s="10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  <c r="AD1897" s="8"/>
      <c r="AE1897" s="8"/>
      <c r="AF1897" s="8"/>
      <c r="AG1897" s="8"/>
      <c r="AH1897" s="8"/>
      <c r="AI1897" s="8"/>
      <c r="AJ1897" s="8"/>
      <c r="AK1897" s="8"/>
      <c r="AL1897" s="8"/>
      <c r="AM1897" s="8"/>
      <c r="AN1897" s="8"/>
      <c r="AO1897" s="8"/>
      <c r="AP1897" s="8"/>
    </row>
    <row r="1898" spans="2:42" ht="11" customHeight="1" x14ac:dyDescent="0.2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10"/>
      <c r="M1898" s="10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  <c r="AD1898" s="8"/>
      <c r="AE1898" s="8"/>
      <c r="AF1898" s="8"/>
      <c r="AG1898" s="8"/>
      <c r="AH1898" s="8"/>
      <c r="AI1898" s="8"/>
      <c r="AJ1898" s="8"/>
      <c r="AK1898" s="8"/>
      <c r="AL1898" s="8"/>
      <c r="AM1898" s="8"/>
      <c r="AN1898" s="8"/>
      <c r="AO1898" s="8"/>
      <c r="AP1898" s="8"/>
    </row>
    <row r="1899" spans="2:42" ht="11" customHeight="1" x14ac:dyDescent="0.2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10"/>
      <c r="M1899" s="10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  <c r="AD1899" s="8"/>
      <c r="AE1899" s="8"/>
      <c r="AF1899" s="8"/>
      <c r="AG1899" s="8"/>
      <c r="AH1899" s="8"/>
      <c r="AI1899" s="8"/>
      <c r="AJ1899" s="8"/>
      <c r="AK1899" s="8"/>
      <c r="AL1899" s="8"/>
      <c r="AM1899" s="8"/>
      <c r="AN1899" s="8"/>
      <c r="AO1899" s="8"/>
      <c r="AP1899" s="8"/>
    </row>
    <row r="1900" spans="2:42" ht="11" customHeight="1" x14ac:dyDescent="0.2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10"/>
      <c r="M1900" s="10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  <c r="AD1900" s="8"/>
      <c r="AE1900" s="8"/>
      <c r="AF1900" s="8"/>
      <c r="AG1900" s="8"/>
      <c r="AH1900" s="8"/>
      <c r="AI1900" s="8"/>
      <c r="AJ1900" s="8"/>
      <c r="AK1900" s="8"/>
      <c r="AL1900" s="8"/>
      <c r="AM1900" s="8"/>
      <c r="AN1900" s="8"/>
      <c r="AO1900" s="8"/>
      <c r="AP1900" s="8"/>
    </row>
    <row r="1901" spans="2:42" ht="11" customHeight="1" x14ac:dyDescent="0.2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10"/>
      <c r="M1901" s="10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  <c r="AD1901" s="8"/>
      <c r="AE1901" s="8"/>
      <c r="AF1901" s="8"/>
      <c r="AG1901" s="8"/>
      <c r="AH1901" s="8"/>
      <c r="AI1901" s="8"/>
      <c r="AJ1901" s="8"/>
      <c r="AK1901" s="8"/>
      <c r="AL1901" s="8"/>
      <c r="AM1901" s="8"/>
      <c r="AN1901" s="8"/>
      <c r="AO1901" s="8"/>
      <c r="AP1901" s="8"/>
    </row>
    <row r="1902" spans="2:42" ht="11" customHeight="1" x14ac:dyDescent="0.2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10"/>
      <c r="M1902" s="10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  <c r="AA1902" s="8"/>
      <c r="AB1902" s="8"/>
      <c r="AC1902" s="8"/>
      <c r="AD1902" s="8"/>
      <c r="AE1902" s="8"/>
      <c r="AF1902" s="8"/>
      <c r="AG1902" s="8"/>
      <c r="AH1902" s="8"/>
      <c r="AI1902" s="8"/>
      <c r="AJ1902" s="8"/>
      <c r="AK1902" s="8"/>
      <c r="AL1902" s="8"/>
      <c r="AM1902" s="8"/>
      <c r="AN1902" s="8"/>
      <c r="AO1902" s="8"/>
      <c r="AP1902" s="8"/>
    </row>
    <row r="1903" spans="2:42" ht="11" customHeight="1" x14ac:dyDescent="0.2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10"/>
      <c r="M1903" s="10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  <c r="AA1903" s="8"/>
      <c r="AB1903" s="8"/>
      <c r="AC1903" s="8"/>
      <c r="AD1903" s="8"/>
      <c r="AE1903" s="8"/>
      <c r="AF1903" s="8"/>
      <c r="AG1903" s="8"/>
      <c r="AH1903" s="8"/>
      <c r="AI1903" s="8"/>
      <c r="AJ1903" s="8"/>
      <c r="AK1903" s="8"/>
      <c r="AL1903" s="8"/>
      <c r="AM1903" s="8"/>
      <c r="AN1903" s="8"/>
      <c r="AO1903" s="8"/>
      <c r="AP1903" s="8"/>
    </row>
    <row r="1904" spans="2:42" ht="11" customHeight="1" x14ac:dyDescent="0.2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10"/>
      <c r="M1904" s="10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  <c r="AA1904" s="8"/>
      <c r="AB1904" s="8"/>
      <c r="AC1904" s="8"/>
      <c r="AD1904" s="8"/>
      <c r="AE1904" s="8"/>
      <c r="AF1904" s="8"/>
      <c r="AG1904" s="8"/>
      <c r="AH1904" s="8"/>
      <c r="AI1904" s="8"/>
      <c r="AJ1904" s="8"/>
      <c r="AK1904" s="8"/>
      <c r="AL1904" s="8"/>
      <c r="AM1904" s="8"/>
      <c r="AN1904" s="8"/>
      <c r="AO1904" s="8"/>
      <c r="AP1904" s="8"/>
    </row>
    <row r="1905" spans="2:42" ht="11" customHeight="1" x14ac:dyDescent="0.2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10"/>
      <c r="M1905" s="10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  <c r="AA1905" s="8"/>
      <c r="AB1905" s="8"/>
      <c r="AC1905" s="8"/>
      <c r="AD1905" s="8"/>
      <c r="AE1905" s="8"/>
      <c r="AF1905" s="8"/>
      <c r="AG1905" s="8"/>
      <c r="AH1905" s="8"/>
      <c r="AI1905" s="8"/>
      <c r="AJ1905" s="8"/>
      <c r="AK1905" s="8"/>
      <c r="AL1905" s="8"/>
      <c r="AM1905" s="8"/>
      <c r="AN1905" s="8"/>
      <c r="AO1905" s="8"/>
      <c r="AP1905" s="8"/>
    </row>
    <row r="1906" spans="2:42" ht="11" customHeight="1" x14ac:dyDescent="0.2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10"/>
      <c r="M1906" s="10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  <c r="AA1906" s="8"/>
      <c r="AB1906" s="8"/>
      <c r="AC1906" s="8"/>
      <c r="AD1906" s="8"/>
      <c r="AE1906" s="8"/>
      <c r="AF1906" s="8"/>
      <c r="AG1906" s="8"/>
      <c r="AH1906" s="8"/>
      <c r="AI1906" s="8"/>
      <c r="AJ1906" s="8"/>
      <c r="AK1906" s="8"/>
      <c r="AL1906" s="8"/>
      <c r="AM1906" s="8"/>
      <c r="AN1906" s="8"/>
      <c r="AO1906" s="8"/>
      <c r="AP1906" s="8"/>
    </row>
    <row r="1907" spans="2:42" ht="11" customHeight="1" x14ac:dyDescent="0.2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10"/>
      <c r="M1907" s="10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  <c r="AA1907" s="8"/>
      <c r="AB1907" s="8"/>
      <c r="AC1907" s="8"/>
      <c r="AD1907" s="8"/>
      <c r="AE1907" s="8"/>
      <c r="AF1907" s="8"/>
      <c r="AG1907" s="8"/>
      <c r="AH1907" s="8"/>
      <c r="AI1907" s="8"/>
      <c r="AJ1907" s="8"/>
      <c r="AK1907" s="8"/>
      <c r="AL1907" s="8"/>
      <c r="AM1907" s="8"/>
      <c r="AN1907" s="8"/>
      <c r="AO1907" s="8"/>
      <c r="AP1907" s="8"/>
    </row>
    <row r="1908" spans="2:42" ht="11" customHeight="1" x14ac:dyDescent="0.2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10"/>
      <c r="M1908" s="10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  <c r="AA1908" s="8"/>
      <c r="AB1908" s="8"/>
      <c r="AC1908" s="8"/>
      <c r="AD1908" s="8"/>
      <c r="AE1908" s="8"/>
      <c r="AF1908" s="8"/>
      <c r="AG1908" s="8"/>
      <c r="AH1908" s="8"/>
      <c r="AI1908" s="8"/>
      <c r="AJ1908" s="8"/>
      <c r="AK1908" s="8"/>
      <c r="AL1908" s="8"/>
      <c r="AM1908" s="8"/>
      <c r="AN1908" s="8"/>
      <c r="AO1908" s="8"/>
      <c r="AP1908" s="8"/>
    </row>
    <row r="1909" spans="2:42" ht="11" customHeight="1" x14ac:dyDescent="0.2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10"/>
      <c r="M1909" s="10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  <c r="AA1909" s="8"/>
      <c r="AB1909" s="8"/>
      <c r="AC1909" s="8"/>
      <c r="AD1909" s="8"/>
      <c r="AE1909" s="8"/>
      <c r="AF1909" s="8"/>
      <c r="AG1909" s="8"/>
      <c r="AH1909" s="8"/>
      <c r="AI1909" s="8"/>
      <c r="AJ1909" s="8"/>
      <c r="AK1909" s="8"/>
      <c r="AL1909" s="8"/>
      <c r="AM1909" s="8"/>
      <c r="AN1909" s="8"/>
      <c r="AO1909" s="8"/>
      <c r="AP1909" s="8"/>
    </row>
    <row r="1910" spans="2:42" ht="11" customHeight="1" x14ac:dyDescent="0.2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10"/>
      <c r="M1910" s="10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  <c r="AD1910" s="8"/>
      <c r="AE1910" s="8"/>
      <c r="AF1910" s="8"/>
      <c r="AG1910" s="8"/>
      <c r="AH1910" s="8"/>
      <c r="AI1910" s="8"/>
      <c r="AJ1910" s="8"/>
      <c r="AK1910" s="8"/>
      <c r="AL1910" s="8"/>
      <c r="AM1910" s="8"/>
      <c r="AN1910" s="8"/>
      <c r="AO1910" s="8"/>
      <c r="AP1910" s="8"/>
    </row>
    <row r="1911" spans="2:42" ht="11" customHeight="1" x14ac:dyDescent="0.2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10"/>
      <c r="M1911" s="10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  <c r="AD1911" s="8"/>
      <c r="AE1911" s="8"/>
      <c r="AF1911" s="8"/>
      <c r="AG1911" s="8"/>
      <c r="AH1911" s="8"/>
      <c r="AI1911" s="8"/>
      <c r="AJ1911" s="8"/>
      <c r="AK1911" s="8"/>
      <c r="AL1911" s="8"/>
      <c r="AM1911" s="8"/>
      <c r="AN1911" s="8"/>
      <c r="AO1911" s="8"/>
      <c r="AP1911" s="8"/>
    </row>
    <row r="1912" spans="2:42" ht="11" customHeight="1" x14ac:dyDescent="0.2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10"/>
      <c r="M1912" s="10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  <c r="AD1912" s="8"/>
      <c r="AE1912" s="8"/>
      <c r="AF1912" s="8"/>
      <c r="AG1912" s="8"/>
      <c r="AH1912" s="8"/>
      <c r="AI1912" s="8"/>
      <c r="AJ1912" s="8"/>
      <c r="AK1912" s="8"/>
      <c r="AL1912" s="8"/>
      <c r="AM1912" s="8"/>
      <c r="AN1912" s="8"/>
      <c r="AO1912" s="8"/>
      <c r="AP1912" s="8"/>
    </row>
    <row r="1913" spans="2:42" ht="11" customHeight="1" x14ac:dyDescent="0.2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10"/>
      <c r="M1913" s="10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  <c r="AA1913" s="8"/>
      <c r="AB1913" s="8"/>
      <c r="AC1913" s="8"/>
      <c r="AD1913" s="8"/>
      <c r="AE1913" s="8"/>
      <c r="AF1913" s="8"/>
      <c r="AG1913" s="8"/>
      <c r="AH1913" s="8"/>
      <c r="AI1913" s="8"/>
      <c r="AJ1913" s="8"/>
      <c r="AK1913" s="8"/>
      <c r="AL1913" s="8"/>
      <c r="AM1913" s="8"/>
      <c r="AN1913" s="8"/>
      <c r="AO1913" s="8"/>
      <c r="AP1913" s="8"/>
    </row>
    <row r="1914" spans="2:42" ht="11" customHeight="1" x14ac:dyDescent="0.2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10"/>
      <c r="M1914" s="10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  <c r="AA1914" s="8"/>
      <c r="AB1914" s="8"/>
      <c r="AC1914" s="8"/>
      <c r="AD1914" s="8"/>
      <c r="AE1914" s="8"/>
      <c r="AF1914" s="8"/>
      <c r="AG1914" s="8"/>
      <c r="AH1914" s="8"/>
      <c r="AI1914" s="8"/>
      <c r="AJ1914" s="8"/>
      <c r="AK1914" s="8"/>
      <c r="AL1914" s="8"/>
      <c r="AM1914" s="8"/>
      <c r="AN1914" s="8"/>
      <c r="AO1914" s="8"/>
      <c r="AP1914" s="8"/>
    </row>
    <row r="1915" spans="2:42" ht="11" customHeight="1" x14ac:dyDescent="0.2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10"/>
      <c r="M1915" s="10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  <c r="AA1915" s="8"/>
      <c r="AB1915" s="8"/>
      <c r="AC1915" s="8"/>
      <c r="AD1915" s="8"/>
      <c r="AE1915" s="8"/>
      <c r="AF1915" s="8"/>
      <c r="AG1915" s="8"/>
      <c r="AH1915" s="8"/>
      <c r="AI1915" s="8"/>
      <c r="AJ1915" s="8"/>
      <c r="AK1915" s="8"/>
      <c r="AL1915" s="8"/>
      <c r="AM1915" s="8"/>
      <c r="AN1915" s="8"/>
      <c r="AO1915" s="8"/>
      <c r="AP1915" s="8"/>
    </row>
    <row r="1916" spans="2:42" ht="11" customHeight="1" x14ac:dyDescent="0.2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10"/>
      <c r="M1916" s="10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  <c r="AD1916" s="8"/>
      <c r="AE1916" s="8"/>
      <c r="AF1916" s="8"/>
      <c r="AG1916" s="8"/>
      <c r="AH1916" s="8"/>
      <c r="AI1916" s="8"/>
      <c r="AJ1916" s="8"/>
      <c r="AK1916" s="8"/>
      <c r="AL1916" s="8"/>
      <c r="AM1916" s="8"/>
      <c r="AN1916" s="8"/>
      <c r="AO1916" s="8"/>
      <c r="AP1916" s="8"/>
    </row>
    <row r="1917" spans="2:42" ht="11" customHeight="1" x14ac:dyDescent="0.2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10"/>
      <c r="M1917" s="10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  <c r="AD1917" s="8"/>
      <c r="AE1917" s="8"/>
      <c r="AF1917" s="8"/>
      <c r="AG1917" s="8"/>
      <c r="AH1917" s="8"/>
      <c r="AI1917" s="8"/>
      <c r="AJ1917" s="8"/>
      <c r="AK1917" s="8"/>
      <c r="AL1917" s="8"/>
      <c r="AM1917" s="8"/>
      <c r="AN1917" s="8"/>
      <c r="AO1917" s="8"/>
      <c r="AP1917" s="8"/>
    </row>
    <row r="1918" spans="2:42" ht="11" customHeight="1" x14ac:dyDescent="0.2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10"/>
      <c r="M1918" s="10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  <c r="AA1918" s="8"/>
      <c r="AB1918" s="8"/>
      <c r="AC1918" s="8"/>
      <c r="AD1918" s="8"/>
      <c r="AE1918" s="8"/>
      <c r="AF1918" s="8"/>
      <c r="AG1918" s="8"/>
      <c r="AH1918" s="8"/>
      <c r="AI1918" s="8"/>
      <c r="AJ1918" s="8"/>
      <c r="AK1918" s="8"/>
      <c r="AL1918" s="8"/>
      <c r="AM1918" s="8"/>
      <c r="AN1918" s="8"/>
      <c r="AO1918" s="8"/>
      <c r="AP1918" s="8"/>
    </row>
    <row r="1919" spans="2:42" ht="11" customHeight="1" x14ac:dyDescent="0.2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10"/>
      <c r="M1919" s="10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  <c r="AA1919" s="8"/>
      <c r="AB1919" s="8"/>
      <c r="AC1919" s="8"/>
      <c r="AD1919" s="8"/>
      <c r="AE1919" s="8"/>
      <c r="AF1919" s="8"/>
      <c r="AG1919" s="8"/>
      <c r="AH1919" s="8"/>
      <c r="AI1919" s="8"/>
      <c r="AJ1919" s="8"/>
      <c r="AK1919" s="8"/>
      <c r="AL1919" s="8"/>
      <c r="AM1919" s="8"/>
      <c r="AN1919" s="8"/>
      <c r="AO1919" s="8"/>
      <c r="AP1919" s="8"/>
    </row>
    <row r="1920" spans="2:42" ht="11" customHeight="1" x14ac:dyDescent="0.2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10"/>
      <c r="M1920" s="10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  <c r="AA1920" s="8"/>
      <c r="AB1920" s="8"/>
      <c r="AC1920" s="8"/>
      <c r="AD1920" s="8"/>
      <c r="AE1920" s="8"/>
      <c r="AF1920" s="8"/>
      <c r="AG1920" s="8"/>
      <c r="AH1920" s="8"/>
      <c r="AI1920" s="8"/>
      <c r="AJ1920" s="8"/>
      <c r="AK1920" s="8"/>
      <c r="AL1920" s="8"/>
      <c r="AM1920" s="8"/>
      <c r="AN1920" s="8"/>
      <c r="AO1920" s="8"/>
      <c r="AP1920" s="8"/>
    </row>
    <row r="1921" spans="2:42" ht="11" customHeight="1" x14ac:dyDescent="0.2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10"/>
      <c r="M1921" s="10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  <c r="AA1921" s="8"/>
      <c r="AB1921" s="8"/>
      <c r="AC1921" s="8"/>
      <c r="AD1921" s="8"/>
      <c r="AE1921" s="8"/>
      <c r="AF1921" s="8"/>
      <c r="AG1921" s="8"/>
      <c r="AH1921" s="8"/>
      <c r="AI1921" s="8"/>
      <c r="AJ1921" s="8"/>
      <c r="AK1921" s="8"/>
      <c r="AL1921" s="8"/>
      <c r="AM1921" s="8"/>
      <c r="AN1921" s="8"/>
      <c r="AO1921" s="8"/>
      <c r="AP1921" s="8"/>
    </row>
    <row r="1922" spans="2:42" ht="11" customHeight="1" x14ac:dyDescent="0.2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10"/>
      <c r="M1922" s="10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  <c r="AA1922" s="8"/>
      <c r="AB1922" s="8"/>
      <c r="AC1922" s="8"/>
      <c r="AD1922" s="8"/>
      <c r="AE1922" s="8"/>
      <c r="AF1922" s="8"/>
      <c r="AG1922" s="8"/>
      <c r="AH1922" s="8"/>
      <c r="AI1922" s="8"/>
      <c r="AJ1922" s="8"/>
      <c r="AK1922" s="8"/>
      <c r="AL1922" s="8"/>
      <c r="AM1922" s="8"/>
      <c r="AN1922" s="8"/>
      <c r="AO1922" s="8"/>
      <c r="AP1922" s="8"/>
    </row>
    <row r="1923" spans="2:42" ht="11" customHeight="1" x14ac:dyDescent="0.2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10"/>
      <c r="M1923" s="10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  <c r="AD1923" s="8"/>
      <c r="AE1923" s="8"/>
      <c r="AF1923" s="8"/>
      <c r="AG1923" s="8"/>
      <c r="AH1923" s="8"/>
      <c r="AI1923" s="8"/>
      <c r="AJ1923" s="8"/>
      <c r="AK1923" s="8"/>
      <c r="AL1923" s="8"/>
      <c r="AM1923" s="8"/>
      <c r="AN1923" s="8"/>
      <c r="AO1923" s="8"/>
      <c r="AP1923" s="8"/>
    </row>
    <row r="1924" spans="2:42" ht="11" customHeight="1" x14ac:dyDescent="0.2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10"/>
      <c r="M1924" s="10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  <c r="AA1924" s="8"/>
      <c r="AB1924" s="8"/>
      <c r="AC1924" s="8"/>
      <c r="AD1924" s="8"/>
      <c r="AE1924" s="8"/>
      <c r="AF1924" s="8"/>
      <c r="AG1924" s="8"/>
      <c r="AH1924" s="8"/>
      <c r="AI1924" s="8"/>
      <c r="AJ1924" s="8"/>
      <c r="AK1924" s="8"/>
      <c r="AL1924" s="8"/>
      <c r="AM1924" s="8"/>
      <c r="AN1924" s="8"/>
      <c r="AO1924" s="8"/>
      <c r="AP1924" s="8"/>
    </row>
    <row r="1925" spans="2:42" ht="11" customHeight="1" x14ac:dyDescent="0.2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10"/>
      <c r="M1925" s="10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  <c r="AA1925" s="8"/>
      <c r="AB1925" s="8"/>
      <c r="AC1925" s="8"/>
      <c r="AD1925" s="8"/>
      <c r="AE1925" s="8"/>
      <c r="AF1925" s="8"/>
      <c r="AG1925" s="8"/>
      <c r="AH1925" s="8"/>
      <c r="AI1925" s="8"/>
      <c r="AJ1925" s="8"/>
      <c r="AK1925" s="8"/>
      <c r="AL1925" s="8"/>
      <c r="AM1925" s="8"/>
      <c r="AN1925" s="8"/>
      <c r="AO1925" s="8"/>
      <c r="AP1925" s="8"/>
    </row>
    <row r="1926" spans="2:42" ht="11" customHeight="1" x14ac:dyDescent="0.2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10"/>
      <c r="M1926" s="10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  <c r="AA1926" s="8"/>
      <c r="AB1926" s="8"/>
      <c r="AC1926" s="8"/>
      <c r="AD1926" s="8"/>
      <c r="AE1926" s="8"/>
      <c r="AF1926" s="8"/>
      <c r="AG1926" s="8"/>
      <c r="AH1926" s="8"/>
      <c r="AI1926" s="8"/>
      <c r="AJ1926" s="8"/>
      <c r="AK1926" s="8"/>
      <c r="AL1926" s="8"/>
      <c r="AM1926" s="8"/>
      <c r="AN1926" s="8"/>
      <c r="AO1926" s="8"/>
      <c r="AP1926" s="8"/>
    </row>
    <row r="1927" spans="2:42" ht="11" customHeight="1" x14ac:dyDescent="0.2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10"/>
      <c r="M1927" s="10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  <c r="AD1927" s="8"/>
      <c r="AE1927" s="8"/>
      <c r="AF1927" s="8"/>
      <c r="AG1927" s="8"/>
      <c r="AH1927" s="8"/>
      <c r="AI1927" s="8"/>
      <c r="AJ1927" s="8"/>
      <c r="AK1927" s="8"/>
      <c r="AL1927" s="8"/>
      <c r="AM1927" s="8"/>
      <c r="AN1927" s="8"/>
      <c r="AO1927" s="8"/>
      <c r="AP1927" s="8"/>
    </row>
    <row r="1928" spans="2:42" ht="11" customHeight="1" x14ac:dyDescent="0.2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10"/>
      <c r="M1928" s="10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  <c r="AA1928" s="8"/>
      <c r="AB1928" s="8"/>
      <c r="AC1928" s="8"/>
      <c r="AD1928" s="8"/>
      <c r="AE1928" s="8"/>
      <c r="AF1928" s="8"/>
      <c r="AG1928" s="8"/>
      <c r="AH1928" s="8"/>
      <c r="AI1928" s="8"/>
      <c r="AJ1928" s="8"/>
      <c r="AK1928" s="8"/>
      <c r="AL1928" s="8"/>
      <c r="AM1928" s="8"/>
      <c r="AN1928" s="8"/>
      <c r="AO1928" s="8"/>
      <c r="AP1928" s="8"/>
    </row>
    <row r="1929" spans="2:42" ht="11" customHeight="1" x14ac:dyDescent="0.2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10"/>
      <c r="M1929" s="10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  <c r="AA1929" s="8"/>
      <c r="AB1929" s="8"/>
      <c r="AC1929" s="8"/>
      <c r="AD1929" s="8"/>
      <c r="AE1929" s="8"/>
      <c r="AF1929" s="8"/>
      <c r="AG1929" s="8"/>
      <c r="AH1929" s="8"/>
      <c r="AI1929" s="8"/>
      <c r="AJ1929" s="8"/>
      <c r="AK1929" s="8"/>
      <c r="AL1929" s="8"/>
      <c r="AM1929" s="8"/>
      <c r="AN1929" s="8"/>
      <c r="AO1929" s="8"/>
      <c r="AP1929" s="8"/>
    </row>
    <row r="1930" spans="2:42" ht="11" customHeight="1" x14ac:dyDescent="0.2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10"/>
      <c r="M1930" s="10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  <c r="AD1930" s="8"/>
      <c r="AE1930" s="8"/>
      <c r="AF1930" s="8"/>
      <c r="AG1930" s="8"/>
      <c r="AH1930" s="8"/>
      <c r="AI1930" s="8"/>
      <c r="AJ1930" s="8"/>
      <c r="AK1930" s="8"/>
      <c r="AL1930" s="8"/>
      <c r="AM1930" s="8"/>
      <c r="AN1930" s="8"/>
      <c r="AO1930" s="8"/>
      <c r="AP1930" s="8"/>
    </row>
    <row r="1931" spans="2:42" ht="11" customHeight="1" x14ac:dyDescent="0.2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10"/>
      <c r="M1931" s="10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  <c r="AA1931" s="8"/>
      <c r="AB1931" s="8"/>
      <c r="AC1931" s="8"/>
      <c r="AD1931" s="8"/>
      <c r="AE1931" s="8"/>
      <c r="AF1931" s="8"/>
      <c r="AG1931" s="8"/>
      <c r="AH1931" s="8"/>
      <c r="AI1931" s="8"/>
      <c r="AJ1931" s="8"/>
      <c r="AK1931" s="8"/>
      <c r="AL1931" s="8"/>
      <c r="AM1931" s="8"/>
      <c r="AN1931" s="8"/>
      <c r="AO1931" s="8"/>
      <c r="AP1931" s="8"/>
    </row>
    <row r="1932" spans="2:42" ht="11" customHeight="1" x14ac:dyDescent="0.2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10"/>
      <c r="M1932" s="10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  <c r="AA1932" s="8"/>
      <c r="AB1932" s="8"/>
      <c r="AC1932" s="8"/>
      <c r="AD1932" s="8"/>
      <c r="AE1932" s="8"/>
      <c r="AF1932" s="8"/>
      <c r="AG1932" s="8"/>
      <c r="AH1932" s="8"/>
      <c r="AI1932" s="8"/>
      <c r="AJ1932" s="8"/>
      <c r="AK1932" s="8"/>
      <c r="AL1932" s="8"/>
      <c r="AM1932" s="8"/>
      <c r="AN1932" s="8"/>
      <c r="AO1932" s="8"/>
      <c r="AP1932" s="8"/>
    </row>
    <row r="1933" spans="2:42" ht="11" customHeight="1" x14ac:dyDescent="0.2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10"/>
      <c r="M1933" s="10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  <c r="AD1933" s="8"/>
      <c r="AE1933" s="8"/>
      <c r="AF1933" s="8"/>
      <c r="AG1933" s="8"/>
      <c r="AH1933" s="8"/>
      <c r="AI1933" s="8"/>
      <c r="AJ1933" s="8"/>
      <c r="AK1933" s="8"/>
      <c r="AL1933" s="8"/>
      <c r="AM1933" s="8"/>
      <c r="AN1933" s="8"/>
      <c r="AO1933" s="8"/>
      <c r="AP1933" s="8"/>
    </row>
    <row r="1934" spans="2:42" ht="11" customHeight="1" x14ac:dyDescent="0.2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10"/>
      <c r="M1934" s="10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  <c r="AD1934" s="8"/>
      <c r="AE1934" s="8"/>
      <c r="AF1934" s="8"/>
      <c r="AG1934" s="8"/>
      <c r="AH1934" s="8"/>
      <c r="AI1934" s="8"/>
      <c r="AJ1934" s="8"/>
      <c r="AK1934" s="8"/>
      <c r="AL1934" s="8"/>
      <c r="AM1934" s="8"/>
      <c r="AN1934" s="8"/>
      <c r="AO1934" s="8"/>
      <c r="AP1934" s="8"/>
    </row>
    <row r="1935" spans="2:42" ht="11" customHeight="1" x14ac:dyDescent="0.2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10"/>
      <c r="M1935" s="10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  <c r="AD1935" s="8"/>
      <c r="AE1935" s="8"/>
      <c r="AF1935" s="8"/>
      <c r="AG1935" s="8"/>
      <c r="AH1935" s="8"/>
      <c r="AI1935" s="8"/>
      <c r="AJ1935" s="8"/>
      <c r="AK1935" s="8"/>
      <c r="AL1935" s="8"/>
      <c r="AM1935" s="8"/>
      <c r="AN1935" s="8"/>
      <c r="AO1935" s="8"/>
      <c r="AP1935" s="8"/>
    </row>
    <row r="1936" spans="2:42" ht="11" customHeight="1" x14ac:dyDescent="0.2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10"/>
      <c r="M1936" s="10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  <c r="AD1936" s="8"/>
      <c r="AE1936" s="8"/>
      <c r="AF1936" s="8"/>
      <c r="AG1936" s="8"/>
      <c r="AH1936" s="8"/>
      <c r="AI1936" s="8"/>
      <c r="AJ1936" s="8"/>
      <c r="AK1936" s="8"/>
      <c r="AL1936" s="8"/>
      <c r="AM1936" s="8"/>
      <c r="AN1936" s="8"/>
      <c r="AO1936" s="8"/>
      <c r="AP1936" s="8"/>
    </row>
    <row r="1937" spans="2:42" ht="11" customHeight="1" x14ac:dyDescent="0.2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10"/>
      <c r="M1937" s="10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  <c r="AD1937" s="8"/>
      <c r="AE1937" s="8"/>
      <c r="AF1937" s="8"/>
      <c r="AG1937" s="8"/>
      <c r="AH1937" s="8"/>
      <c r="AI1937" s="8"/>
      <c r="AJ1937" s="8"/>
      <c r="AK1937" s="8"/>
      <c r="AL1937" s="8"/>
      <c r="AM1937" s="8"/>
      <c r="AN1937" s="8"/>
      <c r="AO1937" s="8"/>
      <c r="AP1937" s="8"/>
    </row>
    <row r="1938" spans="2:42" ht="11" customHeight="1" x14ac:dyDescent="0.2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10"/>
      <c r="M1938" s="10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  <c r="AA1938" s="8"/>
      <c r="AB1938" s="8"/>
      <c r="AC1938" s="8"/>
      <c r="AD1938" s="8"/>
      <c r="AE1938" s="8"/>
      <c r="AF1938" s="8"/>
      <c r="AG1938" s="8"/>
      <c r="AH1938" s="8"/>
      <c r="AI1938" s="8"/>
      <c r="AJ1938" s="8"/>
      <c r="AK1938" s="8"/>
      <c r="AL1938" s="8"/>
      <c r="AM1938" s="8"/>
      <c r="AN1938" s="8"/>
      <c r="AO1938" s="8"/>
      <c r="AP1938" s="8"/>
    </row>
    <row r="1939" spans="2:42" ht="11" customHeight="1" x14ac:dyDescent="0.2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10"/>
      <c r="M1939" s="10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  <c r="AA1939" s="8"/>
      <c r="AB1939" s="8"/>
      <c r="AC1939" s="8"/>
      <c r="AD1939" s="8"/>
      <c r="AE1939" s="8"/>
      <c r="AF1939" s="8"/>
      <c r="AG1939" s="8"/>
      <c r="AH1939" s="8"/>
      <c r="AI1939" s="8"/>
      <c r="AJ1939" s="8"/>
      <c r="AK1939" s="8"/>
      <c r="AL1939" s="8"/>
      <c r="AM1939" s="8"/>
      <c r="AN1939" s="8"/>
      <c r="AO1939" s="8"/>
      <c r="AP1939" s="8"/>
    </row>
    <row r="1940" spans="2:42" ht="11" customHeight="1" x14ac:dyDescent="0.2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10"/>
      <c r="M1940" s="10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  <c r="AA1940" s="8"/>
      <c r="AB1940" s="8"/>
      <c r="AC1940" s="8"/>
      <c r="AD1940" s="8"/>
      <c r="AE1940" s="8"/>
      <c r="AF1940" s="8"/>
      <c r="AG1940" s="8"/>
      <c r="AH1940" s="8"/>
      <c r="AI1940" s="8"/>
      <c r="AJ1940" s="8"/>
      <c r="AK1940" s="8"/>
      <c r="AL1940" s="8"/>
      <c r="AM1940" s="8"/>
      <c r="AN1940" s="8"/>
      <c r="AO1940" s="8"/>
      <c r="AP1940" s="8"/>
    </row>
    <row r="1941" spans="2:42" ht="11" customHeight="1" x14ac:dyDescent="0.2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10"/>
      <c r="M1941" s="10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  <c r="AD1941" s="8"/>
      <c r="AE1941" s="8"/>
      <c r="AF1941" s="8"/>
      <c r="AG1941" s="8"/>
      <c r="AH1941" s="8"/>
      <c r="AI1941" s="8"/>
      <c r="AJ1941" s="8"/>
      <c r="AK1941" s="8"/>
      <c r="AL1941" s="8"/>
      <c r="AM1941" s="8"/>
      <c r="AN1941" s="8"/>
      <c r="AO1941" s="8"/>
      <c r="AP1941" s="8"/>
    </row>
    <row r="1942" spans="2:42" ht="11" customHeight="1" x14ac:dyDescent="0.2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10"/>
      <c r="M1942" s="10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  <c r="AA1942" s="8"/>
      <c r="AB1942" s="8"/>
      <c r="AC1942" s="8"/>
      <c r="AD1942" s="8"/>
      <c r="AE1942" s="8"/>
      <c r="AF1942" s="8"/>
      <c r="AG1942" s="8"/>
      <c r="AH1942" s="8"/>
      <c r="AI1942" s="8"/>
      <c r="AJ1942" s="8"/>
      <c r="AK1942" s="8"/>
      <c r="AL1942" s="8"/>
      <c r="AM1942" s="8"/>
      <c r="AN1942" s="8"/>
      <c r="AO1942" s="8"/>
      <c r="AP1942" s="8"/>
    </row>
    <row r="1943" spans="2:42" ht="11" customHeight="1" x14ac:dyDescent="0.2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10"/>
      <c r="M1943" s="10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  <c r="AA1943" s="8"/>
      <c r="AB1943" s="8"/>
      <c r="AC1943" s="8"/>
      <c r="AD1943" s="8"/>
      <c r="AE1943" s="8"/>
      <c r="AF1943" s="8"/>
      <c r="AG1943" s="8"/>
      <c r="AH1943" s="8"/>
      <c r="AI1943" s="8"/>
      <c r="AJ1943" s="8"/>
      <c r="AK1943" s="8"/>
      <c r="AL1943" s="8"/>
      <c r="AM1943" s="8"/>
      <c r="AN1943" s="8"/>
      <c r="AO1943" s="8"/>
      <c r="AP1943" s="8"/>
    </row>
    <row r="1944" spans="2:42" ht="11" customHeight="1" x14ac:dyDescent="0.2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10"/>
      <c r="M1944" s="10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  <c r="AA1944" s="8"/>
      <c r="AB1944" s="8"/>
      <c r="AC1944" s="8"/>
      <c r="AD1944" s="8"/>
      <c r="AE1944" s="8"/>
      <c r="AF1944" s="8"/>
      <c r="AG1944" s="8"/>
      <c r="AH1944" s="8"/>
      <c r="AI1944" s="8"/>
      <c r="AJ1944" s="8"/>
      <c r="AK1944" s="8"/>
      <c r="AL1944" s="8"/>
      <c r="AM1944" s="8"/>
      <c r="AN1944" s="8"/>
      <c r="AO1944" s="8"/>
      <c r="AP1944" s="8"/>
    </row>
    <row r="1945" spans="2:42" ht="11" customHeight="1" x14ac:dyDescent="0.2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10"/>
      <c r="M1945" s="10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  <c r="AA1945" s="8"/>
      <c r="AB1945" s="8"/>
      <c r="AC1945" s="8"/>
      <c r="AD1945" s="8"/>
      <c r="AE1945" s="8"/>
      <c r="AF1945" s="8"/>
      <c r="AG1945" s="8"/>
      <c r="AH1945" s="8"/>
      <c r="AI1945" s="8"/>
      <c r="AJ1945" s="8"/>
      <c r="AK1945" s="8"/>
      <c r="AL1945" s="8"/>
      <c r="AM1945" s="8"/>
      <c r="AN1945" s="8"/>
      <c r="AO1945" s="8"/>
      <c r="AP1945" s="8"/>
    </row>
    <row r="1946" spans="2:42" ht="11" customHeight="1" x14ac:dyDescent="0.2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10"/>
      <c r="M1946" s="10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  <c r="AD1946" s="8"/>
      <c r="AE1946" s="8"/>
      <c r="AF1946" s="8"/>
      <c r="AG1946" s="8"/>
      <c r="AH1946" s="8"/>
      <c r="AI1946" s="8"/>
      <c r="AJ1946" s="8"/>
      <c r="AK1946" s="8"/>
      <c r="AL1946" s="8"/>
      <c r="AM1946" s="8"/>
      <c r="AN1946" s="8"/>
      <c r="AO1946" s="8"/>
      <c r="AP1946" s="8"/>
    </row>
    <row r="1947" spans="2:42" ht="11" customHeight="1" x14ac:dyDescent="0.2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10"/>
      <c r="M1947" s="10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  <c r="AD1947" s="8"/>
      <c r="AE1947" s="8"/>
      <c r="AF1947" s="8"/>
      <c r="AG1947" s="8"/>
      <c r="AH1947" s="8"/>
      <c r="AI1947" s="8"/>
      <c r="AJ1947" s="8"/>
      <c r="AK1947" s="8"/>
      <c r="AL1947" s="8"/>
      <c r="AM1947" s="8"/>
      <c r="AN1947" s="8"/>
      <c r="AO1947" s="8"/>
      <c r="AP1947" s="8"/>
    </row>
    <row r="1948" spans="2:42" ht="11" customHeight="1" x14ac:dyDescent="0.2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10"/>
      <c r="M1948" s="10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  <c r="AD1948" s="8"/>
      <c r="AE1948" s="8"/>
      <c r="AF1948" s="8"/>
      <c r="AG1948" s="8"/>
      <c r="AH1948" s="8"/>
      <c r="AI1948" s="8"/>
      <c r="AJ1948" s="8"/>
      <c r="AK1948" s="8"/>
      <c r="AL1948" s="8"/>
      <c r="AM1948" s="8"/>
      <c r="AN1948" s="8"/>
      <c r="AO1948" s="8"/>
      <c r="AP1948" s="8"/>
    </row>
    <row r="1949" spans="2:42" ht="11" customHeight="1" x14ac:dyDescent="0.2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10"/>
      <c r="M1949" s="10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  <c r="AA1949" s="8"/>
      <c r="AB1949" s="8"/>
      <c r="AC1949" s="8"/>
      <c r="AD1949" s="8"/>
      <c r="AE1949" s="8"/>
      <c r="AF1949" s="8"/>
      <c r="AG1949" s="8"/>
      <c r="AH1949" s="8"/>
      <c r="AI1949" s="8"/>
      <c r="AJ1949" s="8"/>
      <c r="AK1949" s="8"/>
      <c r="AL1949" s="8"/>
      <c r="AM1949" s="8"/>
      <c r="AN1949" s="8"/>
      <c r="AO1949" s="8"/>
      <c r="AP1949" s="8"/>
    </row>
    <row r="1950" spans="2:42" ht="11" customHeight="1" x14ac:dyDescent="0.2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10"/>
      <c r="M1950" s="10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  <c r="AA1950" s="8"/>
      <c r="AB1950" s="8"/>
      <c r="AC1950" s="8"/>
      <c r="AD1950" s="8"/>
      <c r="AE1950" s="8"/>
      <c r="AF1950" s="8"/>
      <c r="AG1950" s="8"/>
      <c r="AH1950" s="8"/>
      <c r="AI1950" s="8"/>
      <c r="AJ1950" s="8"/>
      <c r="AK1950" s="8"/>
      <c r="AL1950" s="8"/>
      <c r="AM1950" s="8"/>
      <c r="AN1950" s="8"/>
      <c r="AO1950" s="8"/>
      <c r="AP1950" s="8"/>
    </row>
    <row r="1951" spans="2:42" ht="11" customHeight="1" x14ac:dyDescent="0.2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10"/>
      <c r="M1951" s="10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  <c r="AA1951" s="8"/>
      <c r="AB1951" s="8"/>
      <c r="AC1951" s="8"/>
      <c r="AD1951" s="8"/>
      <c r="AE1951" s="8"/>
      <c r="AF1951" s="8"/>
      <c r="AG1951" s="8"/>
      <c r="AH1951" s="8"/>
      <c r="AI1951" s="8"/>
      <c r="AJ1951" s="8"/>
      <c r="AK1951" s="8"/>
      <c r="AL1951" s="8"/>
      <c r="AM1951" s="8"/>
      <c r="AN1951" s="8"/>
      <c r="AO1951" s="8"/>
      <c r="AP1951" s="8"/>
    </row>
    <row r="1952" spans="2:42" ht="11" customHeight="1" x14ac:dyDescent="0.2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10"/>
      <c r="M1952" s="10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  <c r="AD1952" s="8"/>
      <c r="AE1952" s="8"/>
      <c r="AF1952" s="8"/>
      <c r="AG1952" s="8"/>
      <c r="AH1952" s="8"/>
      <c r="AI1952" s="8"/>
      <c r="AJ1952" s="8"/>
      <c r="AK1952" s="8"/>
      <c r="AL1952" s="8"/>
      <c r="AM1952" s="8"/>
      <c r="AN1952" s="8"/>
      <c r="AO1952" s="8"/>
      <c r="AP1952" s="8"/>
    </row>
    <row r="1953" spans="2:42" ht="11" customHeight="1" x14ac:dyDescent="0.2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10"/>
      <c r="M1953" s="10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  <c r="AD1953" s="8"/>
      <c r="AE1953" s="8"/>
      <c r="AF1953" s="8"/>
      <c r="AG1953" s="8"/>
      <c r="AH1953" s="8"/>
      <c r="AI1953" s="8"/>
      <c r="AJ1953" s="8"/>
      <c r="AK1953" s="8"/>
      <c r="AL1953" s="8"/>
      <c r="AM1953" s="8"/>
      <c r="AN1953" s="8"/>
      <c r="AO1953" s="8"/>
      <c r="AP1953" s="8"/>
    </row>
    <row r="1954" spans="2:42" ht="11" customHeight="1" x14ac:dyDescent="0.2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10"/>
      <c r="M1954" s="10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  <c r="AA1954" s="8"/>
      <c r="AB1954" s="8"/>
      <c r="AC1954" s="8"/>
      <c r="AD1954" s="8"/>
      <c r="AE1954" s="8"/>
      <c r="AF1954" s="8"/>
      <c r="AG1954" s="8"/>
      <c r="AH1954" s="8"/>
      <c r="AI1954" s="8"/>
      <c r="AJ1954" s="8"/>
      <c r="AK1954" s="8"/>
      <c r="AL1954" s="8"/>
      <c r="AM1954" s="8"/>
      <c r="AN1954" s="8"/>
      <c r="AO1954" s="8"/>
      <c r="AP1954" s="8"/>
    </row>
    <row r="1955" spans="2:42" ht="11" customHeight="1" x14ac:dyDescent="0.2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10"/>
      <c r="M1955" s="10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  <c r="AA1955" s="8"/>
      <c r="AB1955" s="8"/>
      <c r="AC1955" s="8"/>
      <c r="AD1955" s="8"/>
      <c r="AE1955" s="8"/>
      <c r="AF1955" s="8"/>
      <c r="AG1955" s="8"/>
      <c r="AH1955" s="8"/>
      <c r="AI1955" s="8"/>
      <c r="AJ1955" s="8"/>
      <c r="AK1955" s="8"/>
      <c r="AL1955" s="8"/>
      <c r="AM1955" s="8"/>
      <c r="AN1955" s="8"/>
      <c r="AO1955" s="8"/>
      <c r="AP1955" s="8"/>
    </row>
    <row r="1956" spans="2:42" ht="11" customHeight="1" x14ac:dyDescent="0.2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10"/>
      <c r="M1956" s="10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  <c r="AA1956" s="8"/>
      <c r="AB1956" s="8"/>
      <c r="AC1956" s="8"/>
      <c r="AD1956" s="8"/>
      <c r="AE1956" s="8"/>
      <c r="AF1956" s="8"/>
      <c r="AG1956" s="8"/>
      <c r="AH1956" s="8"/>
      <c r="AI1956" s="8"/>
      <c r="AJ1956" s="8"/>
      <c r="AK1956" s="8"/>
      <c r="AL1956" s="8"/>
      <c r="AM1956" s="8"/>
      <c r="AN1956" s="8"/>
      <c r="AO1956" s="8"/>
      <c r="AP1956" s="8"/>
    </row>
    <row r="1957" spans="2:42" ht="11" customHeight="1" x14ac:dyDescent="0.2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10"/>
      <c r="M1957" s="10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  <c r="AA1957" s="8"/>
      <c r="AB1957" s="8"/>
      <c r="AC1957" s="8"/>
      <c r="AD1957" s="8"/>
      <c r="AE1957" s="8"/>
      <c r="AF1957" s="8"/>
      <c r="AG1957" s="8"/>
      <c r="AH1957" s="8"/>
      <c r="AI1957" s="8"/>
      <c r="AJ1957" s="8"/>
      <c r="AK1957" s="8"/>
      <c r="AL1957" s="8"/>
      <c r="AM1957" s="8"/>
      <c r="AN1957" s="8"/>
      <c r="AO1957" s="8"/>
      <c r="AP1957" s="8"/>
    </row>
    <row r="1958" spans="2:42" ht="11" customHeight="1" x14ac:dyDescent="0.2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10"/>
      <c r="M1958" s="10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  <c r="AA1958" s="8"/>
      <c r="AB1958" s="8"/>
      <c r="AC1958" s="8"/>
      <c r="AD1958" s="8"/>
      <c r="AE1958" s="8"/>
      <c r="AF1958" s="8"/>
      <c r="AG1958" s="8"/>
      <c r="AH1958" s="8"/>
      <c r="AI1958" s="8"/>
      <c r="AJ1958" s="8"/>
      <c r="AK1958" s="8"/>
      <c r="AL1958" s="8"/>
      <c r="AM1958" s="8"/>
      <c r="AN1958" s="8"/>
      <c r="AO1958" s="8"/>
      <c r="AP1958" s="8"/>
    </row>
    <row r="1959" spans="2:42" ht="11" customHeight="1" x14ac:dyDescent="0.2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10"/>
      <c r="M1959" s="10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  <c r="AA1959" s="8"/>
      <c r="AB1959" s="8"/>
      <c r="AC1959" s="8"/>
      <c r="AD1959" s="8"/>
      <c r="AE1959" s="8"/>
      <c r="AF1959" s="8"/>
      <c r="AG1959" s="8"/>
      <c r="AH1959" s="8"/>
      <c r="AI1959" s="8"/>
      <c r="AJ1959" s="8"/>
      <c r="AK1959" s="8"/>
      <c r="AL1959" s="8"/>
      <c r="AM1959" s="8"/>
      <c r="AN1959" s="8"/>
      <c r="AO1959" s="8"/>
      <c r="AP1959" s="8"/>
    </row>
    <row r="1960" spans="2:42" ht="11" customHeight="1" x14ac:dyDescent="0.2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10"/>
      <c r="M1960" s="10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  <c r="AA1960" s="8"/>
      <c r="AB1960" s="8"/>
      <c r="AC1960" s="8"/>
      <c r="AD1960" s="8"/>
      <c r="AE1960" s="8"/>
      <c r="AF1960" s="8"/>
      <c r="AG1960" s="8"/>
      <c r="AH1960" s="8"/>
      <c r="AI1960" s="8"/>
      <c r="AJ1960" s="8"/>
      <c r="AK1960" s="8"/>
      <c r="AL1960" s="8"/>
      <c r="AM1960" s="8"/>
      <c r="AN1960" s="8"/>
      <c r="AO1960" s="8"/>
      <c r="AP1960" s="8"/>
    </row>
    <row r="1961" spans="2:42" ht="11" customHeight="1" x14ac:dyDescent="0.2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10"/>
      <c r="M1961" s="10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  <c r="AA1961" s="8"/>
      <c r="AB1961" s="8"/>
      <c r="AC1961" s="8"/>
      <c r="AD1961" s="8"/>
      <c r="AE1961" s="8"/>
      <c r="AF1961" s="8"/>
      <c r="AG1961" s="8"/>
      <c r="AH1961" s="8"/>
      <c r="AI1961" s="8"/>
      <c r="AJ1961" s="8"/>
      <c r="AK1961" s="8"/>
      <c r="AL1961" s="8"/>
      <c r="AM1961" s="8"/>
      <c r="AN1961" s="8"/>
      <c r="AO1961" s="8"/>
      <c r="AP1961" s="8"/>
    </row>
    <row r="1962" spans="2:42" ht="11" customHeight="1" x14ac:dyDescent="0.2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10"/>
      <c r="M1962" s="10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  <c r="AA1962" s="8"/>
      <c r="AB1962" s="8"/>
      <c r="AC1962" s="8"/>
      <c r="AD1962" s="8"/>
      <c r="AE1962" s="8"/>
      <c r="AF1962" s="8"/>
      <c r="AG1962" s="8"/>
      <c r="AH1962" s="8"/>
      <c r="AI1962" s="8"/>
      <c r="AJ1962" s="8"/>
      <c r="AK1962" s="8"/>
      <c r="AL1962" s="8"/>
      <c r="AM1962" s="8"/>
      <c r="AN1962" s="8"/>
      <c r="AO1962" s="8"/>
      <c r="AP1962" s="8"/>
    </row>
    <row r="1963" spans="2:42" ht="11" customHeight="1" x14ac:dyDescent="0.2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10"/>
      <c r="M1963" s="10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  <c r="AA1963" s="8"/>
      <c r="AB1963" s="8"/>
      <c r="AC1963" s="8"/>
      <c r="AD1963" s="8"/>
      <c r="AE1963" s="8"/>
      <c r="AF1963" s="8"/>
      <c r="AG1963" s="8"/>
      <c r="AH1963" s="8"/>
      <c r="AI1963" s="8"/>
      <c r="AJ1963" s="8"/>
      <c r="AK1963" s="8"/>
      <c r="AL1963" s="8"/>
      <c r="AM1963" s="8"/>
      <c r="AN1963" s="8"/>
      <c r="AO1963" s="8"/>
      <c r="AP1963" s="8"/>
    </row>
    <row r="1964" spans="2:42" ht="11" customHeight="1" x14ac:dyDescent="0.2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10"/>
      <c r="M1964" s="10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  <c r="AA1964" s="8"/>
      <c r="AB1964" s="8"/>
      <c r="AC1964" s="8"/>
      <c r="AD1964" s="8"/>
      <c r="AE1964" s="8"/>
      <c r="AF1964" s="8"/>
      <c r="AG1964" s="8"/>
      <c r="AH1964" s="8"/>
      <c r="AI1964" s="8"/>
      <c r="AJ1964" s="8"/>
      <c r="AK1964" s="8"/>
      <c r="AL1964" s="8"/>
      <c r="AM1964" s="8"/>
      <c r="AN1964" s="8"/>
      <c r="AO1964" s="8"/>
      <c r="AP1964" s="8"/>
    </row>
    <row r="1965" spans="2:42" ht="11" customHeight="1" x14ac:dyDescent="0.2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10"/>
      <c r="M1965" s="10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  <c r="AA1965" s="8"/>
      <c r="AB1965" s="8"/>
      <c r="AC1965" s="8"/>
      <c r="AD1965" s="8"/>
      <c r="AE1965" s="8"/>
      <c r="AF1965" s="8"/>
      <c r="AG1965" s="8"/>
      <c r="AH1965" s="8"/>
      <c r="AI1965" s="8"/>
      <c r="AJ1965" s="8"/>
      <c r="AK1965" s="8"/>
      <c r="AL1965" s="8"/>
      <c r="AM1965" s="8"/>
      <c r="AN1965" s="8"/>
      <c r="AO1965" s="8"/>
      <c r="AP1965" s="8"/>
    </row>
    <row r="1966" spans="2:42" ht="11" customHeight="1" x14ac:dyDescent="0.2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10"/>
      <c r="M1966" s="10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  <c r="AD1966" s="8"/>
      <c r="AE1966" s="8"/>
      <c r="AF1966" s="8"/>
      <c r="AG1966" s="8"/>
      <c r="AH1966" s="8"/>
      <c r="AI1966" s="8"/>
      <c r="AJ1966" s="8"/>
      <c r="AK1966" s="8"/>
      <c r="AL1966" s="8"/>
      <c r="AM1966" s="8"/>
      <c r="AN1966" s="8"/>
      <c r="AO1966" s="8"/>
      <c r="AP1966" s="8"/>
    </row>
    <row r="1967" spans="2:42" ht="11" customHeight="1" x14ac:dyDescent="0.2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10"/>
      <c r="M1967" s="10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  <c r="AA1967" s="8"/>
      <c r="AB1967" s="8"/>
      <c r="AC1967" s="8"/>
      <c r="AD1967" s="8"/>
      <c r="AE1967" s="8"/>
      <c r="AF1967" s="8"/>
      <c r="AG1967" s="8"/>
      <c r="AH1967" s="8"/>
      <c r="AI1967" s="8"/>
      <c r="AJ1967" s="8"/>
      <c r="AK1967" s="8"/>
      <c r="AL1967" s="8"/>
      <c r="AM1967" s="8"/>
      <c r="AN1967" s="8"/>
      <c r="AO1967" s="8"/>
      <c r="AP1967" s="8"/>
    </row>
    <row r="1968" spans="2:42" ht="11" customHeight="1" x14ac:dyDescent="0.2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10"/>
      <c r="M1968" s="10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  <c r="AA1968" s="8"/>
      <c r="AB1968" s="8"/>
      <c r="AC1968" s="8"/>
      <c r="AD1968" s="8"/>
      <c r="AE1968" s="8"/>
      <c r="AF1968" s="8"/>
      <c r="AG1968" s="8"/>
      <c r="AH1968" s="8"/>
      <c r="AI1968" s="8"/>
      <c r="AJ1968" s="8"/>
      <c r="AK1968" s="8"/>
      <c r="AL1968" s="8"/>
      <c r="AM1968" s="8"/>
      <c r="AN1968" s="8"/>
      <c r="AO1968" s="8"/>
      <c r="AP1968" s="8"/>
    </row>
    <row r="1969" spans="2:42" ht="11" customHeight="1" x14ac:dyDescent="0.2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10"/>
      <c r="M1969" s="10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  <c r="AD1969" s="8"/>
      <c r="AE1969" s="8"/>
      <c r="AF1969" s="8"/>
      <c r="AG1969" s="8"/>
      <c r="AH1969" s="8"/>
      <c r="AI1969" s="8"/>
      <c r="AJ1969" s="8"/>
      <c r="AK1969" s="8"/>
      <c r="AL1969" s="8"/>
      <c r="AM1969" s="8"/>
      <c r="AN1969" s="8"/>
      <c r="AO1969" s="8"/>
      <c r="AP1969" s="8"/>
    </row>
    <row r="1970" spans="2:42" ht="11" customHeight="1" x14ac:dyDescent="0.2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10"/>
      <c r="M1970" s="10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  <c r="AD1970" s="8"/>
      <c r="AE1970" s="8"/>
      <c r="AF1970" s="8"/>
      <c r="AG1970" s="8"/>
      <c r="AH1970" s="8"/>
      <c r="AI1970" s="8"/>
      <c r="AJ1970" s="8"/>
      <c r="AK1970" s="8"/>
      <c r="AL1970" s="8"/>
      <c r="AM1970" s="8"/>
      <c r="AN1970" s="8"/>
      <c r="AO1970" s="8"/>
      <c r="AP1970" s="8"/>
    </row>
    <row r="1971" spans="2:42" ht="11" customHeight="1" x14ac:dyDescent="0.2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10"/>
      <c r="M1971" s="10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  <c r="AD1971" s="8"/>
      <c r="AE1971" s="8"/>
      <c r="AF1971" s="8"/>
      <c r="AG1971" s="8"/>
      <c r="AH1971" s="8"/>
      <c r="AI1971" s="8"/>
      <c r="AJ1971" s="8"/>
      <c r="AK1971" s="8"/>
      <c r="AL1971" s="8"/>
      <c r="AM1971" s="8"/>
      <c r="AN1971" s="8"/>
      <c r="AO1971" s="8"/>
      <c r="AP1971" s="8"/>
    </row>
    <row r="1972" spans="2:42" ht="11" customHeight="1" x14ac:dyDescent="0.2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10"/>
      <c r="M1972" s="10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  <c r="AD1972" s="8"/>
      <c r="AE1972" s="8"/>
      <c r="AF1972" s="8"/>
      <c r="AG1972" s="8"/>
      <c r="AH1972" s="8"/>
      <c r="AI1972" s="8"/>
      <c r="AJ1972" s="8"/>
      <c r="AK1972" s="8"/>
      <c r="AL1972" s="8"/>
      <c r="AM1972" s="8"/>
      <c r="AN1972" s="8"/>
      <c r="AO1972" s="8"/>
      <c r="AP1972" s="8"/>
    </row>
    <row r="1973" spans="2:42" ht="11" customHeight="1" x14ac:dyDescent="0.2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10"/>
      <c r="M1973" s="10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  <c r="AD1973" s="8"/>
      <c r="AE1973" s="8"/>
      <c r="AF1973" s="8"/>
      <c r="AG1973" s="8"/>
      <c r="AH1973" s="8"/>
      <c r="AI1973" s="8"/>
      <c r="AJ1973" s="8"/>
      <c r="AK1973" s="8"/>
      <c r="AL1973" s="8"/>
      <c r="AM1973" s="8"/>
      <c r="AN1973" s="8"/>
      <c r="AO1973" s="8"/>
      <c r="AP1973" s="8"/>
    </row>
    <row r="1974" spans="2:42" ht="11" customHeight="1" x14ac:dyDescent="0.2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10"/>
      <c r="M1974" s="10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  <c r="AA1974" s="8"/>
      <c r="AB1974" s="8"/>
      <c r="AC1974" s="8"/>
      <c r="AD1974" s="8"/>
      <c r="AE1974" s="8"/>
      <c r="AF1974" s="8"/>
      <c r="AG1974" s="8"/>
      <c r="AH1974" s="8"/>
      <c r="AI1974" s="8"/>
      <c r="AJ1974" s="8"/>
      <c r="AK1974" s="8"/>
      <c r="AL1974" s="8"/>
      <c r="AM1974" s="8"/>
      <c r="AN1974" s="8"/>
      <c r="AO1974" s="8"/>
      <c r="AP1974" s="8"/>
    </row>
    <row r="1975" spans="2:42" ht="11" customHeight="1" x14ac:dyDescent="0.2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10"/>
      <c r="M1975" s="10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  <c r="AA1975" s="8"/>
      <c r="AB1975" s="8"/>
      <c r="AC1975" s="8"/>
      <c r="AD1975" s="8"/>
      <c r="AE1975" s="8"/>
      <c r="AF1975" s="8"/>
      <c r="AG1975" s="8"/>
      <c r="AH1975" s="8"/>
      <c r="AI1975" s="8"/>
      <c r="AJ1975" s="8"/>
      <c r="AK1975" s="8"/>
      <c r="AL1975" s="8"/>
      <c r="AM1975" s="8"/>
      <c r="AN1975" s="8"/>
      <c r="AO1975" s="8"/>
      <c r="AP1975" s="8"/>
    </row>
    <row r="1976" spans="2:42" ht="11" customHeight="1" x14ac:dyDescent="0.2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10"/>
      <c r="M1976" s="10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  <c r="AA1976" s="8"/>
      <c r="AB1976" s="8"/>
      <c r="AC1976" s="8"/>
      <c r="AD1976" s="8"/>
      <c r="AE1976" s="8"/>
      <c r="AF1976" s="8"/>
      <c r="AG1976" s="8"/>
      <c r="AH1976" s="8"/>
      <c r="AI1976" s="8"/>
      <c r="AJ1976" s="8"/>
      <c r="AK1976" s="8"/>
      <c r="AL1976" s="8"/>
      <c r="AM1976" s="8"/>
      <c r="AN1976" s="8"/>
      <c r="AO1976" s="8"/>
      <c r="AP1976" s="8"/>
    </row>
    <row r="1977" spans="2:42" ht="11" customHeight="1" x14ac:dyDescent="0.2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10"/>
      <c r="M1977" s="10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  <c r="AA1977" s="8"/>
      <c r="AB1977" s="8"/>
      <c r="AC1977" s="8"/>
      <c r="AD1977" s="8"/>
      <c r="AE1977" s="8"/>
      <c r="AF1977" s="8"/>
      <c r="AG1977" s="8"/>
      <c r="AH1977" s="8"/>
      <c r="AI1977" s="8"/>
      <c r="AJ1977" s="8"/>
      <c r="AK1977" s="8"/>
      <c r="AL1977" s="8"/>
      <c r="AM1977" s="8"/>
      <c r="AN1977" s="8"/>
      <c r="AO1977" s="8"/>
      <c r="AP1977" s="8"/>
    </row>
    <row r="1978" spans="2:42" ht="11" customHeight="1" x14ac:dyDescent="0.2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10"/>
      <c r="M1978" s="10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  <c r="AA1978" s="8"/>
      <c r="AB1978" s="8"/>
      <c r="AC1978" s="8"/>
      <c r="AD1978" s="8"/>
      <c r="AE1978" s="8"/>
      <c r="AF1978" s="8"/>
      <c r="AG1978" s="8"/>
      <c r="AH1978" s="8"/>
      <c r="AI1978" s="8"/>
      <c r="AJ1978" s="8"/>
      <c r="AK1978" s="8"/>
      <c r="AL1978" s="8"/>
      <c r="AM1978" s="8"/>
      <c r="AN1978" s="8"/>
      <c r="AO1978" s="8"/>
      <c r="AP1978" s="8"/>
    </row>
    <row r="1979" spans="2:42" ht="11" customHeight="1" x14ac:dyDescent="0.2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10"/>
      <c r="M1979" s="10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  <c r="AA1979" s="8"/>
      <c r="AB1979" s="8"/>
      <c r="AC1979" s="8"/>
      <c r="AD1979" s="8"/>
      <c r="AE1979" s="8"/>
      <c r="AF1979" s="8"/>
      <c r="AG1979" s="8"/>
      <c r="AH1979" s="8"/>
      <c r="AI1979" s="8"/>
      <c r="AJ1979" s="8"/>
      <c r="AK1979" s="8"/>
      <c r="AL1979" s="8"/>
      <c r="AM1979" s="8"/>
      <c r="AN1979" s="8"/>
      <c r="AO1979" s="8"/>
      <c r="AP1979" s="8"/>
    </row>
    <row r="1980" spans="2:42" ht="11" customHeight="1" x14ac:dyDescent="0.2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10"/>
      <c r="M1980" s="10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  <c r="AA1980" s="8"/>
      <c r="AB1980" s="8"/>
      <c r="AC1980" s="8"/>
      <c r="AD1980" s="8"/>
      <c r="AE1980" s="8"/>
      <c r="AF1980" s="8"/>
      <c r="AG1980" s="8"/>
      <c r="AH1980" s="8"/>
      <c r="AI1980" s="8"/>
      <c r="AJ1980" s="8"/>
      <c r="AK1980" s="8"/>
      <c r="AL1980" s="8"/>
      <c r="AM1980" s="8"/>
      <c r="AN1980" s="8"/>
      <c r="AO1980" s="8"/>
      <c r="AP1980" s="8"/>
    </row>
    <row r="1981" spans="2:42" ht="11" customHeight="1" x14ac:dyDescent="0.2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10"/>
      <c r="M1981" s="10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  <c r="AA1981" s="8"/>
      <c r="AB1981" s="8"/>
      <c r="AC1981" s="8"/>
      <c r="AD1981" s="8"/>
      <c r="AE1981" s="8"/>
      <c r="AF1981" s="8"/>
      <c r="AG1981" s="8"/>
      <c r="AH1981" s="8"/>
      <c r="AI1981" s="8"/>
      <c r="AJ1981" s="8"/>
      <c r="AK1981" s="8"/>
      <c r="AL1981" s="8"/>
      <c r="AM1981" s="8"/>
      <c r="AN1981" s="8"/>
      <c r="AO1981" s="8"/>
      <c r="AP1981" s="8"/>
    </row>
    <row r="1982" spans="2:42" ht="11" customHeight="1" x14ac:dyDescent="0.2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10"/>
      <c r="M1982" s="10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  <c r="AD1982" s="8"/>
      <c r="AE1982" s="8"/>
      <c r="AF1982" s="8"/>
      <c r="AG1982" s="8"/>
      <c r="AH1982" s="8"/>
      <c r="AI1982" s="8"/>
      <c r="AJ1982" s="8"/>
      <c r="AK1982" s="8"/>
      <c r="AL1982" s="8"/>
      <c r="AM1982" s="8"/>
      <c r="AN1982" s="8"/>
      <c r="AO1982" s="8"/>
      <c r="AP1982" s="8"/>
    </row>
    <row r="1983" spans="2:42" ht="11" customHeight="1" x14ac:dyDescent="0.2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10"/>
      <c r="M1983" s="10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  <c r="AD1983" s="8"/>
      <c r="AE1983" s="8"/>
      <c r="AF1983" s="8"/>
      <c r="AG1983" s="8"/>
      <c r="AH1983" s="8"/>
      <c r="AI1983" s="8"/>
      <c r="AJ1983" s="8"/>
      <c r="AK1983" s="8"/>
      <c r="AL1983" s="8"/>
      <c r="AM1983" s="8"/>
      <c r="AN1983" s="8"/>
      <c r="AO1983" s="8"/>
      <c r="AP1983" s="8"/>
    </row>
    <row r="1984" spans="2:42" ht="11" customHeight="1" x14ac:dyDescent="0.2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10"/>
      <c r="M1984" s="10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  <c r="AD1984" s="8"/>
      <c r="AE1984" s="8"/>
      <c r="AF1984" s="8"/>
      <c r="AG1984" s="8"/>
      <c r="AH1984" s="8"/>
      <c r="AI1984" s="8"/>
      <c r="AJ1984" s="8"/>
      <c r="AK1984" s="8"/>
      <c r="AL1984" s="8"/>
      <c r="AM1984" s="8"/>
      <c r="AN1984" s="8"/>
      <c r="AO1984" s="8"/>
      <c r="AP1984" s="8"/>
    </row>
    <row r="1985" spans="2:42" ht="11" customHeight="1" x14ac:dyDescent="0.2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10"/>
      <c r="M1985" s="10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  <c r="AA1985" s="8"/>
      <c r="AB1985" s="8"/>
      <c r="AC1985" s="8"/>
      <c r="AD1985" s="8"/>
      <c r="AE1985" s="8"/>
      <c r="AF1985" s="8"/>
      <c r="AG1985" s="8"/>
      <c r="AH1985" s="8"/>
      <c r="AI1985" s="8"/>
      <c r="AJ1985" s="8"/>
      <c r="AK1985" s="8"/>
      <c r="AL1985" s="8"/>
      <c r="AM1985" s="8"/>
      <c r="AN1985" s="8"/>
      <c r="AO1985" s="8"/>
      <c r="AP1985" s="8"/>
    </row>
    <row r="1986" spans="2:42" ht="11" customHeight="1" x14ac:dyDescent="0.2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10"/>
      <c r="M1986" s="10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  <c r="AA1986" s="8"/>
      <c r="AB1986" s="8"/>
      <c r="AC1986" s="8"/>
      <c r="AD1986" s="8"/>
      <c r="AE1986" s="8"/>
      <c r="AF1986" s="8"/>
      <c r="AG1986" s="8"/>
      <c r="AH1986" s="8"/>
      <c r="AI1986" s="8"/>
      <c r="AJ1986" s="8"/>
      <c r="AK1986" s="8"/>
      <c r="AL1986" s="8"/>
      <c r="AM1986" s="8"/>
      <c r="AN1986" s="8"/>
      <c r="AO1986" s="8"/>
      <c r="AP1986" s="8"/>
    </row>
    <row r="1987" spans="2:42" ht="11" customHeight="1" x14ac:dyDescent="0.2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10"/>
      <c r="M1987" s="10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  <c r="AA1987" s="8"/>
      <c r="AB1987" s="8"/>
      <c r="AC1987" s="8"/>
      <c r="AD1987" s="8"/>
      <c r="AE1987" s="8"/>
      <c r="AF1987" s="8"/>
      <c r="AG1987" s="8"/>
      <c r="AH1987" s="8"/>
      <c r="AI1987" s="8"/>
      <c r="AJ1987" s="8"/>
      <c r="AK1987" s="8"/>
      <c r="AL1987" s="8"/>
      <c r="AM1987" s="8"/>
      <c r="AN1987" s="8"/>
      <c r="AO1987" s="8"/>
      <c r="AP1987" s="8"/>
    </row>
    <row r="1988" spans="2:42" ht="11" customHeight="1" x14ac:dyDescent="0.2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10"/>
      <c r="M1988" s="10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  <c r="AD1988" s="8"/>
      <c r="AE1988" s="8"/>
      <c r="AF1988" s="8"/>
      <c r="AG1988" s="8"/>
      <c r="AH1988" s="8"/>
      <c r="AI1988" s="8"/>
      <c r="AJ1988" s="8"/>
      <c r="AK1988" s="8"/>
      <c r="AL1988" s="8"/>
      <c r="AM1988" s="8"/>
      <c r="AN1988" s="8"/>
      <c r="AO1988" s="8"/>
      <c r="AP1988" s="8"/>
    </row>
    <row r="1989" spans="2:42" ht="11" customHeight="1" x14ac:dyDescent="0.2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10"/>
      <c r="M1989" s="10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  <c r="AD1989" s="8"/>
      <c r="AE1989" s="8"/>
      <c r="AF1989" s="8"/>
      <c r="AG1989" s="8"/>
      <c r="AH1989" s="8"/>
      <c r="AI1989" s="8"/>
      <c r="AJ1989" s="8"/>
      <c r="AK1989" s="8"/>
      <c r="AL1989" s="8"/>
      <c r="AM1989" s="8"/>
      <c r="AN1989" s="8"/>
      <c r="AO1989" s="8"/>
      <c r="AP1989" s="8"/>
    </row>
    <row r="1990" spans="2:42" ht="11" customHeight="1" x14ac:dyDescent="0.2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10"/>
      <c r="M1990" s="10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  <c r="AA1990" s="8"/>
      <c r="AB1990" s="8"/>
      <c r="AC1990" s="8"/>
      <c r="AD1990" s="8"/>
      <c r="AE1990" s="8"/>
      <c r="AF1990" s="8"/>
      <c r="AG1990" s="8"/>
      <c r="AH1990" s="8"/>
      <c r="AI1990" s="8"/>
      <c r="AJ1990" s="8"/>
      <c r="AK1990" s="8"/>
      <c r="AL1990" s="8"/>
      <c r="AM1990" s="8"/>
      <c r="AN1990" s="8"/>
      <c r="AO1990" s="8"/>
      <c r="AP1990" s="8"/>
    </row>
    <row r="1991" spans="2:42" ht="11" customHeight="1" x14ac:dyDescent="0.2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10"/>
      <c r="M1991" s="10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  <c r="AA1991" s="8"/>
      <c r="AB1991" s="8"/>
      <c r="AC1991" s="8"/>
      <c r="AD1991" s="8"/>
      <c r="AE1991" s="8"/>
      <c r="AF1991" s="8"/>
      <c r="AG1991" s="8"/>
      <c r="AH1991" s="8"/>
      <c r="AI1991" s="8"/>
      <c r="AJ1991" s="8"/>
      <c r="AK1991" s="8"/>
      <c r="AL1991" s="8"/>
      <c r="AM1991" s="8"/>
      <c r="AN1991" s="8"/>
      <c r="AO1991" s="8"/>
      <c r="AP1991" s="8"/>
    </row>
    <row r="1992" spans="2:42" ht="11" customHeight="1" x14ac:dyDescent="0.2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10"/>
      <c r="M1992" s="10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  <c r="AA1992" s="8"/>
      <c r="AB1992" s="8"/>
      <c r="AC1992" s="8"/>
      <c r="AD1992" s="8"/>
      <c r="AE1992" s="8"/>
      <c r="AF1992" s="8"/>
      <c r="AG1992" s="8"/>
      <c r="AH1992" s="8"/>
      <c r="AI1992" s="8"/>
      <c r="AJ1992" s="8"/>
      <c r="AK1992" s="8"/>
      <c r="AL1992" s="8"/>
      <c r="AM1992" s="8"/>
      <c r="AN1992" s="8"/>
      <c r="AO1992" s="8"/>
      <c r="AP1992" s="8"/>
    </row>
    <row r="1993" spans="2:42" ht="11" customHeight="1" x14ac:dyDescent="0.2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10"/>
      <c r="M1993" s="10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  <c r="AA1993" s="8"/>
      <c r="AB1993" s="8"/>
      <c r="AC1993" s="8"/>
      <c r="AD1993" s="8"/>
      <c r="AE1993" s="8"/>
      <c r="AF1993" s="8"/>
      <c r="AG1993" s="8"/>
      <c r="AH1993" s="8"/>
      <c r="AI1993" s="8"/>
      <c r="AJ1993" s="8"/>
      <c r="AK1993" s="8"/>
      <c r="AL1993" s="8"/>
      <c r="AM1993" s="8"/>
      <c r="AN1993" s="8"/>
      <c r="AO1993" s="8"/>
      <c r="AP1993" s="8"/>
    </row>
    <row r="1994" spans="2:42" ht="11" customHeight="1" x14ac:dyDescent="0.2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10"/>
      <c r="M1994" s="10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  <c r="AD1994" s="8"/>
      <c r="AE1994" s="8"/>
      <c r="AF1994" s="8"/>
      <c r="AG1994" s="8"/>
      <c r="AH1994" s="8"/>
      <c r="AI1994" s="8"/>
      <c r="AJ1994" s="8"/>
      <c r="AK1994" s="8"/>
      <c r="AL1994" s="8"/>
      <c r="AM1994" s="8"/>
      <c r="AN1994" s="8"/>
      <c r="AO1994" s="8"/>
      <c r="AP1994" s="8"/>
    </row>
    <row r="1995" spans="2:42" ht="11" customHeight="1" x14ac:dyDescent="0.2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10"/>
      <c r="M1995" s="10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  <c r="AA1995" s="8"/>
      <c r="AB1995" s="8"/>
      <c r="AC1995" s="8"/>
      <c r="AD1995" s="8"/>
      <c r="AE1995" s="8"/>
      <c r="AF1995" s="8"/>
      <c r="AG1995" s="8"/>
      <c r="AH1995" s="8"/>
      <c r="AI1995" s="8"/>
      <c r="AJ1995" s="8"/>
      <c r="AK1995" s="8"/>
      <c r="AL1995" s="8"/>
      <c r="AM1995" s="8"/>
      <c r="AN1995" s="8"/>
      <c r="AO1995" s="8"/>
      <c r="AP1995" s="8"/>
    </row>
    <row r="1996" spans="2:42" ht="11" customHeight="1" x14ac:dyDescent="0.2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10"/>
      <c r="M1996" s="10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  <c r="AA1996" s="8"/>
      <c r="AB1996" s="8"/>
      <c r="AC1996" s="8"/>
      <c r="AD1996" s="8"/>
      <c r="AE1996" s="8"/>
      <c r="AF1996" s="8"/>
      <c r="AG1996" s="8"/>
      <c r="AH1996" s="8"/>
      <c r="AI1996" s="8"/>
      <c r="AJ1996" s="8"/>
      <c r="AK1996" s="8"/>
      <c r="AL1996" s="8"/>
      <c r="AM1996" s="8"/>
      <c r="AN1996" s="8"/>
      <c r="AO1996" s="8"/>
      <c r="AP1996" s="8"/>
    </row>
    <row r="1997" spans="2:42" ht="11" customHeight="1" x14ac:dyDescent="0.2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10"/>
      <c r="M1997" s="10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  <c r="AA1997" s="8"/>
      <c r="AB1997" s="8"/>
      <c r="AC1997" s="8"/>
      <c r="AD1997" s="8"/>
      <c r="AE1997" s="8"/>
      <c r="AF1997" s="8"/>
      <c r="AG1997" s="8"/>
      <c r="AH1997" s="8"/>
      <c r="AI1997" s="8"/>
      <c r="AJ1997" s="8"/>
      <c r="AK1997" s="8"/>
      <c r="AL1997" s="8"/>
      <c r="AM1997" s="8"/>
      <c r="AN1997" s="8"/>
      <c r="AO1997" s="8"/>
      <c r="AP1997" s="8"/>
    </row>
    <row r="1998" spans="2:42" ht="11" customHeight="1" x14ac:dyDescent="0.2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10"/>
      <c r="M1998" s="10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  <c r="AA1998" s="8"/>
      <c r="AB1998" s="8"/>
      <c r="AC1998" s="8"/>
      <c r="AD1998" s="8"/>
      <c r="AE1998" s="8"/>
      <c r="AF1998" s="8"/>
      <c r="AG1998" s="8"/>
      <c r="AH1998" s="8"/>
      <c r="AI1998" s="8"/>
      <c r="AJ1998" s="8"/>
      <c r="AK1998" s="8"/>
      <c r="AL1998" s="8"/>
      <c r="AM1998" s="8"/>
      <c r="AN1998" s="8"/>
      <c r="AO1998" s="8"/>
      <c r="AP1998" s="8"/>
    </row>
    <row r="1999" spans="2:42" ht="11" customHeight="1" x14ac:dyDescent="0.2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10"/>
      <c r="M1999" s="10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  <c r="AA1999" s="8"/>
      <c r="AB1999" s="8"/>
      <c r="AC1999" s="8"/>
      <c r="AD1999" s="8"/>
      <c r="AE1999" s="8"/>
      <c r="AF1999" s="8"/>
      <c r="AG1999" s="8"/>
      <c r="AH1999" s="8"/>
      <c r="AI1999" s="8"/>
      <c r="AJ1999" s="8"/>
      <c r="AK1999" s="8"/>
      <c r="AL1999" s="8"/>
      <c r="AM1999" s="8"/>
      <c r="AN1999" s="8"/>
      <c r="AO1999" s="8"/>
      <c r="AP1999" s="8"/>
    </row>
    <row r="2000" spans="2:42" ht="11" customHeight="1" x14ac:dyDescent="0.2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10"/>
      <c r="M2000" s="10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  <c r="AA2000" s="8"/>
      <c r="AB2000" s="8"/>
      <c r="AC2000" s="8"/>
      <c r="AD2000" s="8"/>
      <c r="AE2000" s="8"/>
      <c r="AF2000" s="8"/>
      <c r="AG2000" s="8"/>
      <c r="AH2000" s="8"/>
      <c r="AI2000" s="8"/>
      <c r="AJ2000" s="8"/>
      <c r="AK2000" s="8"/>
      <c r="AL2000" s="8"/>
      <c r="AM2000" s="8"/>
      <c r="AN2000" s="8"/>
      <c r="AO2000" s="8"/>
      <c r="AP2000" s="8"/>
    </row>
    <row r="2001" spans="2:42" ht="11" customHeight="1" x14ac:dyDescent="0.2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10"/>
      <c r="M2001" s="10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  <c r="AA2001" s="8"/>
      <c r="AB2001" s="8"/>
      <c r="AC2001" s="8"/>
      <c r="AD2001" s="8"/>
      <c r="AE2001" s="8"/>
      <c r="AF2001" s="8"/>
      <c r="AG2001" s="8"/>
      <c r="AH2001" s="8"/>
      <c r="AI2001" s="8"/>
      <c r="AJ2001" s="8"/>
      <c r="AK2001" s="8"/>
      <c r="AL2001" s="8"/>
      <c r="AM2001" s="8"/>
      <c r="AN2001" s="8"/>
      <c r="AO2001" s="8"/>
      <c r="AP2001" s="8"/>
    </row>
    <row r="2002" spans="2:42" ht="11" customHeight="1" x14ac:dyDescent="0.2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10"/>
      <c r="M2002" s="10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  <c r="AA2002" s="8"/>
      <c r="AB2002" s="8"/>
      <c r="AC2002" s="8"/>
      <c r="AD2002" s="8"/>
      <c r="AE2002" s="8"/>
      <c r="AF2002" s="8"/>
      <c r="AG2002" s="8"/>
      <c r="AH2002" s="8"/>
      <c r="AI2002" s="8"/>
      <c r="AJ2002" s="8"/>
      <c r="AK2002" s="8"/>
      <c r="AL2002" s="8"/>
      <c r="AM2002" s="8"/>
      <c r="AN2002" s="8"/>
      <c r="AO2002" s="8"/>
      <c r="AP2002" s="8"/>
    </row>
    <row r="2003" spans="2:42" ht="11" customHeight="1" x14ac:dyDescent="0.2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10"/>
      <c r="M2003" s="10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  <c r="AA2003" s="8"/>
      <c r="AB2003" s="8"/>
      <c r="AC2003" s="8"/>
      <c r="AD2003" s="8"/>
      <c r="AE2003" s="8"/>
      <c r="AF2003" s="8"/>
      <c r="AG2003" s="8"/>
      <c r="AH2003" s="8"/>
      <c r="AI2003" s="8"/>
      <c r="AJ2003" s="8"/>
      <c r="AK2003" s="8"/>
      <c r="AL2003" s="8"/>
      <c r="AM2003" s="8"/>
      <c r="AN2003" s="8"/>
      <c r="AO2003" s="8"/>
      <c r="AP2003" s="8"/>
    </row>
    <row r="2004" spans="2:42" ht="11" customHeight="1" x14ac:dyDescent="0.2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10"/>
      <c r="M2004" s="10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  <c r="AA2004" s="8"/>
      <c r="AB2004" s="8"/>
      <c r="AC2004" s="8"/>
      <c r="AD2004" s="8"/>
      <c r="AE2004" s="8"/>
      <c r="AF2004" s="8"/>
      <c r="AG2004" s="8"/>
      <c r="AH2004" s="8"/>
      <c r="AI2004" s="8"/>
      <c r="AJ2004" s="8"/>
      <c r="AK2004" s="8"/>
      <c r="AL2004" s="8"/>
      <c r="AM2004" s="8"/>
      <c r="AN2004" s="8"/>
      <c r="AO2004" s="8"/>
      <c r="AP2004" s="8"/>
    </row>
    <row r="2005" spans="2:42" ht="11" customHeight="1" x14ac:dyDescent="0.2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10"/>
      <c r="M2005" s="10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  <c r="AA2005" s="8"/>
      <c r="AB2005" s="8"/>
      <c r="AC2005" s="8"/>
      <c r="AD2005" s="8"/>
      <c r="AE2005" s="8"/>
      <c r="AF2005" s="8"/>
      <c r="AG2005" s="8"/>
      <c r="AH2005" s="8"/>
      <c r="AI2005" s="8"/>
      <c r="AJ2005" s="8"/>
      <c r="AK2005" s="8"/>
      <c r="AL2005" s="8"/>
      <c r="AM2005" s="8"/>
      <c r="AN2005" s="8"/>
      <c r="AO2005" s="8"/>
      <c r="AP2005" s="8"/>
    </row>
    <row r="2006" spans="2:42" ht="11" customHeight="1" x14ac:dyDescent="0.2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10"/>
      <c r="M2006" s="10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  <c r="AA2006" s="8"/>
      <c r="AB2006" s="8"/>
      <c r="AC2006" s="8"/>
      <c r="AD2006" s="8"/>
      <c r="AE2006" s="8"/>
      <c r="AF2006" s="8"/>
      <c r="AG2006" s="8"/>
      <c r="AH2006" s="8"/>
      <c r="AI2006" s="8"/>
      <c r="AJ2006" s="8"/>
      <c r="AK2006" s="8"/>
      <c r="AL2006" s="8"/>
      <c r="AM2006" s="8"/>
      <c r="AN2006" s="8"/>
      <c r="AO2006" s="8"/>
      <c r="AP2006" s="8"/>
    </row>
    <row r="2007" spans="2:42" ht="11" customHeight="1" x14ac:dyDescent="0.2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10"/>
      <c r="M2007" s="10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  <c r="AA2007" s="8"/>
      <c r="AB2007" s="8"/>
      <c r="AC2007" s="8"/>
      <c r="AD2007" s="8"/>
      <c r="AE2007" s="8"/>
      <c r="AF2007" s="8"/>
      <c r="AG2007" s="8"/>
      <c r="AH2007" s="8"/>
      <c r="AI2007" s="8"/>
      <c r="AJ2007" s="8"/>
      <c r="AK2007" s="8"/>
      <c r="AL2007" s="8"/>
      <c r="AM2007" s="8"/>
      <c r="AN2007" s="8"/>
      <c r="AO2007" s="8"/>
      <c r="AP2007" s="8"/>
    </row>
    <row r="2008" spans="2:42" ht="11" customHeight="1" x14ac:dyDescent="0.2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10"/>
      <c r="M2008" s="10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  <c r="AA2008" s="8"/>
      <c r="AB2008" s="8"/>
      <c r="AC2008" s="8"/>
      <c r="AD2008" s="8"/>
      <c r="AE2008" s="8"/>
      <c r="AF2008" s="8"/>
      <c r="AG2008" s="8"/>
      <c r="AH2008" s="8"/>
      <c r="AI2008" s="8"/>
      <c r="AJ2008" s="8"/>
      <c r="AK2008" s="8"/>
      <c r="AL2008" s="8"/>
      <c r="AM2008" s="8"/>
      <c r="AN2008" s="8"/>
      <c r="AO2008" s="8"/>
      <c r="AP2008" s="8"/>
    </row>
    <row r="2009" spans="2:42" ht="11" customHeight="1" x14ac:dyDescent="0.2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10"/>
      <c r="M2009" s="10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  <c r="AD2009" s="8"/>
      <c r="AE2009" s="8"/>
      <c r="AF2009" s="8"/>
      <c r="AG2009" s="8"/>
      <c r="AH2009" s="8"/>
      <c r="AI2009" s="8"/>
      <c r="AJ2009" s="8"/>
      <c r="AK2009" s="8"/>
      <c r="AL2009" s="8"/>
      <c r="AM2009" s="8"/>
      <c r="AN2009" s="8"/>
      <c r="AO2009" s="8"/>
      <c r="AP2009" s="8"/>
    </row>
    <row r="2010" spans="2:42" ht="11" customHeight="1" x14ac:dyDescent="0.2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10"/>
      <c r="M2010" s="10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  <c r="AA2010" s="8"/>
      <c r="AB2010" s="8"/>
      <c r="AC2010" s="8"/>
      <c r="AD2010" s="8"/>
      <c r="AE2010" s="8"/>
      <c r="AF2010" s="8"/>
      <c r="AG2010" s="8"/>
      <c r="AH2010" s="8"/>
      <c r="AI2010" s="8"/>
      <c r="AJ2010" s="8"/>
      <c r="AK2010" s="8"/>
      <c r="AL2010" s="8"/>
      <c r="AM2010" s="8"/>
      <c r="AN2010" s="8"/>
      <c r="AO2010" s="8"/>
      <c r="AP2010" s="8"/>
    </row>
    <row r="2011" spans="2:42" ht="11" customHeight="1" x14ac:dyDescent="0.2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10"/>
      <c r="M2011" s="10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  <c r="AA2011" s="8"/>
      <c r="AB2011" s="8"/>
      <c r="AC2011" s="8"/>
      <c r="AD2011" s="8"/>
      <c r="AE2011" s="8"/>
      <c r="AF2011" s="8"/>
      <c r="AG2011" s="8"/>
      <c r="AH2011" s="8"/>
      <c r="AI2011" s="8"/>
      <c r="AJ2011" s="8"/>
      <c r="AK2011" s="8"/>
      <c r="AL2011" s="8"/>
      <c r="AM2011" s="8"/>
      <c r="AN2011" s="8"/>
      <c r="AO2011" s="8"/>
      <c r="AP2011" s="8"/>
    </row>
    <row r="2012" spans="2:42" ht="11" customHeight="1" x14ac:dyDescent="0.2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10"/>
      <c r="M2012" s="10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  <c r="AA2012" s="8"/>
      <c r="AB2012" s="8"/>
      <c r="AC2012" s="8"/>
      <c r="AD2012" s="8"/>
      <c r="AE2012" s="8"/>
      <c r="AF2012" s="8"/>
      <c r="AG2012" s="8"/>
      <c r="AH2012" s="8"/>
      <c r="AI2012" s="8"/>
      <c r="AJ2012" s="8"/>
      <c r="AK2012" s="8"/>
      <c r="AL2012" s="8"/>
      <c r="AM2012" s="8"/>
      <c r="AN2012" s="8"/>
      <c r="AO2012" s="8"/>
      <c r="AP2012" s="8"/>
    </row>
    <row r="2013" spans="2:42" ht="11" customHeight="1" x14ac:dyDescent="0.2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10"/>
      <c r="M2013" s="10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  <c r="AA2013" s="8"/>
      <c r="AB2013" s="8"/>
      <c r="AC2013" s="8"/>
      <c r="AD2013" s="8"/>
      <c r="AE2013" s="8"/>
      <c r="AF2013" s="8"/>
      <c r="AG2013" s="8"/>
      <c r="AH2013" s="8"/>
      <c r="AI2013" s="8"/>
      <c r="AJ2013" s="8"/>
      <c r="AK2013" s="8"/>
      <c r="AL2013" s="8"/>
      <c r="AM2013" s="8"/>
      <c r="AN2013" s="8"/>
      <c r="AO2013" s="8"/>
      <c r="AP2013" s="8"/>
    </row>
    <row r="2014" spans="2:42" ht="11" customHeight="1" x14ac:dyDescent="0.2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10"/>
      <c r="M2014" s="10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  <c r="AA2014" s="8"/>
      <c r="AB2014" s="8"/>
      <c r="AC2014" s="8"/>
      <c r="AD2014" s="8"/>
      <c r="AE2014" s="8"/>
      <c r="AF2014" s="8"/>
      <c r="AG2014" s="8"/>
      <c r="AH2014" s="8"/>
      <c r="AI2014" s="8"/>
      <c r="AJ2014" s="8"/>
      <c r="AK2014" s="8"/>
      <c r="AL2014" s="8"/>
      <c r="AM2014" s="8"/>
      <c r="AN2014" s="8"/>
      <c r="AO2014" s="8"/>
      <c r="AP2014" s="8"/>
    </row>
    <row r="2015" spans="2:42" ht="11" customHeight="1" x14ac:dyDescent="0.2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10"/>
      <c r="M2015" s="10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  <c r="AA2015" s="8"/>
      <c r="AB2015" s="8"/>
      <c r="AC2015" s="8"/>
      <c r="AD2015" s="8"/>
      <c r="AE2015" s="8"/>
      <c r="AF2015" s="8"/>
      <c r="AG2015" s="8"/>
      <c r="AH2015" s="8"/>
      <c r="AI2015" s="8"/>
      <c r="AJ2015" s="8"/>
      <c r="AK2015" s="8"/>
      <c r="AL2015" s="8"/>
      <c r="AM2015" s="8"/>
      <c r="AN2015" s="8"/>
      <c r="AO2015" s="8"/>
      <c r="AP2015" s="8"/>
    </row>
    <row r="2016" spans="2:42" ht="11" customHeight="1" x14ac:dyDescent="0.2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10"/>
      <c r="M2016" s="10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  <c r="AA2016" s="8"/>
      <c r="AB2016" s="8"/>
      <c r="AC2016" s="8"/>
      <c r="AD2016" s="8"/>
      <c r="AE2016" s="8"/>
      <c r="AF2016" s="8"/>
      <c r="AG2016" s="8"/>
      <c r="AH2016" s="8"/>
      <c r="AI2016" s="8"/>
      <c r="AJ2016" s="8"/>
      <c r="AK2016" s="8"/>
      <c r="AL2016" s="8"/>
      <c r="AM2016" s="8"/>
      <c r="AN2016" s="8"/>
      <c r="AO2016" s="8"/>
      <c r="AP2016" s="8"/>
    </row>
    <row r="2017" spans="2:42" ht="11" customHeight="1" x14ac:dyDescent="0.2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10"/>
      <c r="M2017" s="10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  <c r="AA2017" s="8"/>
      <c r="AB2017" s="8"/>
      <c r="AC2017" s="8"/>
      <c r="AD2017" s="8"/>
      <c r="AE2017" s="8"/>
      <c r="AF2017" s="8"/>
      <c r="AG2017" s="8"/>
      <c r="AH2017" s="8"/>
      <c r="AI2017" s="8"/>
      <c r="AJ2017" s="8"/>
      <c r="AK2017" s="8"/>
      <c r="AL2017" s="8"/>
      <c r="AM2017" s="8"/>
      <c r="AN2017" s="8"/>
      <c r="AO2017" s="8"/>
      <c r="AP2017" s="8"/>
    </row>
    <row r="2018" spans="2:42" ht="11" customHeight="1" x14ac:dyDescent="0.2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10"/>
      <c r="M2018" s="10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  <c r="AA2018" s="8"/>
      <c r="AB2018" s="8"/>
      <c r="AC2018" s="8"/>
      <c r="AD2018" s="8"/>
      <c r="AE2018" s="8"/>
      <c r="AF2018" s="8"/>
      <c r="AG2018" s="8"/>
      <c r="AH2018" s="8"/>
      <c r="AI2018" s="8"/>
      <c r="AJ2018" s="8"/>
      <c r="AK2018" s="8"/>
      <c r="AL2018" s="8"/>
      <c r="AM2018" s="8"/>
      <c r="AN2018" s="8"/>
      <c r="AO2018" s="8"/>
      <c r="AP2018" s="8"/>
    </row>
    <row r="2019" spans="2:42" ht="11" customHeight="1" x14ac:dyDescent="0.2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10"/>
      <c r="M2019" s="10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  <c r="AA2019" s="8"/>
      <c r="AB2019" s="8"/>
      <c r="AC2019" s="8"/>
      <c r="AD2019" s="8"/>
      <c r="AE2019" s="8"/>
      <c r="AF2019" s="8"/>
      <c r="AG2019" s="8"/>
      <c r="AH2019" s="8"/>
      <c r="AI2019" s="8"/>
      <c r="AJ2019" s="8"/>
      <c r="AK2019" s="8"/>
      <c r="AL2019" s="8"/>
      <c r="AM2019" s="8"/>
      <c r="AN2019" s="8"/>
      <c r="AO2019" s="8"/>
      <c r="AP2019" s="8"/>
    </row>
    <row r="2020" spans="2:42" ht="11" customHeight="1" x14ac:dyDescent="0.2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10"/>
      <c r="M2020" s="10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  <c r="AA2020" s="8"/>
      <c r="AB2020" s="8"/>
      <c r="AC2020" s="8"/>
      <c r="AD2020" s="8"/>
      <c r="AE2020" s="8"/>
      <c r="AF2020" s="8"/>
      <c r="AG2020" s="8"/>
      <c r="AH2020" s="8"/>
      <c r="AI2020" s="8"/>
      <c r="AJ2020" s="8"/>
      <c r="AK2020" s="8"/>
      <c r="AL2020" s="8"/>
      <c r="AM2020" s="8"/>
      <c r="AN2020" s="8"/>
      <c r="AO2020" s="8"/>
      <c r="AP2020" s="8"/>
    </row>
    <row r="2021" spans="2:42" ht="11" customHeight="1" x14ac:dyDescent="0.2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10"/>
      <c r="M2021" s="10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  <c r="AA2021" s="8"/>
      <c r="AB2021" s="8"/>
      <c r="AC2021" s="8"/>
      <c r="AD2021" s="8"/>
      <c r="AE2021" s="8"/>
      <c r="AF2021" s="8"/>
      <c r="AG2021" s="8"/>
      <c r="AH2021" s="8"/>
      <c r="AI2021" s="8"/>
      <c r="AJ2021" s="8"/>
      <c r="AK2021" s="8"/>
      <c r="AL2021" s="8"/>
      <c r="AM2021" s="8"/>
      <c r="AN2021" s="8"/>
      <c r="AO2021" s="8"/>
      <c r="AP2021" s="8"/>
    </row>
    <row r="2022" spans="2:42" ht="11" customHeight="1" x14ac:dyDescent="0.2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10"/>
      <c r="M2022" s="10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  <c r="AA2022" s="8"/>
      <c r="AB2022" s="8"/>
      <c r="AC2022" s="8"/>
      <c r="AD2022" s="8"/>
      <c r="AE2022" s="8"/>
      <c r="AF2022" s="8"/>
      <c r="AG2022" s="8"/>
      <c r="AH2022" s="8"/>
      <c r="AI2022" s="8"/>
      <c r="AJ2022" s="8"/>
      <c r="AK2022" s="8"/>
      <c r="AL2022" s="8"/>
      <c r="AM2022" s="8"/>
      <c r="AN2022" s="8"/>
      <c r="AO2022" s="8"/>
      <c r="AP2022" s="8"/>
    </row>
    <row r="2023" spans="2:42" ht="11" customHeight="1" x14ac:dyDescent="0.2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10"/>
      <c r="M2023" s="10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  <c r="AA2023" s="8"/>
      <c r="AB2023" s="8"/>
      <c r="AC2023" s="8"/>
      <c r="AD2023" s="8"/>
      <c r="AE2023" s="8"/>
      <c r="AF2023" s="8"/>
      <c r="AG2023" s="8"/>
      <c r="AH2023" s="8"/>
      <c r="AI2023" s="8"/>
      <c r="AJ2023" s="8"/>
      <c r="AK2023" s="8"/>
      <c r="AL2023" s="8"/>
      <c r="AM2023" s="8"/>
      <c r="AN2023" s="8"/>
      <c r="AO2023" s="8"/>
      <c r="AP2023" s="8"/>
    </row>
    <row r="2024" spans="2:42" ht="11" customHeight="1" x14ac:dyDescent="0.2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10"/>
      <c r="M2024" s="10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  <c r="AA2024" s="8"/>
      <c r="AB2024" s="8"/>
      <c r="AC2024" s="8"/>
      <c r="AD2024" s="8"/>
      <c r="AE2024" s="8"/>
      <c r="AF2024" s="8"/>
      <c r="AG2024" s="8"/>
      <c r="AH2024" s="8"/>
      <c r="AI2024" s="8"/>
      <c r="AJ2024" s="8"/>
      <c r="AK2024" s="8"/>
      <c r="AL2024" s="8"/>
      <c r="AM2024" s="8"/>
      <c r="AN2024" s="8"/>
      <c r="AO2024" s="8"/>
      <c r="AP2024" s="8"/>
    </row>
    <row r="2025" spans="2:42" ht="11" customHeight="1" x14ac:dyDescent="0.2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10"/>
      <c r="M2025" s="10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  <c r="AA2025" s="8"/>
      <c r="AB2025" s="8"/>
      <c r="AC2025" s="8"/>
      <c r="AD2025" s="8"/>
      <c r="AE2025" s="8"/>
      <c r="AF2025" s="8"/>
      <c r="AG2025" s="8"/>
      <c r="AH2025" s="8"/>
      <c r="AI2025" s="8"/>
      <c r="AJ2025" s="8"/>
      <c r="AK2025" s="8"/>
      <c r="AL2025" s="8"/>
      <c r="AM2025" s="8"/>
      <c r="AN2025" s="8"/>
      <c r="AO2025" s="8"/>
      <c r="AP2025" s="8"/>
    </row>
    <row r="2026" spans="2:42" ht="11" customHeight="1" x14ac:dyDescent="0.2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10"/>
      <c r="M2026" s="10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  <c r="AA2026" s="8"/>
      <c r="AB2026" s="8"/>
      <c r="AC2026" s="8"/>
      <c r="AD2026" s="8"/>
      <c r="AE2026" s="8"/>
      <c r="AF2026" s="8"/>
      <c r="AG2026" s="8"/>
      <c r="AH2026" s="8"/>
      <c r="AI2026" s="8"/>
      <c r="AJ2026" s="8"/>
      <c r="AK2026" s="8"/>
      <c r="AL2026" s="8"/>
      <c r="AM2026" s="8"/>
      <c r="AN2026" s="8"/>
      <c r="AO2026" s="8"/>
      <c r="AP2026" s="8"/>
    </row>
    <row r="2027" spans="2:42" ht="11" customHeight="1" x14ac:dyDescent="0.2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10"/>
      <c r="M2027" s="10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  <c r="AA2027" s="8"/>
      <c r="AB2027" s="8"/>
      <c r="AC2027" s="8"/>
      <c r="AD2027" s="8"/>
      <c r="AE2027" s="8"/>
      <c r="AF2027" s="8"/>
      <c r="AG2027" s="8"/>
      <c r="AH2027" s="8"/>
      <c r="AI2027" s="8"/>
      <c r="AJ2027" s="8"/>
      <c r="AK2027" s="8"/>
      <c r="AL2027" s="8"/>
      <c r="AM2027" s="8"/>
      <c r="AN2027" s="8"/>
      <c r="AO2027" s="8"/>
      <c r="AP2027" s="8"/>
    </row>
    <row r="2028" spans="2:42" ht="11" customHeight="1" x14ac:dyDescent="0.2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10"/>
      <c r="M2028" s="10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  <c r="AA2028" s="8"/>
      <c r="AB2028" s="8"/>
      <c r="AC2028" s="8"/>
      <c r="AD2028" s="8"/>
      <c r="AE2028" s="8"/>
      <c r="AF2028" s="8"/>
      <c r="AG2028" s="8"/>
      <c r="AH2028" s="8"/>
      <c r="AI2028" s="8"/>
      <c r="AJ2028" s="8"/>
      <c r="AK2028" s="8"/>
      <c r="AL2028" s="8"/>
      <c r="AM2028" s="8"/>
      <c r="AN2028" s="8"/>
      <c r="AO2028" s="8"/>
      <c r="AP2028" s="8"/>
    </row>
    <row r="2029" spans="2:42" ht="11" customHeight="1" x14ac:dyDescent="0.2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10"/>
      <c r="M2029" s="10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  <c r="AA2029" s="8"/>
      <c r="AB2029" s="8"/>
      <c r="AC2029" s="8"/>
      <c r="AD2029" s="8"/>
      <c r="AE2029" s="8"/>
      <c r="AF2029" s="8"/>
      <c r="AG2029" s="8"/>
      <c r="AH2029" s="8"/>
      <c r="AI2029" s="8"/>
      <c r="AJ2029" s="8"/>
      <c r="AK2029" s="8"/>
      <c r="AL2029" s="8"/>
      <c r="AM2029" s="8"/>
      <c r="AN2029" s="8"/>
      <c r="AO2029" s="8"/>
      <c r="AP2029" s="8"/>
    </row>
    <row r="2030" spans="2:42" ht="11" customHeight="1" x14ac:dyDescent="0.2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10"/>
      <c r="M2030" s="10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  <c r="AA2030" s="8"/>
      <c r="AB2030" s="8"/>
      <c r="AC2030" s="8"/>
      <c r="AD2030" s="8"/>
      <c r="AE2030" s="8"/>
      <c r="AF2030" s="8"/>
      <c r="AG2030" s="8"/>
      <c r="AH2030" s="8"/>
      <c r="AI2030" s="8"/>
      <c r="AJ2030" s="8"/>
      <c r="AK2030" s="8"/>
      <c r="AL2030" s="8"/>
      <c r="AM2030" s="8"/>
      <c r="AN2030" s="8"/>
      <c r="AO2030" s="8"/>
      <c r="AP2030" s="8"/>
    </row>
    <row r="2031" spans="2:42" ht="11" customHeight="1" x14ac:dyDescent="0.2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10"/>
      <c r="M2031" s="10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  <c r="AA2031" s="8"/>
      <c r="AB2031" s="8"/>
      <c r="AC2031" s="8"/>
      <c r="AD2031" s="8"/>
      <c r="AE2031" s="8"/>
      <c r="AF2031" s="8"/>
      <c r="AG2031" s="8"/>
      <c r="AH2031" s="8"/>
      <c r="AI2031" s="8"/>
      <c r="AJ2031" s="8"/>
      <c r="AK2031" s="8"/>
      <c r="AL2031" s="8"/>
      <c r="AM2031" s="8"/>
      <c r="AN2031" s="8"/>
      <c r="AO2031" s="8"/>
      <c r="AP2031" s="8"/>
    </row>
    <row r="2032" spans="2:42" ht="11" customHeight="1" x14ac:dyDescent="0.2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10"/>
      <c r="M2032" s="10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  <c r="AA2032" s="8"/>
      <c r="AB2032" s="8"/>
      <c r="AC2032" s="8"/>
      <c r="AD2032" s="8"/>
      <c r="AE2032" s="8"/>
      <c r="AF2032" s="8"/>
      <c r="AG2032" s="8"/>
      <c r="AH2032" s="8"/>
      <c r="AI2032" s="8"/>
      <c r="AJ2032" s="8"/>
      <c r="AK2032" s="8"/>
      <c r="AL2032" s="8"/>
      <c r="AM2032" s="8"/>
      <c r="AN2032" s="8"/>
      <c r="AO2032" s="8"/>
      <c r="AP2032" s="8"/>
    </row>
    <row r="2033" spans="2:42" ht="11" customHeight="1" x14ac:dyDescent="0.2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10"/>
      <c r="M2033" s="10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  <c r="AA2033" s="8"/>
      <c r="AB2033" s="8"/>
      <c r="AC2033" s="8"/>
      <c r="AD2033" s="8"/>
      <c r="AE2033" s="8"/>
      <c r="AF2033" s="8"/>
      <c r="AG2033" s="8"/>
      <c r="AH2033" s="8"/>
      <c r="AI2033" s="8"/>
      <c r="AJ2033" s="8"/>
      <c r="AK2033" s="8"/>
      <c r="AL2033" s="8"/>
      <c r="AM2033" s="8"/>
      <c r="AN2033" s="8"/>
      <c r="AO2033" s="8"/>
      <c r="AP2033" s="8"/>
    </row>
    <row r="2034" spans="2:42" ht="11" customHeight="1" x14ac:dyDescent="0.2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10"/>
      <c r="M2034" s="10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  <c r="AA2034" s="8"/>
      <c r="AB2034" s="8"/>
      <c r="AC2034" s="8"/>
      <c r="AD2034" s="8"/>
      <c r="AE2034" s="8"/>
      <c r="AF2034" s="8"/>
      <c r="AG2034" s="8"/>
      <c r="AH2034" s="8"/>
      <c r="AI2034" s="8"/>
      <c r="AJ2034" s="8"/>
      <c r="AK2034" s="8"/>
      <c r="AL2034" s="8"/>
      <c r="AM2034" s="8"/>
      <c r="AN2034" s="8"/>
      <c r="AO2034" s="8"/>
      <c r="AP2034" s="8"/>
    </row>
    <row r="2035" spans="2:42" ht="11" customHeight="1" x14ac:dyDescent="0.2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10"/>
      <c r="M2035" s="10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  <c r="AA2035" s="8"/>
      <c r="AB2035" s="8"/>
      <c r="AC2035" s="8"/>
      <c r="AD2035" s="8"/>
      <c r="AE2035" s="8"/>
      <c r="AF2035" s="8"/>
      <c r="AG2035" s="8"/>
      <c r="AH2035" s="8"/>
      <c r="AI2035" s="8"/>
      <c r="AJ2035" s="8"/>
      <c r="AK2035" s="8"/>
      <c r="AL2035" s="8"/>
      <c r="AM2035" s="8"/>
      <c r="AN2035" s="8"/>
      <c r="AO2035" s="8"/>
      <c r="AP2035" s="8"/>
    </row>
    <row r="2036" spans="2:42" ht="11" customHeight="1" x14ac:dyDescent="0.2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10"/>
      <c r="M2036" s="10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  <c r="AA2036" s="8"/>
      <c r="AB2036" s="8"/>
      <c r="AC2036" s="8"/>
      <c r="AD2036" s="8"/>
      <c r="AE2036" s="8"/>
      <c r="AF2036" s="8"/>
      <c r="AG2036" s="8"/>
      <c r="AH2036" s="8"/>
      <c r="AI2036" s="8"/>
      <c r="AJ2036" s="8"/>
      <c r="AK2036" s="8"/>
      <c r="AL2036" s="8"/>
      <c r="AM2036" s="8"/>
      <c r="AN2036" s="8"/>
      <c r="AO2036" s="8"/>
      <c r="AP2036" s="8"/>
    </row>
    <row r="2037" spans="2:42" ht="11" customHeight="1" x14ac:dyDescent="0.2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10"/>
      <c r="M2037" s="10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  <c r="AA2037" s="8"/>
      <c r="AB2037" s="8"/>
      <c r="AC2037" s="8"/>
      <c r="AD2037" s="8"/>
      <c r="AE2037" s="8"/>
      <c r="AF2037" s="8"/>
      <c r="AG2037" s="8"/>
      <c r="AH2037" s="8"/>
      <c r="AI2037" s="8"/>
      <c r="AJ2037" s="8"/>
      <c r="AK2037" s="8"/>
      <c r="AL2037" s="8"/>
      <c r="AM2037" s="8"/>
      <c r="AN2037" s="8"/>
      <c r="AO2037" s="8"/>
      <c r="AP2037" s="8"/>
    </row>
    <row r="2038" spans="2:42" ht="11" customHeight="1" x14ac:dyDescent="0.2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10"/>
      <c r="M2038" s="10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  <c r="AA2038" s="8"/>
      <c r="AB2038" s="8"/>
      <c r="AC2038" s="8"/>
      <c r="AD2038" s="8"/>
      <c r="AE2038" s="8"/>
      <c r="AF2038" s="8"/>
      <c r="AG2038" s="8"/>
      <c r="AH2038" s="8"/>
      <c r="AI2038" s="8"/>
      <c r="AJ2038" s="8"/>
      <c r="AK2038" s="8"/>
      <c r="AL2038" s="8"/>
      <c r="AM2038" s="8"/>
      <c r="AN2038" s="8"/>
      <c r="AO2038" s="8"/>
      <c r="AP2038" s="8"/>
    </row>
    <row r="2039" spans="2:42" ht="11" customHeight="1" x14ac:dyDescent="0.2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10"/>
      <c r="M2039" s="10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  <c r="AA2039" s="8"/>
      <c r="AB2039" s="8"/>
      <c r="AC2039" s="8"/>
      <c r="AD2039" s="8"/>
      <c r="AE2039" s="8"/>
      <c r="AF2039" s="8"/>
      <c r="AG2039" s="8"/>
      <c r="AH2039" s="8"/>
      <c r="AI2039" s="8"/>
      <c r="AJ2039" s="8"/>
      <c r="AK2039" s="8"/>
      <c r="AL2039" s="8"/>
      <c r="AM2039" s="8"/>
      <c r="AN2039" s="8"/>
      <c r="AO2039" s="8"/>
      <c r="AP2039" s="8"/>
    </row>
    <row r="2040" spans="2:42" ht="11" customHeight="1" x14ac:dyDescent="0.2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10"/>
      <c r="M2040" s="10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  <c r="AA2040" s="8"/>
      <c r="AB2040" s="8"/>
      <c r="AC2040" s="8"/>
      <c r="AD2040" s="8"/>
      <c r="AE2040" s="8"/>
      <c r="AF2040" s="8"/>
      <c r="AG2040" s="8"/>
      <c r="AH2040" s="8"/>
      <c r="AI2040" s="8"/>
      <c r="AJ2040" s="8"/>
      <c r="AK2040" s="8"/>
      <c r="AL2040" s="8"/>
      <c r="AM2040" s="8"/>
      <c r="AN2040" s="8"/>
      <c r="AO2040" s="8"/>
      <c r="AP2040" s="8"/>
    </row>
    <row r="2041" spans="2:42" ht="11" customHeight="1" x14ac:dyDescent="0.2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10"/>
      <c r="M2041" s="10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  <c r="AA2041" s="8"/>
      <c r="AB2041" s="8"/>
      <c r="AC2041" s="8"/>
      <c r="AD2041" s="8"/>
      <c r="AE2041" s="8"/>
      <c r="AF2041" s="8"/>
      <c r="AG2041" s="8"/>
      <c r="AH2041" s="8"/>
      <c r="AI2041" s="8"/>
      <c r="AJ2041" s="8"/>
      <c r="AK2041" s="8"/>
      <c r="AL2041" s="8"/>
      <c r="AM2041" s="8"/>
      <c r="AN2041" s="8"/>
      <c r="AO2041" s="8"/>
      <c r="AP2041" s="8"/>
    </row>
    <row r="2042" spans="2:42" ht="11" customHeight="1" x14ac:dyDescent="0.2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10"/>
      <c r="M2042" s="10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  <c r="AD2042" s="8"/>
      <c r="AE2042" s="8"/>
      <c r="AF2042" s="8"/>
      <c r="AG2042" s="8"/>
      <c r="AH2042" s="8"/>
      <c r="AI2042" s="8"/>
      <c r="AJ2042" s="8"/>
      <c r="AK2042" s="8"/>
      <c r="AL2042" s="8"/>
      <c r="AM2042" s="8"/>
      <c r="AN2042" s="8"/>
      <c r="AO2042" s="8"/>
      <c r="AP2042" s="8"/>
    </row>
    <row r="2043" spans="2:42" ht="11" customHeight="1" x14ac:dyDescent="0.2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10"/>
      <c r="M2043" s="10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  <c r="AA2043" s="8"/>
      <c r="AB2043" s="8"/>
      <c r="AC2043" s="8"/>
      <c r="AD2043" s="8"/>
      <c r="AE2043" s="8"/>
      <c r="AF2043" s="8"/>
      <c r="AG2043" s="8"/>
      <c r="AH2043" s="8"/>
      <c r="AI2043" s="8"/>
      <c r="AJ2043" s="8"/>
      <c r="AK2043" s="8"/>
      <c r="AL2043" s="8"/>
      <c r="AM2043" s="8"/>
      <c r="AN2043" s="8"/>
      <c r="AO2043" s="8"/>
      <c r="AP2043" s="8"/>
    </row>
    <row r="2044" spans="2:42" ht="11" customHeight="1" x14ac:dyDescent="0.2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10"/>
      <c r="M2044" s="10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  <c r="AA2044" s="8"/>
      <c r="AB2044" s="8"/>
      <c r="AC2044" s="8"/>
      <c r="AD2044" s="8"/>
      <c r="AE2044" s="8"/>
      <c r="AF2044" s="8"/>
      <c r="AG2044" s="8"/>
      <c r="AH2044" s="8"/>
      <c r="AI2044" s="8"/>
      <c r="AJ2044" s="8"/>
      <c r="AK2044" s="8"/>
      <c r="AL2044" s="8"/>
      <c r="AM2044" s="8"/>
      <c r="AN2044" s="8"/>
      <c r="AO2044" s="8"/>
      <c r="AP2044" s="8"/>
    </row>
    <row r="2045" spans="2:42" ht="11" customHeight="1" x14ac:dyDescent="0.2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10"/>
      <c r="M2045" s="10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  <c r="AA2045" s="8"/>
      <c r="AB2045" s="8"/>
      <c r="AC2045" s="8"/>
      <c r="AD2045" s="8"/>
      <c r="AE2045" s="8"/>
      <c r="AF2045" s="8"/>
      <c r="AG2045" s="8"/>
      <c r="AH2045" s="8"/>
      <c r="AI2045" s="8"/>
      <c r="AJ2045" s="8"/>
      <c r="AK2045" s="8"/>
      <c r="AL2045" s="8"/>
      <c r="AM2045" s="8"/>
      <c r="AN2045" s="8"/>
      <c r="AO2045" s="8"/>
      <c r="AP2045" s="8"/>
    </row>
    <row r="2046" spans="2:42" ht="11" customHeight="1" x14ac:dyDescent="0.2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10"/>
      <c r="M2046" s="10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  <c r="AA2046" s="8"/>
      <c r="AB2046" s="8"/>
      <c r="AC2046" s="8"/>
      <c r="AD2046" s="8"/>
      <c r="AE2046" s="8"/>
      <c r="AF2046" s="8"/>
      <c r="AG2046" s="8"/>
      <c r="AH2046" s="8"/>
      <c r="AI2046" s="8"/>
      <c r="AJ2046" s="8"/>
      <c r="AK2046" s="8"/>
      <c r="AL2046" s="8"/>
      <c r="AM2046" s="8"/>
      <c r="AN2046" s="8"/>
      <c r="AO2046" s="8"/>
      <c r="AP2046" s="8"/>
    </row>
    <row r="2047" spans="2:42" ht="11" customHeight="1" x14ac:dyDescent="0.2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10"/>
      <c r="M2047" s="10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  <c r="AA2047" s="8"/>
      <c r="AB2047" s="8"/>
      <c r="AC2047" s="8"/>
      <c r="AD2047" s="8"/>
      <c r="AE2047" s="8"/>
      <c r="AF2047" s="8"/>
      <c r="AG2047" s="8"/>
      <c r="AH2047" s="8"/>
      <c r="AI2047" s="8"/>
      <c r="AJ2047" s="8"/>
      <c r="AK2047" s="8"/>
      <c r="AL2047" s="8"/>
      <c r="AM2047" s="8"/>
      <c r="AN2047" s="8"/>
      <c r="AO2047" s="8"/>
      <c r="AP2047" s="8"/>
    </row>
    <row r="2048" spans="2:42" ht="11" customHeight="1" x14ac:dyDescent="0.2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10"/>
      <c r="M2048" s="10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  <c r="AA2048" s="8"/>
      <c r="AB2048" s="8"/>
      <c r="AC2048" s="8"/>
      <c r="AD2048" s="8"/>
      <c r="AE2048" s="8"/>
      <c r="AF2048" s="8"/>
      <c r="AG2048" s="8"/>
      <c r="AH2048" s="8"/>
      <c r="AI2048" s="8"/>
      <c r="AJ2048" s="8"/>
      <c r="AK2048" s="8"/>
      <c r="AL2048" s="8"/>
      <c r="AM2048" s="8"/>
      <c r="AN2048" s="8"/>
      <c r="AO2048" s="8"/>
      <c r="AP2048" s="8"/>
    </row>
    <row r="2049" spans="2:42" ht="11" customHeight="1" x14ac:dyDescent="0.2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10"/>
      <c r="M2049" s="10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  <c r="AA2049" s="8"/>
      <c r="AB2049" s="8"/>
      <c r="AC2049" s="8"/>
      <c r="AD2049" s="8"/>
      <c r="AE2049" s="8"/>
      <c r="AF2049" s="8"/>
      <c r="AG2049" s="8"/>
      <c r="AH2049" s="8"/>
      <c r="AI2049" s="8"/>
      <c r="AJ2049" s="8"/>
      <c r="AK2049" s="8"/>
      <c r="AL2049" s="8"/>
      <c r="AM2049" s="8"/>
      <c r="AN2049" s="8"/>
      <c r="AO2049" s="8"/>
      <c r="AP2049" s="8"/>
    </row>
    <row r="2050" spans="2:42" ht="11" customHeight="1" x14ac:dyDescent="0.2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10"/>
      <c r="M2050" s="10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  <c r="AA2050" s="8"/>
      <c r="AB2050" s="8"/>
      <c r="AC2050" s="8"/>
      <c r="AD2050" s="8"/>
      <c r="AE2050" s="8"/>
      <c r="AF2050" s="8"/>
      <c r="AG2050" s="8"/>
      <c r="AH2050" s="8"/>
      <c r="AI2050" s="8"/>
      <c r="AJ2050" s="8"/>
      <c r="AK2050" s="8"/>
      <c r="AL2050" s="8"/>
      <c r="AM2050" s="8"/>
      <c r="AN2050" s="8"/>
      <c r="AO2050" s="8"/>
      <c r="AP2050" s="8"/>
    </row>
    <row r="2051" spans="2:42" ht="11" customHeight="1" x14ac:dyDescent="0.2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10"/>
      <c r="M2051" s="10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  <c r="AA2051" s="8"/>
      <c r="AB2051" s="8"/>
      <c r="AC2051" s="8"/>
      <c r="AD2051" s="8"/>
      <c r="AE2051" s="8"/>
      <c r="AF2051" s="8"/>
      <c r="AG2051" s="8"/>
      <c r="AH2051" s="8"/>
      <c r="AI2051" s="8"/>
      <c r="AJ2051" s="8"/>
      <c r="AK2051" s="8"/>
      <c r="AL2051" s="8"/>
      <c r="AM2051" s="8"/>
      <c r="AN2051" s="8"/>
      <c r="AO2051" s="8"/>
      <c r="AP2051" s="8"/>
    </row>
    <row r="2052" spans="2:42" ht="11" customHeight="1" x14ac:dyDescent="0.2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10"/>
      <c r="M2052" s="10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  <c r="AA2052" s="8"/>
      <c r="AB2052" s="8"/>
      <c r="AC2052" s="8"/>
      <c r="AD2052" s="8"/>
      <c r="AE2052" s="8"/>
      <c r="AF2052" s="8"/>
      <c r="AG2052" s="8"/>
      <c r="AH2052" s="8"/>
      <c r="AI2052" s="8"/>
      <c r="AJ2052" s="8"/>
      <c r="AK2052" s="8"/>
      <c r="AL2052" s="8"/>
      <c r="AM2052" s="8"/>
      <c r="AN2052" s="8"/>
      <c r="AO2052" s="8"/>
      <c r="AP2052" s="8"/>
    </row>
    <row r="2053" spans="2:42" ht="11" customHeight="1" x14ac:dyDescent="0.2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10"/>
      <c r="M2053" s="10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  <c r="AA2053" s="8"/>
      <c r="AB2053" s="8"/>
      <c r="AC2053" s="8"/>
      <c r="AD2053" s="8"/>
      <c r="AE2053" s="8"/>
      <c r="AF2053" s="8"/>
      <c r="AG2053" s="8"/>
      <c r="AH2053" s="8"/>
      <c r="AI2053" s="8"/>
      <c r="AJ2053" s="8"/>
      <c r="AK2053" s="8"/>
      <c r="AL2053" s="8"/>
      <c r="AM2053" s="8"/>
      <c r="AN2053" s="8"/>
      <c r="AO2053" s="8"/>
      <c r="AP2053" s="8"/>
    </row>
    <row r="2054" spans="2:42" ht="11" customHeight="1" x14ac:dyDescent="0.2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10"/>
      <c r="M2054" s="10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  <c r="AA2054" s="8"/>
      <c r="AB2054" s="8"/>
      <c r="AC2054" s="8"/>
      <c r="AD2054" s="8"/>
      <c r="AE2054" s="8"/>
      <c r="AF2054" s="8"/>
      <c r="AG2054" s="8"/>
      <c r="AH2054" s="8"/>
      <c r="AI2054" s="8"/>
      <c r="AJ2054" s="8"/>
      <c r="AK2054" s="8"/>
      <c r="AL2054" s="8"/>
      <c r="AM2054" s="8"/>
      <c r="AN2054" s="8"/>
      <c r="AO2054" s="8"/>
      <c r="AP2054" s="8"/>
    </row>
    <row r="2055" spans="2:42" ht="11" customHeight="1" x14ac:dyDescent="0.2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10"/>
      <c r="M2055" s="10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  <c r="AA2055" s="8"/>
      <c r="AB2055" s="8"/>
      <c r="AC2055" s="8"/>
      <c r="AD2055" s="8"/>
      <c r="AE2055" s="8"/>
      <c r="AF2055" s="8"/>
      <c r="AG2055" s="8"/>
      <c r="AH2055" s="8"/>
      <c r="AI2055" s="8"/>
      <c r="AJ2055" s="8"/>
      <c r="AK2055" s="8"/>
      <c r="AL2055" s="8"/>
      <c r="AM2055" s="8"/>
      <c r="AN2055" s="8"/>
      <c r="AO2055" s="8"/>
      <c r="AP2055" s="8"/>
    </row>
    <row r="2056" spans="2:42" ht="11" customHeight="1" x14ac:dyDescent="0.2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10"/>
      <c r="M2056" s="10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  <c r="AA2056" s="8"/>
      <c r="AB2056" s="8"/>
      <c r="AC2056" s="8"/>
      <c r="AD2056" s="8"/>
      <c r="AE2056" s="8"/>
      <c r="AF2056" s="8"/>
      <c r="AG2056" s="8"/>
      <c r="AH2056" s="8"/>
      <c r="AI2056" s="8"/>
      <c r="AJ2056" s="8"/>
      <c r="AK2056" s="8"/>
      <c r="AL2056" s="8"/>
      <c r="AM2056" s="8"/>
      <c r="AN2056" s="8"/>
      <c r="AO2056" s="8"/>
      <c r="AP2056" s="8"/>
    </row>
    <row r="2057" spans="2:42" ht="11" customHeight="1" x14ac:dyDescent="0.2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10"/>
      <c r="M2057" s="10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  <c r="AA2057" s="8"/>
      <c r="AB2057" s="8"/>
      <c r="AC2057" s="8"/>
      <c r="AD2057" s="8"/>
      <c r="AE2057" s="8"/>
      <c r="AF2057" s="8"/>
      <c r="AG2057" s="8"/>
      <c r="AH2057" s="8"/>
      <c r="AI2057" s="8"/>
      <c r="AJ2057" s="8"/>
      <c r="AK2057" s="8"/>
      <c r="AL2057" s="8"/>
      <c r="AM2057" s="8"/>
      <c r="AN2057" s="8"/>
      <c r="AO2057" s="8"/>
      <c r="AP2057" s="8"/>
    </row>
    <row r="2058" spans="2:42" ht="11" customHeight="1" x14ac:dyDescent="0.2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10"/>
      <c r="M2058" s="10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  <c r="AA2058" s="8"/>
      <c r="AB2058" s="8"/>
      <c r="AC2058" s="8"/>
      <c r="AD2058" s="8"/>
      <c r="AE2058" s="8"/>
      <c r="AF2058" s="8"/>
      <c r="AG2058" s="8"/>
      <c r="AH2058" s="8"/>
      <c r="AI2058" s="8"/>
      <c r="AJ2058" s="8"/>
      <c r="AK2058" s="8"/>
      <c r="AL2058" s="8"/>
      <c r="AM2058" s="8"/>
      <c r="AN2058" s="8"/>
      <c r="AO2058" s="8"/>
      <c r="AP2058" s="8"/>
    </row>
    <row r="2059" spans="2:42" ht="11" customHeight="1" x14ac:dyDescent="0.2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10"/>
      <c r="M2059" s="10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  <c r="AA2059" s="8"/>
      <c r="AB2059" s="8"/>
      <c r="AC2059" s="8"/>
      <c r="AD2059" s="8"/>
      <c r="AE2059" s="8"/>
      <c r="AF2059" s="8"/>
      <c r="AG2059" s="8"/>
      <c r="AH2059" s="8"/>
      <c r="AI2059" s="8"/>
      <c r="AJ2059" s="8"/>
      <c r="AK2059" s="8"/>
      <c r="AL2059" s="8"/>
      <c r="AM2059" s="8"/>
      <c r="AN2059" s="8"/>
      <c r="AO2059" s="8"/>
      <c r="AP2059" s="8"/>
    </row>
    <row r="2060" spans="2:42" ht="11" customHeight="1" x14ac:dyDescent="0.2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10"/>
      <c r="M2060" s="10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  <c r="AA2060" s="8"/>
      <c r="AB2060" s="8"/>
      <c r="AC2060" s="8"/>
      <c r="AD2060" s="8"/>
      <c r="AE2060" s="8"/>
      <c r="AF2060" s="8"/>
      <c r="AG2060" s="8"/>
      <c r="AH2060" s="8"/>
      <c r="AI2060" s="8"/>
      <c r="AJ2060" s="8"/>
      <c r="AK2060" s="8"/>
      <c r="AL2060" s="8"/>
      <c r="AM2060" s="8"/>
      <c r="AN2060" s="8"/>
      <c r="AO2060" s="8"/>
      <c r="AP2060" s="8"/>
    </row>
    <row r="2061" spans="2:42" ht="11" customHeight="1" x14ac:dyDescent="0.2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10"/>
      <c r="M2061" s="10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  <c r="AA2061" s="8"/>
      <c r="AB2061" s="8"/>
      <c r="AC2061" s="8"/>
      <c r="AD2061" s="8"/>
      <c r="AE2061" s="8"/>
      <c r="AF2061" s="8"/>
      <c r="AG2061" s="8"/>
      <c r="AH2061" s="8"/>
      <c r="AI2061" s="8"/>
      <c r="AJ2061" s="8"/>
      <c r="AK2061" s="8"/>
      <c r="AL2061" s="8"/>
      <c r="AM2061" s="8"/>
      <c r="AN2061" s="8"/>
      <c r="AO2061" s="8"/>
      <c r="AP2061" s="8"/>
    </row>
    <row r="2062" spans="2:42" ht="11" customHeight="1" x14ac:dyDescent="0.2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10"/>
      <c r="M2062" s="10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  <c r="AA2062" s="8"/>
      <c r="AB2062" s="8"/>
      <c r="AC2062" s="8"/>
      <c r="AD2062" s="8"/>
      <c r="AE2062" s="8"/>
      <c r="AF2062" s="8"/>
      <c r="AG2062" s="8"/>
      <c r="AH2062" s="8"/>
      <c r="AI2062" s="8"/>
      <c r="AJ2062" s="8"/>
      <c r="AK2062" s="8"/>
      <c r="AL2062" s="8"/>
      <c r="AM2062" s="8"/>
      <c r="AN2062" s="8"/>
      <c r="AO2062" s="8"/>
      <c r="AP2062" s="8"/>
    </row>
    <row r="2063" spans="2:42" ht="11" customHeight="1" x14ac:dyDescent="0.2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10"/>
      <c r="M2063" s="10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  <c r="AA2063" s="8"/>
      <c r="AB2063" s="8"/>
      <c r="AC2063" s="8"/>
      <c r="AD2063" s="8"/>
      <c r="AE2063" s="8"/>
      <c r="AF2063" s="8"/>
      <c r="AG2063" s="8"/>
      <c r="AH2063" s="8"/>
      <c r="AI2063" s="8"/>
      <c r="AJ2063" s="8"/>
      <c r="AK2063" s="8"/>
      <c r="AL2063" s="8"/>
      <c r="AM2063" s="8"/>
      <c r="AN2063" s="8"/>
      <c r="AO2063" s="8"/>
      <c r="AP2063" s="8"/>
    </row>
    <row r="2064" spans="2:42" ht="11" customHeight="1" x14ac:dyDescent="0.2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10"/>
      <c r="M2064" s="10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  <c r="AA2064" s="8"/>
      <c r="AB2064" s="8"/>
      <c r="AC2064" s="8"/>
      <c r="AD2064" s="8"/>
      <c r="AE2064" s="8"/>
      <c r="AF2064" s="8"/>
      <c r="AG2064" s="8"/>
      <c r="AH2064" s="8"/>
      <c r="AI2064" s="8"/>
      <c r="AJ2064" s="8"/>
      <c r="AK2064" s="8"/>
      <c r="AL2064" s="8"/>
      <c r="AM2064" s="8"/>
      <c r="AN2064" s="8"/>
      <c r="AO2064" s="8"/>
      <c r="AP2064" s="8"/>
    </row>
    <row r="2065" spans="2:42" ht="11" customHeight="1" x14ac:dyDescent="0.2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10"/>
      <c r="M2065" s="10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  <c r="AA2065" s="8"/>
      <c r="AB2065" s="8"/>
      <c r="AC2065" s="8"/>
      <c r="AD2065" s="8"/>
      <c r="AE2065" s="8"/>
      <c r="AF2065" s="8"/>
      <c r="AG2065" s="8"/>
      <c r="AH2065" s="8"/>
      <c r="AI2065" s="8"/>
      <c r="AJ2065" s="8"/>
      <c r="AK2065" s="8"/>
      <c r="AL2065" s="8"/>
      <c r="AM2065" s="8"/>
      <c r="AN2065" s="8"/>
      <c r="AO2065" s="8"/>
      <c r="AP2065" s="8"/>
    </row>
    <row r="2066" spans="2:42" ht="11" customHeight="1" x14ac:dyDescent="0.2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10"/>
      <c r="M2066" s="10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  <c r="AA2066" s="8"/>
      <c r="AB2066" s="8"/>
      <c r="AC2066" s="8"/>
      <c r="AD2066" s="8"/>
      <c r="AE2066" s="8"/>
      <c r="AF2066" s="8"/>
      <c r="AG2066" s="8"/>
      <c r="AH2066" s="8"/>
      <c r="AI2066" s="8"/>
      <c r="AJ2066" s="8"/>
      <c r="AK2066" s="8"/>
      <c r="AL2066" s="8"/>
      <c r="AM2066" s="8"/>
      <c r="AN2066" s="8"/>
      <c r="AO2066" s="8"/>
      <c r="AP2066" s="8"/>
    </row>
    <row r="2067" spans="2:42" ht="11" customHeight="1" x14ac:dyDescent="0.2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10"/>
      <c r="M2067" s="10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  <c r="AA2067" s="8"/>
      <c r="AB2067" s="8"/>
      <c r="AC2067" s="8"/>
      <c r="AD2067" s="8"/>
      <c r="AE2067" s="8"/>
      <c r="AF2067" s="8"/>
      <c r="AG2067" s="8"/>
      <c r="AH2067" s="8"/>
      <c r="AI2067" s="8"/>
      <c r="AJ2067" s="8"/>
      <c r="AK2067" s="8"/>
      <c r="AL2067" s="8"/>
      <c r="AM2067" s="8"/>
      <c r="AN2067" s="8"/>
      <c r="AO2067" s="8"/>
      <c r="AP2067" s="8"/>
    </row>
    <row r="2068" spans="2:42" ht="11" customHeight="1" x14ac:dyDescent="0.2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10"/>
      <c r="M2068" s="10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  <c r="AA2068" s="8"/>
      <c r="AB2068" s="8"/>
      <c r="AC2068" s="8"/>
      <c r="AD2068" s="8"/>
      <c r="AE2068" s="8"/>
      <c r="AF2068" s="8"/>
      <c r="AG2068" s="8"/>
      <c r="AH2068" s="8"/>
      <c r="AI2068" s="8"/>
      <c r="AJ2068" s="8"/>
      <c r="AK2068" s="8"/>
      <c r="AL2068" s="8"/>
      <c r="AM2068" s="8"/>
      <c r="AN2068" s="8"/>
      <c r="AO2068" s="8"/>
      <c r="AP2068" s="8"/>
    </row>
    <row r="2069" spans="2:42" ht="11" customHeight="1" x14ac:dyDescent="0.2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10"/>
      <c r="M2069" s="10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  <c r="AA2069" s="8"/>
      <c r="AB2069" s="8"/>
      <c r="AC2069" s="8"/>
      <c r="AD2069" s="8"/>
      <c r="AE2069" s="8"/>
      <c r="AF2069" s="8"/>
      <c r="AG2069" s="8"/>
      <c r="AH2069" s="8"/>
      <c r="AI2069" s="8"/>
      <c r="AJ2069" s="8"/>
      <c r="AK2069" s="8"/>
      <c r="AL2069" s="8"/>
      <c r="AM2069" s="8"/>
      <c r="AN2069" s="8"/>
      <c r="AO2069" s="8"/>
      <c r="AP2069" s="8"/>
    </row>
    <row r="2070" spans="2:42" ht="11" customHeight="1" x14ac:dyDescent="0.2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10"/>
      <c r="M2070" s="10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  <c r="AA2070" s="8"/>
      <c r="AB2070" s="8"/>
      <c r="AC2070" s="8"/>
      <c r="AD2070" s="8"/>
      <c r="AE2070" s="8"/>
      <c r="AF2070" s="8"/>
      <c r="AG2070" s="8"/>
      <c r="AH2070" s="8"/>
      <c r="AI2070" s="8"/>
      <c r="AJ2070" s="8"/>
      <c r="AK2070" s="8"/>
      <c r="AL2070" s="8"/>
      <c r="AM2070" s="8"/>
      <c r="AN2070" s="8"/>
      <c r="AO2070" s="8"/>
      <c r="AP2070" s="8"/>
    </row>
    <row r="2071" spans="2:42" ht="11" customHeight="1" x14ac:dyDescent="0.2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10"/>
      <c r="M2071" s="10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  <c r="AA2071" s="8"/>
      <c r="AB2071" s="8"/>
      <c r="AC2071" s="8"/>
      <c r="AD2071" s="8"/>
      <c r="AE2071" s="8"/>
      <c r="AF2071" s="8"/>
      <c r="AG2071" s="8"/>
      <c r="AH2071" s="8"/>
      <c r="AI2071" s="8"/>
      <c r="AJ2071" s="8"/>
      <c r="AK2071" s="8"/>
      <c r="AL2071" s="8"/>
      <c r="AM2071" s="8"/>
      <c r="AN2071" s="8"/>
      <c r="AO2071" s="8"/>
      <c r="AP2071" s="8"/>
    </row>
    <row r="2072" spans="2:42" ht="11" customHeight="1" x14ac:dyDescent="0.2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10"/>
      <c r="M2072" s="10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  <c r="AA2072" s="8"/>
      <c r="AB2072" s="8"/>
      <c r="AC2072" s="8"/>
      <c r="AD2072" s="8"/>
      <c r="AE2072" s="8"/>
      <c r="AF2072" s="8"/>
      <c r="AG2072" s="8"/>
      <c r="AH2072" s="8"/>
      <c r="AI2072" s="8"/>
      <c r="AJ2072" s="8"/>
      <c r="AK2072" s="8"/>
      <c r="AL2072" s="8"/>
      <c r="AM2072" s="8"/>
      <c r="AN2072" s="8"/>
      <c r="AO2072" s="8"/>
      <c r="AP2072" s="8"/>
    </row>
    <row r="2073" spans="2:42" ht="11" customHeight="1" x14ac:dyDescent="0.2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10"/>
      <c r="M2073" s="10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  <c r="AA2073" s="8"/>
      <c r="AB2073" s="8"/>
      <c r="AC2073" s="8"/>
      <c r="AD2073" s="8"/>
      <c r="AE2073" s="8"/>
      <c r="AF2073" s="8"/>
      <c r="AG2073" s="8"/>
      <c r="AH2073" s="8"/>
      <c r="AI2073" s="8"/>
      <c r="AJ2073" s="8"/>
      <c r="AK2073" s="8"/>
      <c r="AL2073" s="8"/>
      <c r="AM2073" s="8"/>
      <c r="AN2073" s="8"/>
      <c r="AO2073" s="8"/>
      <c r="AP2073" s="8"/>
    </row>
    <row r="2074" spans="2:42" ht="11" customHeight="1" x14ac:dyDescent="0.2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10"/>
      <c r="M2074" s="10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  <c r="AA2074" s="8"/>
      <c r="AB2074" s="8"/>
      <c r="AC2074" s="8"/>
      <c r="AD2074" s="8"/>
      <c r="AE2074" s="8"/>
      <c r="AF2074" s="8"/>
      <c r="AG2074" s="8"/>
      <c r="AH2074" s="8"/>
      <c r="AI2074" s="8"/>
      <c r="AJ2074" s="8"/>
      <c r="AK2074" s="8"/>
      <c r="AL2074" s="8"/>
      <c r="AM2074" s="8"/>
      <c r="AN2074" s="8"/>
      <c r="AO2074" s="8"/>
      <c r="AP2074" s="8"/>
    </row>
    <row r="2075" spans="2:42" ht="11" customHeight="1" x14ac:dyDescent="0.2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10"/>
      <c r="M2075" s="10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  <c r="AA2075" s="8"/>
      <c r="AB2075" s="8"/>
      <c r="AC2075" s="8"/>
      <c r="AD2075" s="8"/>
      <c r="AE2075" s="8"/>
      <c r="AF2075" s="8"/>
      <c r="AG2075" s="8"/>
      <c r="AH2075" s="8"/>
      <c r="AI2075" s="8"/>
      <c r="AJ2075" s="8"/>
      <c r="AK2075" s="8"/>
      <c r="AL2075" s="8"/>
      <c r="AM2075" s="8"/>
      <c r="AN2075" s="8"/>
      <c r="AO2075" s="8"/>
      <c r="AP2075" s="8"/>
    </row>
    <row r="2076" spans="2:42" ht="11" customHeight="1" x14ac:dyDescent="0.2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10"/>
      <c r="M2076" s="10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  <c r="AA2076" s="8"/>
      <c r="AB2076" s="8"/>
      <c r="AC2076" s="8"/>
      <c r="AD2076" s="8"/>
      <c r="AE2076" s="8"/>
      <c r="AF2076" s="8"/>
      <c r="AG2076" s="8"/>
      <c r="AH2076" s="8"/>
      <c r="AI2076" s="8"/>
      <c r="AJ2076" s="8"/>
      <c r="AK2076" s="8"/>
      <c r="AL2076" s="8"/>
      <c r="AM2076" s="8"/>
      <c r="AN2076" s="8"/>
      <c r="AO2076" s="8"/>
      <c r="AP2076" s="8"/>
    </row>
    <row r="2077" spans="2:42" ht="11" customHeight="1" x14ac:dyDescent="0.2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10"/>
      <c r="M2077" s="10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  <c r="AA2077" s="8"/>
      <c r="AB2077" s="8"/>
      <c r="AC2077" s="8"/>
      <c r="AD2077" s="8"/>
      <c r="AE2077" s="8"/>
      <c r="AF2077" s="8"/>
      <c r="AG2077" s="8"/>
      <c r="AH2077" s="8"/>
      <c r="AI2077" s="8"/>
      <c r="AJ2077" s="8"/>
      <c r="AK2077" s="8"/>
      <c r="AL2077" s="8"/>
      <c r="AM2077" s="8"/>
      <c r="AN2077" s="8"/>
      <c r="AO2077" s="8"/>
      <c r="AP2077" s="8"/>
    </row>
    <row r="2078" spans="2:42" ht="11" customHeight="1" x14ac:dyDescent="0.2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10"/>
      <c r="M2078" s="10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  <c r="AA2078" s="8"/>
      <c r="AB2078" s="8"/>
      <c r="AC2078" s="8"/>
      <c r="AD2078" s="8"/>
      <c r="AE2078" s="8"/>
      <c r="AF2078" s="8"/>
      <c r="AG2078" s="8"/>
      <c r="AH2078" s="8"/>
      <c r="AI2078" s="8"/>
      <c r="AJ2078" s="8"/>
      <c r="AK2078" s="8"/>
      <c r="AL2078" s="8"/>
      <c r="AM2078" s="8"/>
      <c r="AN2078" s="8"/>
      <c r="AO2078" s="8"/>
      <c r="AP2078" s="8"/>
    </row>
    <row r="2079" spans="2:42" ht="11" customHeight="1" x14ac:dyDescent="0.2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10"/>
      <c r="M2079" s="10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  <c r="AA2079" s="8"/>
      <c r="AB2079" s="8"/>
      <c r="AC2079" s="8"/>
      <c r="AD2079" s="8"/>
      <c r="AE2079" s="8"/>
      <c r="AF2079" s="8"/>
      <c r="AG2079" s="8"/>
      <c r="AH2079" s="8"/>
      <c r="AI2079" s="8"/>
      <c r="AJ2079" s="8"/>
      <c r="AK2079" s="8"/>
      <c r="AL2079" s="8"/>
      <c r="AM2079" s="8"/>
      <c r="AN2079" s="8"/>
      <c r="AO2079" s="8"/>
      <c r="AP2079" s="8"/>
    </row>
    <row r="2080" spans="2:42" ht="11" customHeight="1" x14ac:dyDescent="0.2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10"/>
      <c r="M2080" s="10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  <c r="AA2080" s="8"/>
      <c r="AB2080" s="8"/>
      <c r="AC2080" s="8"/>
      <c r="AD2080" s="8"/>
      <c r="AE2080" s="8"/>
      <c r="AF2080" s="8"/>
      <c r="AG2080" s="8"/>
      <c r="AH2080" s="8"/>
      <c r="AI2080" s="8"/>
      <c r="AJ2080" s="8"/>
      <c r="AK2080" s="8"/>
      <c r="AL2080" s="8"/>
      <c r="AM2080" s="8"/>
      <c r="AN2080" s="8"/>
      <c r="AO2080" s="8"/>
      <c r="AP2080" s="8"/>
    </row>
    <row r="2081" spans="2:42" ht="11" customHeight="1" x14ac:dyDescent="0.2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10"/>
      <c r="M2081" s="10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  <c r="AA2081" s="8"/>
      <c r="AB2081" s="8"/>
      <c r="AC2081" s="8"/>
      <c r="AD2081" s="8"/>
      <c r="AE2081" s="8"/>
      <c r="AF2081" s="8"/>
      <c r="AG2081" s="8"/>
      <c r="AH2081" s="8"/>
      <c r="AI2081" s="8"/>
      <c r="AJ2081" s="8"/>
      <c r="AK2081" s="8"/>
      <c r="AL2081" s="8"/>
      <c r="AM2081" s="8"/>
      <c r="AN2081" s="8"/>
      <c r="AO2081" s="8"/>
      <c r="AP2081" s="8"/>
    </row>
    <row r="2082" spans="2:42" ht="11" customHeight="1" x14ac:dyDescent="0.2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10"/>
      <c r="M2082" s="10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  <c r="AA2082" s="8"/>
      <c r="AB2082" s="8"/>
      <c r="AC2082" s="8"/>
      <c r="AD2082" s="8"/>
      <c r="AE2082" s="8"/>
      <c r="AF2082" s="8"/>
      <c r="AG2082" s="8"/>
      <c r="AH2082" s="8"/>
      <c r="AI2082" s="8"/>
      <c r="AJ2082" s="8"/>
      <c r="AK2082" s="8"/>
      <c r="AL2082" s="8"/>
      <c r="AM2082" s="8"/>
      <c r="AN2082" s="8"/>
      <c r="AO2082" s="8"/>
      <c r="AP2082" s="8"/>
    </row>
    <row r="2083" spans="2:42" ht="11" customHeight="1" x14ac:dyDescent="0.2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10"/>
      <c r="M2083" s="10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  <c r="AA2083" s="8"/>
      <c r="AB2083" s="8"/>
      <c r="AC2083" s="8"/>
      <c r="AD2083" s="8"/>
      <c r="AE2083" s="8"/>
      <c r="AF2083" s="8"/>
      <c r="AG2083" s="8"/>
      <c r="AH2083" s="8"/>
      <c r="AI2083" s="8"/>
      <c r="AJ2083" s="8"/>
      <c r="AK2083" s="8"/>
      <c r="AL2083" s="8"/>
      <c r="AM2083" s="8"/>
      <c r="AN2083" s="8"/>
      <c r="AO2083" s="8"/>
      <c r="AP2083" s="8"/>
    </row>
    <row r="2084" spans="2:42" ht="11" customHeight="1" x14ac:dyDescent="0.2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10"/>
      <c r="M2084" s="10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  <c r="AA2084" s="8"/>
      <c r="AB2084" s="8"/>
      <c r="AC2084" s="8"/>
      <c r="AD2084" s="8"/>
      <c r="AE2084" s="8"/>
      <c r="AF2084" s="8"/>
      <c r="AG2084" s="8"/>
      <c r="AH2084" s="8"/>
      <c r="AI2084" s="8"/>
      <c r="AJ2084" s="8"/>
      <c r="AK2084" s="8"/>
      <c r="AL2084" s="8"/>
      <c r="AM2084" s="8"/>
      <c r="AN2084" s="8"/>
      <c r="AO2084" s="8"/>
      <c r="AP2084" s="8"/>
    </row>
    <row r="2085" spans="2:42" ht="11" customHeight="1" x14ac:dyDescent="0.2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10"/>
      <c r="M2085" s="10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  <c r="AA2085" s="8"/>
      <c r="AB2085" s="8"/>
      <c r="AC2085" s="8"/>
      <c r="AD2085" s="8"/>
      <c r="AE2085" s="8"/>
      <c r="AF2085" s="8"/>
      <c r="AG2085" s="8"/>
      <c r="AH2085" s="8"/>
      <c r="AI2085" s="8"/>
      <c r="AJ2085" s="8"/>
      <c r="AK2085" s="8"/>
      <c r="AL2085" s="8"/>
      <c r="AM2085" s="8"/>
      <c r="AN2085" s="8"/>
      <c r="AO2085" s="8"/>
      <c r="AP2085" s="8"/>
    </row>
    <row r="2086" spans="2:42" ht="11" customHeight="1" x14ac:dyDescent="0.2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10"/>
      <c r="M2086" s="10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  <c r="AA2086" s="8"/>
      <c r="AB2086" s="8"/>
      <c r="AC2086" s="8"/>
      <c r="AD2086" s="8"/>
      <c r="AE2086" s="8"/>
      <c r="AF2086" s="8"/>
      <c r="AG2086" s="8"/>
      <c r="AH2086" s="8"/>
      <c r="AI2086" s="8"/>
      <c r="AJ2086" s="8"/>
      <c r="AK2086" s="8"/>
      <c r="AL2086" s="8"/>
      <c r="AM2086" s="8"/>
      <c r="AN2086" s="8"/>
      <c r="AO2086" s="8"/>
      <c r="AP2086" s="8"/>
    </row>
    <row r="2087" spans="2:42" ht="11" customHeight="1" x14ac:dyDescent="0.2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10"/>
      <c r="M2087" s="10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  <c r="AA2087" s="8"/>
      <c r="AB2087" s="8"/>
      <c r="AC2087" s="8"/>
      <c r="AD2087" s="8"/>
      <c r="AE2087" s="8"/>
      <c r="AF2087" s="8"/>
      <c r="AG2087" s="8"/>
      <c r="AH2087" s="8"/>
      <c r="AI2087" s="8"/>
      <c r="AJ2087" s="8"/>
      <c r="AK2087" s="8"/>
      <c r="AL2087" s="8"/>
      <c r="AM2087" s="8"/>
      <c r="AN2087" s="8"/>
      <c r="AO2087" s="8"/>
      <c r="AP2087" s="8"/>
    </row>
    <row r="2088" spans="2:42" ht="11" customHeight="1" x14ac:dyDescent="0.2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10"/>
      <c r="M2088" s="10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  <c r="AA2088" s="8"/>
      <c r="AB2088" s="8"/>
      <c r="AC2088" s="8"/>
      <c r="AD2088" s="8"/>
      <c r="AE2088" s="8"/>
      <c r="AF2088" s="8"/>
      <c r="AG2088" s="8"/>
      <c r="AH2088" s="8"/>
      <c r="AI2088" s="8"/>
      <c r="AJ2088" s="8"/>
      <c r="AK2088" s="8"/>
      <c r="AL2088" s="8"/>
      <c r="AM2088" s="8"/>
      <c r="AN2088" s="8"/>
      <c r="AO2088" s="8"/>
      <c r="AP2088" s="8"/>
    </row>
    <row r="2089" spans="2:42" ht="11" customHeight="1" x14ac:dyDescent="0.2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10"/>
      <c r="M2089" s="10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  <c r="AA2089" s="8"/>
      <c r="AB2089" s="8"/>
      <c r="AC2089" s="8"/>
      <c r="AD2089" s="8"/>
      <c r="AE2089" s="8"/>
      <c r="AF2089" s="8"/>
      <c r="AG2089" s="8"/>
      <c r="AH2089" s="8"/>
      <c r="AI2089" s="8"/>
      <c r="AJ2089" s="8"/>
      <c r="AK2089" s="8"/>
      <c r="AL2089" s="8"/>
      <c r="AM2089" s="8"/>
      <c r="AN2089" s="8"/>
      <c r="AO2089" s="8"/>
      <c r="AP2089" s="8"/>
    </row>
    <row r="2090" spans="2:42" ht="11" customHeight="1" x14ac:dyDescent="0.2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10"/>
      <c r="M2090" s="10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  <c r="AA2090" s="8"/>
      <c r="AB2090" s="8"/>
      <c r="AC2090" s="8"/>
      <c r="AD2090" s="8"/>
      <c r="AE2090" s="8"/>
      <c r="AF2090" s="8"/>
      <c r="AG2090" s="8"/>
      <c r="AH2090" s="8"/>
      <c r="AI2090" s="8"/>
      <c r="AJ2090" s="8"/>
      <c r="AK2090" s="8"/>
      <c r="AL2090" s="8"/>
      <c r="AM2090" s="8"/>
      <c r="AN2090" s="8"/>
      <c r="AO2090" s="8"/>
      <c r="AP2090" s="8"/>
    </row>
    <row r="2091" spans="2:42" ht="11" customHeight="1" x14ac:dyDescent="0.2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10"/>
      <c r="M2091" s="10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  <c r="AA2091" s="8"/>
      <c r="AB2091" s="8"/>
      <c r="AC2091" s="8"/>
      <c r="AD2091" s="8"/>
      <c r="AE2091" s="8"/>
      <c r="AF2091" s="8"/>
      <c r="AG2091" s="8"/>
      <c r="AH2091" s="8"/>
      <c r="AI2091" s="8"/>
      <c r="AJ2091" s="8"/>
      <c r="AK2091" s="8"/>
      <c r="AL2091" s="8"/>
      <c r="AM2091" s="8"/>
      <c r="AN2091" s="8"/>
      <c r="AO2091" s="8"/>
      <c r="AP2091" s="8"/>
    </row>
    <row r="2092" spans="2:42" ht="11" customHeight="1" x14ac:dyDescent="0.2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10"/>
      <c r="M2092" s="10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  <c r="AA2092" s="8"/>
      <c r="AB2092" s="8"/>
      <c r="AC2092" s="8"/>
      <c r="AD2092" s="8"/>
      <c r="AE2092" s="8"/>
      <c r="AF2092" s="8"/>
      <c r="AG2092" s="8"/>
      <c r="AH2092" s="8"/>
      <c r="AI2092" s="8"/>
      <c r="AJ2092" s="8"/>
      <c r="AK2092" s="8"/>
      <c r="AL2092" s="8"/>
      <c r="AM2092" s="8"/>
      <c r="AN2092" s="8"/>
      <c r="AO2092" s="8"/>
      <c r="AP2092" s="8"/>
    </row>
    <row r="2093" spans="2:42" ht="11" customHeight="1" x14ac:dyDescent="0.2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10"/>
      <c r="M2093" s="10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  <c r="AA2093" s="8"/>
      <c r="AB2093" s="8"/>
      <c r="AC2093" s="8"/>
      <c r="AD2093" s="8"/>
      <c r="AE2093" s="8"/>
      <c r="AF2093" s="8"/>
      <c r="AG2093" s="8"/>
      <c r="AH2093" s="8"/>
      <c r="AI2093" s="8"/>
      <c r="AJ2093" s="8"/>
      <c r="AK2093" s="8"/>
      <c r="AL2093" s="8"/>
      <c r="AM2093" s="8"/>
      <c r="AN2093" s="8"/>
      <c r="AO2093" s="8"/>
      <c r="AP2093" s="8"/>
    </row>
    <row r="2094" spans="2:42" ht="11" customHeight="1" x14ac:dyDescent="0.2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10"/>
      <c r="M2094" s="10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  <c r="AA2094" s="8"/>
      <c r="AB2094" s="8"/>
      <c r="AC2094" s="8"/>
      <c r="AD2094" s="8"/>
      <c r="AE2094" s="8"/>
      <c r="AF2094" s="8"/>
      <c r="AG2094" s="8"/>
      <c r="AH2094" s="8"/>
      <c r="AI2094" s="8"/>
      <c r="AJ2094" s="8"/>
      <c r="AK2094" s="8"/>
      <c r="AL2094" s="8"/>
      <c r="AM2094" s="8"/>
      <c r="AN2094" s="8"/>
      <c r="AO2094" s="8"/>
      <c r="AP2094" s="8"/>
    </row>
    <row r="2095" spans="2:42" ht="11" customHeight="1" x14ac:dyDescent="0.2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10"/>
      <c r="M2095" s="10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  <c r="AA2095" s="8"/>
      <c r="AB2095" s="8"/>
      <c r="AC2095" s="8"/>
      <c r="AD2095" s="8"/>
      <c r="AE2095" s="8"/>
      <c r="AF2095" s="8"/>
      <c r="AG2095" s="8"/>
      <c r="AH2095" s="8"/>
      <c r="AI2095" s="8"/>
      <c r="AJ2095" s="8"/>
      <c r="AK2095" s="8"/>
      <c r="AL2095" s="8"/>
      <c r="AM2095" s="8"/>
      <c r="AN2095" s="8"/>
      <c r="AO2095" s="8"/>
      <c r="AP2095" s="8"/>
    </row>
    <row r="2096" spans="2:42" ht="11" customHeight="1" x14ac:dyDescent="0.2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10"/>
      <c r="M2096" s="10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  <c r="AA2096" s="8"/>
      <c r="AB2096" s="8"/>
      <c r="AC2096" s="8"/>
      <c r="AD2096" s="8"/>
      <c r="AE2096" s="8"/>
      <c r="AF2096" s="8"/>
      <c r="AG2096" s="8"/>
      <c r="AH2096" s="8"/>
      <c r="AI2096" s="8"/>
      <c r="AJ2096" s="8"/>
      <c r="AK2096" s="8"/>
      <c r="AL2096" s="8"/>
      <c r="AM2096" s="8"/>
      <c r="AN2096" s="8"/>
      <c r="AO2096" s="8"/>
      <c r="AP2096" s="8"/>
    </row>
    <row r="2097" spans="2:42" ht="11" customHeight="1" x14ac:dyDescent="0.2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10"/>
      <c r="M2097" s="10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  <c r="AA2097" s="8"/>
      <c r="AB2097" s="8"/>
      <c r="AC2097" s="8"/>
      <c r="AD2097" s="8"/>
      <c r="AE2097" s="8"/>
      <c r="AF2097" s="8"/>
      <c r="AG2097" s="8"/>
      <c r="AH2097" s="8"/>
      <c r="AI2097" s="8"/>
      <c r="AJ2097" s="8"/>
      <c r="AK2097" s="8"/>
      <c r="AL2097" s="8"/>
      <c r="AM2097" s="8"/>
      <c r="AN2097" s="8"/>
      <c r="AO2097" s="8"/>
      <c r="AP2097" s="8"/>
    </row>
    <row r="2098" spans="2:42" ht="11" customHeight="1" x14ac:dyDescent="0.2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10"/>
      <c r="M2098" s="10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  <c r="AA2098" s="8"/>
      <c r="AB2098" s="8"/>
      <c r="AC2098" s="8"/>
      <c r="AD2098" s="8"/>
      <c r="AE2098" s="8"/>
      <c r="AF2098" s="8"/>
      <c r="AG2098" s="8"/>
      <c r="AH2098" s="8"/>
      <c r="AI2098" s="8"/>
      <c r="AJ2098" s="8"/>
      <c r="AK2098" s="8"/>
      <c r="AL2098" s="8"/>
      <c r="AM2098" s="8"/>
      <c r="AN2098" s="8"/>
      <c r="AO2098" s="8"/>
      <c r="AP2098" s="8"/>
    </row>
    <row r="2099" spans="2:42" ht="11" customHeight="1" x14ac:dyDescent="0.2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10"/>
      <c r="M2099" s="10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  <c r="AA2099" s="8"/>
      <c r="AB2099" s="8"/>
      <c r="AC2099" s="8"/>
      <c r="AD2099" s="8"/>
      <c r="AE2099" s="8"/>
      <c r="AF2099" s="8"/>
      <c r="AG2099" s="8"/>
      <c r="AH2099" s="8"/>
      <c r="AI2099" s="8"/>
      <c r="AJ2099" s="8"/>
      <c r="AK2099" s="8"/>
      <c r="AL2099" s="8"/>
      <c r="AM2099" s="8"/>
      <c r="AN2099" s="8"/>
      <c r="AO2099" s="8"/>
      <c r="AP2099" s="8"/>
    </row>
    <row r="2100" spans="2:42" ht="11" customHeight="1" x14ac:dyDescent="0.2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10"/>
      <c r="M2100" s="10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  <c r="AA2100" s="8"/>
      <c r="AB2100" s="8"/>
      <c r="AC2100" s="8"/>
      <c r="AD2100" s="8"/>
      <c r="AE2100" s="8"/>
      <c r="AF2100" s="8"/>
      <c r="AG2100" s="8"/>
      <c r="AH2100" s="8"/>
      <c r="AI2100" s="8"/>
      <c r="AJ2100" s="8"/>
      <c r="AK2100" s="8"/>
      <c r="AL2100" s="8"/>
      <c r="AM2100" s="8"/>
      <c r="AN2100" s="8"/>
      <c r="AO2100" s="8"/>
      <c r="AP2100" s="8"/>
    </row>
    <row r="2101" spans="2:42" ht="11" customHeight="1" x14ac:dyDescent="0.2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10"/>
      <c r="M2101" s="10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  <c r="AA2101" s="8"/>
      <c r="AB2101" s="8"/>
      <c r="AC2101" s="8"/>
      <c r="AD2101" s="8"/>
      <c r="AE2101" s="8"/>
      <c r="AF2101" s="8"/>
      <c r="AG2101" s="8"/>
      <c r="AH2101" s="8"/>
      <c r="AI2101" s="8"/>
      <c r="AJ2101" s="8"/>
      <c r="AK2101" s="8"/>
      <c r="AL2101" s="8"/>
      <c r="AM2101" s="8"/>
      <c r="AN2101" s="8"/>
      <c r="AO2101" s="8"/>
      <c r="AP2101" s="8"/>
    </row>
    <row r="2102" spans="2:42" ht="11" customHeight="1" x14ac:dyDescent="0.2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10"/>
      <c r="M2102" s="10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  <c r="AA2102" s="8"/>
      <c r="AB2102" s="8"/>
      <c r="AC2102" s="8"/>
      <c r="AD2102" s="8"/>
      <c r="AE2102" s="8"/>
      <c r="AF2102" s="8"/>
      <c r="AG2102" s="8"/>
      <c r="AH2102" s="8"/>
      <c r="AI2102" s="8"/>
      <c r="AJ2102" s="8"/>
      <c r="AK2102" s="8"/>
      <c r="AL2102" s="8"/>
      <c r="AM2102" s="8"/>
      <c r="AN2102" s="8"/>
      <c r="AO2102" s="8"/>
      <c r="AP2102" s="8"/>
    </row>
    <row r="2103" spans="2:42" ht="11" customHeight="1" x14ac:dyDescent="0.2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10"/>
      <c r="M2103" s="10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  <c r="AA2103" s="8"/>
      <c r="AB2103" s="8"/>
      <c r="AC2103" s="8"/>
      <c r="AD2103" s="8"/>
      <c r="AE2103" s="8"/>
      <c r="AF2103" s="8"/>
      <c r="AG2103" s="8"/>
      <c r="AH2103" s="8"/>
      <c r="AI2103" s="8"/>
      <c r="AJ2103" s="8"/>
      <c r="AK2103" s="8"/>
      <c r="AL2103" s="8"/>
      <c r="AM2103" s="8"/>
      <c r="AN2103" s="8"/>
      <c r="AO2103" s="8"/>
      <c r="AP2103" s="8"/>
    </row>
    <row r="2104" spans="2:42" ht="11" customHeight="1" x14ac:dyDescent="0.2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10"/>
      <c r="M2104" s="10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  <c r="AA2104" s="8"/>
      <c r="AB2104" s="8"/>
      <c r="AC2104" s="8"/>
      <c r="AD2104" s="8"/>
      <c r="AE2104" s="8"/>
      <c r="AF2104" s="8"/>
      <c r="AG2104" s="8"/>
      <c r="AH2104" s="8"/>
      <c r="AI2104" s="8"/>
      <c r="AJ2104" s="8"/>
      <c r="AK2104" s="8"/>
      <c r="AL2104" s="8"/>
      <c r="AM2104" s="8"/>
      <c r="AN2104" s="8"/>
      <c r="AO2104" s="8"/>
      <c r="AP2104" s="8"/>
    </row>
    <row r="2105" spans="2:42" ht="11" customHeight="1" x14ac:dyDescent="0.2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10"/>
      <c r="M2105" s="10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  <c r="AA2105" s="8"/>
      <c r="AB2105" s="8"/>
      <c r="AC2105" s="8"/>
      <c r="AD2105" s="8"/>
      <c r="AE2105" s="8"/>
      <c r="AF2105" s="8"/>
      <c r="AG2105" s="8"/>
      <c r="AH2105" s="8"/>
      <c r="AI2105" s="8"/>
      <c r="AJ2105" s="8"/>
      <c r="AK2105" s="8"/>
      <c r="AL2105" s="8"/>
      <c r="AM2105" s="8"/>
      <c r="AN2105" s="8"/>
      <c r="AO2105" s="8"/>
      <c r="AP2105" s="8"/>
    </row>
    <row r="2106" spans="2:42" ht="11" customHeight="1" x14ac:dyDescent="0.2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10"/>
      <c r="M2106" s="10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  <c r="AA2106" s="8"/>
      <c r="AB2106" s="8"/>
      <c r="AC2106" s="8"/>
      <c r="AD2106" s="8"/>
      <c r="AE2106" s="8"/>
      <c r="AF2106" s="8"/>
      <c r="AG2106" s="8"/>
      <c r="AH2106" s="8"/>
      <c r="AI2106" s="8"/>
      <c r="AJ2106" s="8"/>
      <c r="AK2106" s="8"/>
      <c r="AL2106" s="8"/>
      <c r="AM2106" s="8"/>
      <c r="AN2106" s="8"/>
      <c r="AO2106" s="8"/>
      <c r="AP2106" s="8"/>
    </row>
    <row r="2107" spans="2:42" ht="11" customHeight="1" x14ac:dyDescent="0.2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10"/>
      <c r="M2107" s="10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  <c r="AA2107" s="8"/>
      <c r="AB2107" s="8"/>
      <c r="AC2107" s="8"/>
      <c r="AD2107" s="8"/>
      <c r="AE2107" s="8"/>
      <c r="AF2107" s="8"/>
      <c r="AG2107" s="8"/>
      <c r="AH2107" s="8"/>
      <c r="AI2107" s="8"/>
      <c r="AJ2107" s="8"/>
      <c r="AK2107" s="8"/>
      <c r="AL2107" s="8"/>
      <c r="AM2107" s="8"/>
      <c r="AN2107" s="8"/>
      <c r="AO2107" s="8"/>
      <c r="AP2107" s="8"/>
    </row>
    <row r="2108" spans="2:42" ht="11" customHeight="1" x14ac:dyDescent="0.2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10"/>
      <c r="M2108" s="10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  <c r="AA2108" s="8"/>
      <c r="AB2108" s="8"/>
      <c r="AC2108" s="8"/>
      <c r="AD2108" s="8"/>
      <c r="AE2108" s="8"/>
      <c r="AF2108" s="8"/>
      <c r="AG2108" s="8"/>
      <c r="AH2108" s="8"/>
      <c r="AI2108" s="8"/>
      <c r="AJ2108" s="8"/>
      <c r="AK2108" s="8"/>
      <c r="AL2108" s="8"/>
      <c r="AM2108" s="8"/>
      <c r="AN2108" s="8"/>
      <c r="AO2108" s="8"/>
      <c r="AP2108" s="8"/>
    </row>
    <row r="2109" spans="2:42" ht="11" customHeight="1" x14ac:dyDescent="0.2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10"/>
      <c r="M2109" s="10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  <c r="AA2109" s="8"/>
      <c r="AB2109" s="8"/>
      <c r="AC2109" s="8"/>
      <c r="AD2109" s="8"/>
      <c r="AE2109" s="8"/>
      <c r="AF2109" s="8"/>
      <c r="AG2109" s="8"/>
      <c r="AH2109" s="8"/>
      <c r="AI2109" s="8"/>
      <c r="AJ2109" s="8"/>
      <c r="AK2109" s="8"/>
      <c r="AL2109" s="8"/>
      <c r="AM2109" s="8"/>
      <c r="AN2109" s="8"/>
      <c r="AO2109" s="8"/>
      <c r="AP2109" s="8"/>
    </row>
    <row r="2110" spans="2:42" ht="11" customHeight="1" x14ac:dyDescent="0.2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10"/>
      <c r="M2110" s="10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  <c r="AA2110" s="8"/>
      <c r="AB2110" s="8"/>
      <c r="AC2110" s="8"/>
      <c r="AD2110" s="8"/>
      <c r="AE2110" s="8"/>
      <c r="AF2110" s="8"/>
      <c r="AG2110" s="8"/>
      <c r="AH2110" s="8"/>
      <c r="AI2110" s="8"/>
      <c r="AJ2110" s="8"/>
      <c r="AK2110" s="8"/>
      <c r="AL2110" s="8"/>
      <c r="AM2110" s="8"/>
      <c r="AN2110" s="8"/>
      <c r="AO2110" s="8"/>
      <c r="AP2110" s="8"/>
    </row>
    <row r="2111" spans="2:42" ht="11" customHeight="1" x14ac:dyDescent="0.2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10"/>
      <c r="M2111" s="10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  <c r="AA2111" s="8"/>
      <c r="AB2111" s="8"/>
      <c r="AC2111" s="8"/>
      <c r="AD2111" s="8"/>
      <c r="AE2111" s="8"/>
      <c r="AF2111" s="8"/>
      <c r="AG2111" s="8"/>
      <c r="AH2111" s="8"/>
      <c r="AI2111" s="8"/>
      <c r="AJ2111" s="8"/>
      <c r="AK2111" s="8"/>
      <c r="AL2111" s="8"/>
      <c r="AM2111" s="8"/>
      <c r="AN2111" s="8"/>
      <c r="AO2111" s="8"/>
      <c r="AP2111" s="8"/>
    </row>
    <row r="2112" spans="2:42" ht="11" customHeight="1" x14ac:dyDescent="0.2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10"/>
      <c r="M2112" s="10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  <c r="AA2112" s="8"/>
      <c r="AB2112" s="8"/>
      <c r="AC2112" s="8"/>
      <c r="AD2112" s="8"/>
      <c r="AE2112" s="8"/>
      <c r="AF2112" s="8"/>
      <c r="AG2112" s="8"/>
      <c r="AH2112" s="8"/>
      <c r="AI2112" s="8"/>
      <c r="AJ2112" s="8"/>
      <c r="AK2112" s="8"/>
      <c r="AL2112" s="8"/>
      <c r="AM2112" s="8"/>
      <c r="AN2112" s="8"/>
      <c r="AO2112" s="8"/>
      <c r="AP2112" s="8"/>
    </row>
    <row r="2113" spans="2:42" ht="11" customHeight="1" x14ac:dyDescent="0.2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10"/>
      <c r="M2113" s="10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  <c r="AA2113" s="8"/>
      <c r="AB2113" s="8"/>
      <c r="AC2113" s="8"/>
      <c r="AD2113" s="8"/>
      <c r="AE2113" s="8"/>
      <c r="AF2113" s="8"/>
      <c r="AG2113" s="8"/>
      <c r="AH2113" s="8"/>
      <c r="AI2113" s="8"/>
      <c r="AJ2113" s="8"/>
      <c r="AK2113" s="8"/>
      <c r="AL2113" s="8"/>
      <c r="AM2113" s="8"/>
      <c r="AN2113" s="8"/>
      <c r="AO2113" s="8"/>
      <c r="AP2113" s="8"/>
    </row>
    <row r="2114" spans="2:42" ht="11" customHeight="1" x14ac:dyDescent="0.2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10"/>
      <c r="M2114" s="10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  <c r="AA2114" s="8"/>
      <c r="AB2114" s="8"/>
      <c r="AC2114" s="8"/>
      <c r="AD2114" s="8"/>
      <c r="AE2114" s="8"/>
      <c r="AF2114" s="8"/>
      <c r="AG2114" s="8"/>
      <c r="AH2114" s="8"/>
      <c r="AI2114" s="8"/>
      <c r="AJ2114" s="8"/>
      <c r="AK2114" s="8"/>
      <c r="AL2114" s="8"/>
      <c r="AM2114" s="8"/>
      <c r="AN2114" s="8"/>
      <c r="AO2114" s="8"/>
      <c r="AP2114" s="8"/>
    </row>
    <row r="2115" spans="2:42" ht="11" customHeight="1" x14ac:dyDescent="0.2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10"/>
      <c r="M2115" s="10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  <c r="AA2115" s="8"/>
      <c r="AB2115" s="8"/>
      <c r="AC2115" s="8"/>
      <c r="AD2115" s="8"/>
      <c r="AE2115" s="8"/>
      <c r="AF2115" s="8"/>
      <c r="AG2115" s="8"/>
      <c r="AH2115" s="8"/>
      <c r="AI2115" s="8"/>
      <c r="AJ2115" s="8"/>
      <c r="AK2115" s="8"/>
      <c r="AL2115" s="8"/>
      <c r="AM2115" s="8"/>
      <c r="AN2115" s="8"/>
      <c r="AO2115" s="8"/>
      <c r="AP2115" s="8"/>
    </row>
    <row r="2116" spans="2:42" ht="11" customHeight="1" x14ac:dyDescent="0.2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10"/>
      <c r="M2116" s="10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  <c r="AA2116" s="8"/>
      <c r="AB2116" s="8"/>
      <c r="AC2116" s="8"/>
      <c r="AD2116" s="8"/>
      <c r="AE2116" s="8"/>
      <c r="AF2116" s="8"/>
      <c r="AG2116" s="8"/>
      <c r="AH2116" s="8"/>
      <c r="AI2116" s="8"/>
      <c r="AJ2116" s="8"/>
      <c r="AK2116" s="8"/>
      <c r="AL2116" s="8"/>
      <c r="AM2116" s="8"/>
      <c r="AN2116" s="8"/>
      <c r="AO2116" s="8"/>
      <c r="AP2116" s="8"/>
    </row>
    <row r="2117" spans="2:42" ht="11" customHeight="1" x14ac:dyDescent="0.2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10"/>
      <c r="M2117" s="10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  <c r="AA2117" s="8"/>
      <c r="AB2117" s="8"/>
      <c r="AC2117" s="8"/>
      <c r="AD2117" s="8"/>
      <c r="AE2117" s="8"/>
      <c r="AF2117" s="8"/>
      <c r="AG2117" s="8"/>
      <c r="AH2117" s="8"/>
      <c r="AI2117" s="8"/>
      <c r="AJ2117" s="8"/>
      <c r="AK2117" s="8"/>
      <c r="AL2117" s="8"/>
      <c r="AM2117" s="8"/>
      <c r="AN2117" s="8"/>
      <c r="AO2117" s="8"/>
      <c r="AP2117" s="8"/>
    </row>
    <row r="2118" spans="2:42" ht="11" customHeight="1" x14ac:dyDescent="0.2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10"/>
      <c r="M2118" s="10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  <c r="AA2118" s="8"/>
      <c r="AB2118" s="8"/>
      <c r="AC2118" s="8"/>
      <c r="AD2118" s="8"/>
      <c r="AE2118" s="8"/>
      <c r="AF2118" s="8"/>
      <c r="AG2118" s="8"/>
      <c r="AH2118" s="8"/>
      <c r="AI2118" s="8"/>
      <c r="AJ2118" s="8"/>
      <c r="AK2118" s="8"/>
      <c r="AL2118" s="8"/>
      <c r="AM2118" s="8"/>
      <c r="AN2118" s="8"/>
      <c r="AO2118" s="8"/>
      <c r="AP2118" s="8"/>
    </row>
    <row r="2119" spans="2:42" ht="11" customHeight="1" x14ac:dyDescent="0.2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10"/>
      <c r="M2119" s="10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  <c r="AA2119" s="8"/>
      <c r="AB2119" s="8"/>
      <c r="AC2119" s="8"/>
      <c r="AD2119" s="8"/>
      <c r="AE2119" s="8"/>
      <c r="AF2119" s="8"/>
      <c r="AG2119" s="8"/>
      <c r="AH2119" s="8"/>
      <c r="AI2119" s="8"/>
      <c r="AJ2119" s="8"/>
      <c r="AK2119" s="8"/>
      <c r="AL2119" s="8"/>
      <c r="AM2119" s="8"/>
      <c r="AN2119" s="8"/>
      <c r="AO2119" s="8"/>
      <c r="AP2119" s="8"/>
    </row>
    <row r="2120" spans="2:42" ht="11" customHeight="1" x14ac:dyDescent="0.2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10"/>
      <c r="M2120" s="10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  <c r="AA2120" s="8"/>
      <c r="AB2120" s="8"/>
      <c r="AC2120" s="8"/>
      <c r="AD2120" s="8"/>
      <c r="AE2120" s="8"/>
      <c r="AF2120" s="8"/>
      <c r="AG2120" s="8"/>
      <c r="AH2120" s="8"/>
      <c r="AI2120" s="8"/>
      <c r="AJ2120" s="8"/>
      <c r="AK2120" s="8"/>
      <c r="AL2120" s="8"/>
      <c r="AM2120" s="8"/>
      <c r="AN2120" s="8"/>
      <c r="AO2120" s="8"/>
      <c r="AP2120" s="8"/>
    </row>
    <row r="2121" spans="2:42" ht="11" customHeight="1" x14ac:dyDescent="0.2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10"/>
      <c r="M2121" s="10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  <c r="AA2121" s="8"/>
      <c r="AB2121" s="8"/>
      <c r="AC2121" s="8"/>
      <c r="AD2121" s="8"/>
      <c r="AE2121" s="8"/>
      <c r="AF2121" s="8"/>
      <c r="AG2121" s="8"/>
      <c r="AH2121" s="8"/>
      <c r="AI2121" s="8"/>
      <c r="AJ2121" s="8"/>
      <c r="AK2121" s="8"/>
      <c r="AL2121" s="8"/>
      <c r="AM2121" s="8"/>
      <c r="AN2121" s="8"/>
      <c r="AO2121" s="8"/>
      <c r="AP2121" s="8"/>
    </row>
    <row r="2122" spans="2:42" ht="11" customHeight="1" x14ac:dyDescent="0.2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10"/>
      <c r="M2122" s="10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  <c r="AA2122" s="8"/>
      <c r="AB2122" s="8"/>
      <c r="AC2122" s="8"/>
      <c r="AD2122" s="8"/>
      <c r="AE2122" s="8"/>
      <c r="AF2122" s="8"/>
      <c r="AG2122" s="8"/>
      <c r="AH2122" s="8"/>
      <c r="AI2122" s="8"/>
      <c r="AJ2122" s="8"/>
      <c r="AK2122" s="8"/>
      <c r="AL2122" s="8"/>
      <c r="AM2122" s="8"/>
      <c r="AN2122" s="8"/>
      <c r="AO2122" s="8"/>
      <c r="AP2122" s="8"/>
    </row>
    <row r="2123" spans="2:42" ht="11" customHeight="1" x14ac:dyDescent="0.2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10"/>
      <c r="M2123" s="10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  <c r="AA2123" s="8"/>
      <c r="AB2123" s="8"/>
      <c r="AC2123" s="8"/>
      <c r="AD2123" s="8"/>
      <c r="AE2123" s="8"/>
      <c r="AF2123" s="8"/>
      <c r="AG2123" s="8"/>
      <c r="AH2123" s="8"/>
      <c r="AI2123" s="8"/>
      <c r="AJ2123" s="8"/>
      <c r="AK2123" s="8"/>
      <c r="AL2123" s="8"/>
      <c r="AM2123" s="8"/>
      <c r="AN2123" s="8"/>
      <c r="AO2123" s="8"/>
      <c r="AP2123" s="8"/>
    </row>
    <row r="2124" spans="2:42" ht="11" customHeight="1" x14ac:dyDescent="0.2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10"/>
      <c r="M2124" s="10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  <c r="AA2124" s="8"/>
      <c r="AB2124" s="8"/>
      <c r="AC2124" s="8"/>
      <c r="AD2124" s="8"/>
      <c r="AE2124" s="8"/>
      <c r="AF2124" s="8"/>
      <c r="AG2124" s="8"/>
      <c r="AH2124" s="8"/>
      <c r="AI2124" s="8"/>
      <c r="AJ2124" s="8"/>
      <c r="AK2124" s="8"/>
      <c r="AL2124" s="8"/>
      <c r="AM2124" s="8"/>
      <c r="AN2124" s="8"/>
      <c r="AO2124" s="8"/>
      <c r="AP2124" s="8"/>
    </row>
    <row r="2125" spans="2:42" ht="11" customHeight="1" x14ac:dyDescent="0.2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10"/>
      <c r="M2125" s="10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  <c r="AA2125" s="8"/>
      <c r="AB2125" s="8"/>
      <c r="AC2125" s="8"/>
      <c r="AD2125" s="8"/>
      <c r="AE2125" s="8"/>
      <c r="AF2125" s="8"/>
      <c r="AG2125" s="8"/>
      <c r="AH2125" s="8"/>
      <c r="AI2125" s="8"/>
      <c r="AJ2125" s="8"/>
      <c r="AK2125" s="8"/>
      <c r="AL2125" s="8"/>
      <c r="AM2125" s="8"/>
      <c r="AN2125" s="8"/>
      <c r="AO2125" s="8"/>
      <c r="AP2125" s="8"/>
    </row>
    <row r="2126" spans="2:42" ht="11" customHeight="1" x14ac:dyDescent="0.2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10"/>
      <c r="M2126" s="10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  <c r="AA2126" s="8"/>
      <c r="AB2126" s="8"/>
      <c r="AC2126" s="8"/>
      <c r="AD2126" s="8"/>
      <c r="AE2126" s="8"/>
      <c r="AF2126" s="8"/>
      <c r="AG2126" s="8"/>
      <c r="AH2126" s="8"/>
      <c r="AI2126" s="8"/>
      <c r="AJ2126" s="8"/>
      <c r="AK2126" s="8"/>
      <c r="AL2126" s="8"/>
      <c r="AM2126" s="8"/>
      <c r="AN2126" s="8"/>
      <c r="AO2126" s="8"/>
      <c r="AP2126" s="8"/>
    </row>
    <row r="2127" spans="2:42" ht="11" customHeight="1" x14ac:dyDescent="0.2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10"/>
      <c r="M2127" s="10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  <c r="AA2127" s="8"/>
      <c r="AB2127" s="8"/>
      <c r="AC2127" s="8"/>
      <c r="AD2127" s="8"/>
      <c r="AE2127" s="8"/>
      <c r="AF2127" s="8"/>
      <c r="AG2127" s="8"/>
      <c r="AH2127" s="8"/>
      <c r="AI2127" s="8"/>
      <c r="AJ2127" s="8"/>
      <c r="AK2127" s="8"/>
      <c r="AL2127" s="8"/>
      <c r="AM2127" s="8"/>
      <c r="AN2127" s="8"/>
      <c r="AO2127" s="8"/>
      <c r="AP2127" s="8"/>
    </row>
    <row r="2128" spans="2:42" ht="11" customHeight="1" x14ac:dyDescent="0.2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10"/>
      <c r="M2128" s="10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  <c r="AA2128" s="8"/>
      <c r="AB2128" s="8"/>
      <c r="AC2128" s="8"/>
      <c r="AD2128" s="8"/>
      <c r="AE2128" s="8"/>
      <c r="AF2128" s="8"/>
      <c r="AG2128" s="8"/>
      <c r="AH2128" s="8"/>
      <c r="AI2128" s="8"/>
      <c r="AJ2128" s="8"/>
      <c r="AK2128" s="8"/>
      <c r="AL2128" s="8"/>
      <c r="AM2128" s="8"/>
      <c r="AN2128" s="8"/>
      <c r="AO2128" s="8"/>
      <c r="AP2128" s="8"/>
    </row>
    <row r="2129" spans="2:42" ht="11" customHeight="1" x14ac:dyDescent="0.2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10"/>
      <c r="M2129" s="10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  <c r="AA2129" s="8"/>
      <c r="AB2129" s="8"/>
      <c r="AC2129" s="8"/>
      <c r="AD2129" s="8"/>
      <c r="AE2129" s="8"/>
      <c r="AF2129" s="8"/>
      <c r="AG2129" s="8"/>
      <c r="AH2129" s="8"/>
      <c r="AI2129" s="8"/>
      <c r="AJ2129" s="8"/>
      <c r="AK2129" s="8"/>
      <c r="AL2129" s="8"/>
      <c r="AM2129" s="8"/>
      <c r="AN2129" s="8"/>
      <c r="AO2129" s="8"/>
      <c r="AP2129" s="8"/>
    </row>
    <row r="2130" spans="2:42" ht="11" customHeight="1" x14ac:dyDescent="0.2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10"/>
      <c r="M2130" s="10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  <c r="AA2130" s="8"/>
      <c r="AB2130" s="8"/>
      <c r="AC2130" s="8"/>
      <c r="AD2130" s="8"/>
      <c r="AE2130" s="8"/>
      <c r="AF2130" s="8"/>
      <c r="AG2130" s="8"/>
      <c r="AH2130" s="8"/>
      <c r="AI2130" s="8"/>
      <c r="AJ2130" s="8"/>
      <c r="AK2130" s="8"/>
      <c r="AL2130" s="8"/>
      <c r="AM2130" s="8"/>
      <c r="AN2130" s="8"/>
      <c r="AO2130" s="8"/>
      <c r="AP2130" s="8"/>
    </row>
    <row r="2131" spans="2:42" ht="11" customHeight="1" x14ac:dyDescent="0.2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10"/>
      <c r="M2131" s="10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  <c r="AA2131" s="8"/>
      <c r="AB2131" s="8"/>
      <c r="AC2131" s="8"/>
      <c r="AD2131" s="8"/>
      <c r="AE2131" s="8"/>
      <c r="AF2131" s="8"/>
      <c r="AG2131" s="8"/>
      <c r="AH2131" s="8"/>
      <c r="AI2131" s="8"/>
      <c r="AJ2131" s="8"/>
      <c r="AK2131" s="8"/>
      <c r="AL2131" s="8"/>
      <c r="AM2131" s="8"/>
      <c r="AN2131" s="8"/>
      <c r="AO2131" s="8"/>
      <c r="AP2131" s="8"/>
    </row>
    <row r="2132" spans="2:42" ht="11" customHeight="1" x14ac:dyDescent="0.2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10"/>
      <c r="M2132" s="10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  <c r="AA2132" s="8"/>
      <c r="AB2132" s="8"/>
      <c r="AC2132" s="8"/>
      <c r="AD2132" s="8"/>
      <c r="AE2132" s="8"/>
      <c r="AF2132" s="8"/>
      <c r="AG2132" s="8"/>
      <c r="AH2132" s="8"/>
      <c r="AI2132" s="8"/>
      <c r="AJ2132" s="8"/>
      <c r="AK2132" s="8"/>
      <c r="AL2132" s="8"/>
      <c r="AM2132" s="8"/>
      <c r="AN2132" s="8"/>
      <c r="AO2132" s="8"/>
      <c r="AP2132" s="8"/>
    </row>
    <row r="2133" spans="2:42" ht="11" customHeight="1" x14ac:dyDescent="0.2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10"/>
      <c r="M2133" s="10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  <c r="AA2133" s="8"/>
      <c r="AB2133" s="8"/>
      <c r="AC2133" s="8"/>
      <c r="AD2133" s="8"/>
      <c r="AE2133" s="8"/>
      <c r="AF2133" s="8"/>
      <c r="AG2133" s="8"/>
      <c r="AH2133" s="8"/>
      <c r="AI2133" s="8"/>
      <c r="AJ2133" s="8"/>
      <c r="AK2133" s="8"/>
      <c r="AL2133" s="8"/>
      <c r="AM2133" s="8"/>
      <c r="AN2133" s="8"/>
      <c r="AO2133" s="8"/>
      <c r="AP2133" s="8"/>
    </row>
    <row r="2134" spans="2:42" ht="11" customHeight="1" x14ac:dyDescent="0.2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10"/>
      <c r="M2134" s="10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  <c r="AA2134" s="8"/>
      <c r="AB2134" s="8"/>
      <c r="AC2134" s="8"/>
      <c r="AD2134" s="8"/>
      <c r="AE2134" s="8"/>
      <c r="AF2134" s="8"/>
      <c r="AG2134" s="8"/>
      <c r="AH2134" s="8"/>
      <c r="AI2134" s="8"/>
      <c r="AJ2134" s="8"/>
      <c r="AK2134" s="8"/>
      <c r="AL2134" s="8"/>
      <c r="AM2134" s="8"/>
      <c r="AN2134" s="8"/>
      <c r="AO2134" s="8"/>
      <c r="AP2134" s="8"/>
    </row>
    <row r="2135" spans="2:42" ht="11" customHeight="1" x14ac:dyDescent="0.2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10"/>
      <c r="M2135" s="10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  <c r="AA2135" s="8"/>
      <c r="AB2135" s="8"/>
      <c r="AC2135" s="8"/>
      <c r="AD2135" s="8"/>
      <c r="AE2135" s="8"/>
      <c r="AF2135" s="8"/>
      <c r="AG2135" s="8"/>
      <c r="AH2135" s="8"/>
      <c r="AI2135" s="8"/>
      <c r="AJ2135" s="8"/>
      <c r="AK2135" s="8"/>
      <c r="AL2135" s="8"/>
      <c r="AM2135" s="8"/>
      <c r="AN2135" s="8"/>
      <c r="AO2135" s="8"/>
      <c r="AP2135" s="8"/>
    </row>
    <row r="2136" spans="2:42" ht="11" customHeight="1" x14ac:dyDescent="0.2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10"/>
      <c r="M2136" s="10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  <c r="AA2136" s="8"/>
      <c r="AB2136" s="8"/>
      <c r="AC2136" s="8"/>
      <c r="AD2136" s="8"/>
      <c r="AE2136" s="8"/>
      <c r="AF2136" s="8"/>
      <c r="AG2136" s="8"/>
      <c r="AH2136" s="8"/>
      <c r="AI2136" s="8"/>
      <c r="AJ2136" s="8"/>
      <c r="AK2136" s="8"/>
      <c r="AL2136" s="8"/>
      <c r="AM2136" s="8"/>
      <c r="AN2136" s="8"/>
      <c r="AO2136" s="8"/>
      <c r="AP2136" s="8"/>
    </row>
    <row r="2137" spans="2:42" ht="11" customHeight="1" x14ac:dyDescent="0.2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10"/>
      <c r="M2137" s="10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  <c r="AA2137" s="8"/>
      <c r="AB2137" s="8"/>
      <c r="AC2137" s="8"/>
      <c r="AD2137" s="8"/>
      <c r="AE2137" s="8"/>
      <c r="AF2137" s="8"/>
      <c r="AG2137" s="8"/>
      <c r="AH2137" s="8"/>
      <c r="AI2137" s="8"/>
      <c r="AJ2137" s="8"/>
      <c r="AK2137" s="8"/>
      <c r="AL2137" s="8"/>
      <c r="AM2137" s="8"/>
      <c r="AN2137" s="8"/>
      <c r="AO2137" s="8"/>
      <c r="AP2137" s="8"/>
    </row>
    <row r="2138" spans="2:42" ht="11" customHeight="1" x14ac:dyDescent="0.2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10"/>
      <c r="M2138" s="10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  <c r="AA2138" s="8"/>
      <c r="AB2138" s="8"/>
      <c r="AC2138" s="8"/>
      <c r="AD2138" s="8"/>
      <c r="AE2138" s="8"/>
      <c r="AF2138" s="8"/>
      <c r="AG2138" s="8"/>
      <c r="AH2138" s="8"/>
      <c r="AI2138" s="8"/>
      <c r="AJ2138" s="8"/>
      <c r="AK2138" s="8"/>
      <c r="AL2138" s="8"/>
      <c r="AM2138" s="8"/>
      <c r="AN2138" s="8"/>
      <c r="AO2138" s="8"/>
      <c r="AP2138" s="8"/>
    </row>
    <row r="2139" spans="2:42" ht="11" customHeight="1" x14ac:dyDescent="0.2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10"/>
      <c r="M2139" s="10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  <c r="AA2139" s="8"/>
      <c r="AB2139" s="8"/>
      <c r="AC2139" s="8"/>
      <c r="AD2139" s="8"/>
      <c r="AE2139" s="8"/>
      <c r="AF2139" s="8"/>
      <c r="AG2139" s="8"/>
      <c r="AH2139" s="8"/>
      <c r="AI2139" s="8"/>
      <c r="AJ2139" s="8"/>
      <c r="AK2139" s="8"/>
      <c r="AL2139" s="8"/>
      <c r="AM2139" s="8"/>
      <c r="AN2139" s="8"/>
      <c r="AO2139" s="8"/>
      <c r="AP2139" s="8"/>
    </row>
    <row r="2140" spans="2:42" ht="11" customHeight="1" x14ac:dyDescent="0.2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10"/>
      <c r="M2140" s="10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  <c r="AA2140" s="8"/>
      <c r="AB2140" s="8"/>
      <c r="AC2140" s="8"/>
      <c r="AD2140" s="8"/>
      <c r="AE2140" s="8"/>
      <c r="AF2140" s="8"/>
      <c r="AG2140" s="8"/>
      <c r="AH2140" s="8"/>
      <c r="AI2140" s="8"/>
      <c r="AJ2140" s="8"/>
      <c r="AK2140" s="8"/>
      <c r="AL2140" s="8"/>
      <c r="AM2140" s="8"/>
      <c r="AN2140" s="8"/>
      <c r="AO2140" s="8"/>
      <c r="AP2140" s="8"/>
    </row>
    <row r="2141" spans="2:42" ht="11" customHeight="1" x14ac:dyDescent="0.2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10"/>
      <c r="M2141" s="10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  <c r="AA2141" s="8"/>
      <c r="AB2141" s="8"/>
      <c r="AC2141" s="8"/>
      <c r="AD2141" s="8"/>
      <c r="AE2141" s="8"/>
      <c r="AF2141" s="8"/>
      <c r="AG2141" s="8"/>
      <c r="AH2141" s="8"/>
      <c r="AI2141" s="8"/>
      <c r="AJ2141" s="8"/>
      <c r="AK2141" s="8"/>
      <c r="AL2141" s="8"/>
      <c r="AM2141" s="8"/>
      <c r="AN2141" s="8"/>
      <c r="AO2141" s="8"/>
      <c r="AP2141" s="8"/>
    </row>
    <row r="2142" spans="2:42" ht="11" customHeight="1" x14ac:dyDescent="0.2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10"/>
      <c r="M2142" s="10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  <c r="AA2142" s="8"/>
      <c r="AB2142" s="8"/>
      <c r="AC2142" s="8"/>
      <c r="AD2142" s="8"/>
      <c r="AE2142" s="8"/>
      <c r="AF2142" s="8"/>
      <c r="AG2142" s="8"/>
      <c r="AH2142" s="8"/>
      <c r="AI2142" s="8"/>
      <c r="AJ2142" s="8"/>
      <c r="AK2142" s="8"/>
      <c r="AL2142" s="8"/>
      <c r="AM2142" s="8"/>
      <c r="AN2142" s="8"/>
      <c r="AO2142" s="8"/>
      <c r="AP2142" s="8"/>
    </row>
    <row r="2143" spans="2:42" ht="11" customHeight="1" x14ac:dyDescent="0.2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10"/>
      <c r="M2143" s="10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  <c r="AA2143" s="8"/>
      <c r="AB2143" s="8"/>
      <c r="AC2143" s="8"/>
      <c r="AD2143" s="8"/>
      <c r="AE2143" s="8"/>
      <c r="AF2143" s="8"/>
      <c r="AG2143" s="8"/>
      <c r="AH2143" s="8"/>
      <c r="AI2143" s="8"/>
      <c r="AJ2143" s="8"/>
      <c r="AK2143" s="8"/>
      <c r="AL2143" s="8"/>
      <c r="AM2143" s="8"/>
      <c r="AN2143" s="8"/>
      <c r="AO2143" s="8"/>
      <c r="AP2143" s="8"/>
    </row>
    <row r="2144" spans="2:42" ht="11" customHeight="1" x14ac:dyDescent="0.2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10"/>
      <c r="M2144" s="10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  <c r="AA2144" s="8"/>
      <c r="AB2144" s="8"/>
      <c r="AC2144" s="8"/>
      <c r="AD2144" s="8"/>
      <c r="AE2144" s="8"/>
      <c r="AF2144" s="8"/>
      <c r="AG2144" s="8"/>
      <c r="AH2144" s="8"/>
      <c r="AI2144" s="8"/>
      <c r="AJ2144" s="8"/>
      <c r="AK2144" s="8"/>
      <c r="AL2144" s="8"/>
      <c r="AM2144" s="8"/>
      <c r="AN2144" s="8"/>
      <c r="AO2144" s="8"/>
      <c r="AP2144" s="8"/>
    </row>
    <row r="2145" spans="2:42" ht="11" customHeight="1" x14ac:dyDescent="0.2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10"/>
      <c r="M2145" s="10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  <c r="AA2145" s="8"/>
      <c r="AB2145" s="8"/>
      <c r="AC2145" s="8"/>
      <c r="AD2145" s="8"/>
      <c r="AE2145" s="8"/>
      <c r="AF2145" s="8"/>
      <c r="AG2145" s="8"/>
      <c r="AH2145" s="8"/>
      <c r="AI2145" s="8"/>
      <c r="AJ2145" s="8"/>
      <c r="AK2145" s="8"/>
      <c r="AL2145" s="8"/>
      <c r="AM2145" s="8"/>
      <c r="AN2145" s="8"/>
      <c r="AO2145" s="8"/>
      <c r="AP2145" s="8"/>
    </row>
    <row r="2146" spans="2:42" ht="11" customHeight="1" x14ac:dyDescent="0.2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10"/>
      <c r="M2146" s="10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  <c r="AA2146" s="8"/>
      <c r="AB2146" s="8"/>
      <c r="AC2146" s="8"/>
      <c r="AD2146" s="8"/>
      <c r="AE2146" s="8"/>
      <c r="AF2146" s="8"/>
      <c r="AG2146" s="8"/>
      <c r="AH2146" s="8"/>
      <c r="AI2146" s="8"/>
      <c r="AJ2146" s="8"/>
      <c r="AK2146" s="8"/>
      <c r="AL2146" s="8"/>
      <c r="AM2146" s="8"/>
      <c r="AN2146" s="8"/>
      <c r="AO2146" s="8"/>
      <c r="AP2146" s="8"/>
    </row>
    <row r="2147" spans="2:42" ht="11" customHeight="1" x14ac:dyDescent="0.2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10"/>
      <c r="M2147" s="10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  <c r="AA2147" s="8"/>
      <c r="AB2147" s="8"/>
      <c r="AC2147" s="8"/>
      <c r="AD2147" s="8"/>
      <c r="AE2147" s="8"/>
      <c r="AF2147" s="8"/>
      <c r="AG2147" s="8"/>
      <c r="AH2147" s="8"/>
      <c r="AI2147" s="8"/>
      <c r="AJ2147" s="8"/>
      <c r="AK2147" s="8"/>
      <c r="AL2147" s="8"/>
      <c r="AM2147" s="8"/>
      <c r="AN2147" s="8"/>
      <c r="AO2147" s="8"/>
      <c r="AP2147" s="8"/>
    </row>
    <row r="2148" spans="2:42" ht="11" customHeight="1" x14ac:dyDescent="0.2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10"/>
      <c r="M2148" s="10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  <c r="AA2148" s="8"/>
      <c r="AB2148" s="8"/>
      <c r="AC2148" s="8"/>
      <c r="AD2148" s="8"/>
      <c r="AE2148" s="8"/>
      <c r="AF2148" s="8"/>
      <c r="AG2148" s="8"/>
      <c r="AH2148" s="8"/>
      <c r="AI2148" s="8"/>
      <c r="AJ2148" s="8"/>
      <c r="AK2148" s="8"/>
      <c r="AL2148" s="8"/>
      <c r="AM2148" s="8"/>
      <c r="AN2148" s="8"/>
      <c r="AO2148" s="8"/>
      <c r="AP2148" s="8"/>
    </row>
    <row r="2149" spans="2:42" ht="11" customHeight="1" x14ac:dyDescent="0.2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10"/>
      <c r="M2149" s="10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  <c r="AA2149" s="8"/>
      <c r="AB2149" s="8"/>
      <c r="AC2149" s="8"/>
      <c r="AD2149" s="8"/>
      <c r="AE2149" s="8"/>
      <c r="AF2149" s="8"/>
      <c r="AG2149" s="8"/>
      <c r="AH2149" s="8"/>
      <c r="AI2149" s="8"/>
      <c r="AJ2149" s="8"/>
      <c r="AK2149" s="8"/>
      <c r="AL2149" s="8"/>
      <c r="AM2149" s="8"/>
      <c r="AN2149" s="8"/>
      <c r="AO2149" s="8"/>
      <c r="AP2149" s="8"/>
    </row>
    <row r="2150" spans="2:42" ht="11" customHeight="1" x14ac:dyDescent="0.2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10"/>
      <c r="M2150" s="10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  <c r="AA2150" s="8"/>
      <c r="AB2150" s="8"/>
      <c r="AC2150" s="8"/>
      <c r="AD2150" s="8"/>
      <c r="AE2150" s="8"/>
      <c r="AF2150" s="8"/>
      <c r="AG2150" s="8"/>
      <c r="AH2150" s="8"/>
      <c r="AI2150" s="8"/>
      <c r="AJ2150" s="8"/>
      <c r="AK2150" s="8"/>
      <c r="AL2150" s="8"/>
      <c r="AM2150" s="8"/>
      <c r="AN2150" s="8"/>
      <c r="AO2150" s="8"/>
      <c r="AP2150" s="8"/>
    </row>
    <row r="2151" spans="2:42" ht="11" customHeight="1" x14ac:dyDescent="0.2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10"/>
      <c r="M2151" s="10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  <c r="AA2151" s="8"/>
      <c r="AB2151" s="8"/>
      <c r="AC2151" s="8"/>
      <c r="AD2151" s="8"/>
      <c r="AE2151" s="8"/>
      <c r="AF2151" s="8"/>
      <c r="AG2151" s="8"/>
      <c r="AH2151" s="8"/>
      <c r="AI2151" s="8"/>
      <c r="AJ2151" s="8"/>
      <c r="AK2151" s="8"/>
      <c r="AL2151" s="8"/>
      <c r="AM2151" s="8"/>
      <c r="AN2151" s="8"/>
      <c r="AO2151" s="8"/>
      <c r="AP2151" s="8"/>
    </row>
    <row r="2152" spans="2:42" ht="11" customHeight="1" x14ac:dyDescent="0.2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10"/>
      <c r="M2152" s="10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  <c r="AA2152" s="8"/>
      <c r="AB2152" s="8"/>
      <c r="AC2152" s="8"/>
      <c r="AD2152" s="8"/>
      <c r="AE2152" s="8"/>
      <c r="AF2152" s="8"/>
      <c r="AG2152" s="8"/>
      <c r="AH2152" s="8"/>
      <c r="AI2152" s="8"/>
      <c r="AJ2152" s="8"/>
      <c r="AK2152" s="8"/>
      <c r="AL2152" s="8"/>
      <c r="AM2152" s="8"/>
      <c r="AN2152" s="8"/>
      <c r="AO2152" s="8"/>
      <c r="AP2152" s="8"/>
    </row>
    <row r="2153" spans="2:42" ht="11" customHeight="1" x14ac:dyDescent="0.2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10"/>
      <c r="M2153" s="10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  <c r="AA2153" s="8"/>
      <c r="AB2153" s="8"/>
      <c r="AC2153" s="8"/>
      <c r="AD2153" s="8"/>
      <c r="AE2153" s="8"/>
      <c r="AF2153" s="8"/>
      <c r="AG2153" s="8"/>
      <c r="AH2153" s="8"/>
      <c r="AI2153" s="8"/>
      <c r="AJ2153" s="8"/>
      <c r="AK2153" s="8"/>
      <c r="AL2153" s="8"/>
      <c r="AM2153" s="8"/>
      <c r="AN2153" s="8"/>
      <c r="AO2153" s="8"/>
      <c r="AP2153" s="8"/>
    </row>
    <row r="2154" spans="2:42" ht="11" customHeight="1" x14ac:dyDescent="0.2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10"/>
      <c r="M2154" s="10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  <c r="AA2154" s="8"/>
      <c r="AB2154" s="8"/>
      <c r="AC2154" s="8"/>
      <c r="AD2154" s="8"/>
      <c r="AE2154" s="8"/>
      <c r="AF2154" s="8"/>
      <c r="AG2154" s="8"/>
      <c r="AH2154" s="8"/>
      <c r="AI2154" s="8"/>
      <c r="AJ2154" s="8"/>
      <c r="AK2154" s="8"/>
      <c r="AL2154" s="8"/>
      <c r="AM2154" s="8"/>
      <c r="AN2154" s="8"/>
      <c r="AO2154" s="8"/>
      <c r="AP2154" s="8"/>
    </row>
    <row r="2155" spans="2:42" ht="11" customHeight="1" x14ac:dyDescent="0.2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10"/>
      <c r="M2155" s="10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  <c r="AA2155" s="8"/>
      <c r="AB2155" s="8"/>
      <c r="AC2155" s="8"/>
      <c r="AD2155" s="8"/>
      <c r="AE2155" s="8"/>
      <c r="AF2155" s="8"/>
      <c r="AG2155" s="8"/>
      <c r="AH2155" s="8"/>
      <c r="AI2155" s="8"/>
      <c r="AJ2155" s="8"/>
      <c r="AK2155" s="8"/>
      <c r="AL2155" s="8"/>
      <c r="AM2155" s="8"/>
      <c r="AN2155" s="8"/>
      <c r="AO2155" s="8"/>
      <c r="AP2155" s="8"/>
    </row>
    <row r="2156" spans="2:42" ht="11" customHeight="1" x14ac:dyDescent="0.2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10"/>
      <c r="M2156" s="10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  <c r="AA2156" s="8"/>
      <c r="AB2156" s="8"/>
      <c r="AC2156" s="8"/>
      <c r="AD2156" s="8"/>
      <c r="AE2156" s="8"/>
      <c r="AF2156" s="8"/>
      <c r="AG2156" s="8"/>
      <c r="AH2156" s="8"/>
      <c r="AI2156" s="8"/>
      <c r="AJ2156" s="8"/>
      <c r="AK2156" s="8"/>
      <c r="AL2156" s="8"/>
      <c r="AM2156" s="8"/>
      <c r="AN2156" s="8"/>
      <c r="AO2156" s="8"/>
      <c r="AP2156" s="8"/>
    </row>
    <row r="2157" spans="2:42" ht="11" customHeight="1" x14ac:dyDescent="0.2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10"/>
      <c r="M2157" s="10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  <c r="AA2157" s="8"/>
      <c r="AB2157" s="8"/>
      <c r="AC2157" s="8"/>
      <c r="AD2157" s="8"/>
      <c r="AE2157" s="8"/>
      <c r="AF2157" s="8"/>
      <c r="AG2157" s="8"/>
      <c r="AH2157" s="8"/>
      <c r="AI2157" s="8"/>
      <c r="AJ2157" s="8"/>
      <c r="AK2157" s="8"/>
      <c r="AL2157" s="8"/>
      <c r="AM2157" s="8"/>
      <c r="AN2157" s="8"/>
      <c r="AO2157" s="8"/>
      <c r="AP2157" s="8"/>
    </row>
    <row r="2158" spans="2:42" ht="11" customHeight="1" x14ac:dyDescent="0.2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10"/>
      <c r="M2158" s="10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  <c r="AA2158" s="8"/>
      <c r="AB2158" s="8"/>
      <c r="AC2158" s="8"/>
      <c r="AD2158" s="8"/>
      <c r="AE2158" s="8"/>
      <c r="AF2158" s="8"/>
      <c r="AG2158" s="8"/>
      <c r="AH2158" s="8"/>
      <c r="AI2158" s="8"/>
      <c r="AJ2158" s="8"/>
      <c r="AK2158" s="8"/>
      <c r="AL2158" s="8"/>
      <c r="AM2158" s="8"/>
      <c r="AN2158" s="8"/>
      <c r="AO2158" s="8"/>
      <c r="AP2158" s="8"/>
    </row>
    <row r="2159" spans="2:42" ht="11" customHeight="1" x14ac:dyDescent="0.2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10"/>
      <c r="M2159" s="10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  <c r="AA2159" s="8"/>
      <c r="AB2159" s="8"/>
      <c r="AC2159" s="8"/>
      <c r="AD2159" s="8"/>
      <c r="AE2159" s="8"/>
      <c r="AF2159" s="8"/>
      <c r="AG2159" s="8"/>
      <c r="AH2159" s="8"/>
      <c r="AI2159" s="8"/>
      <c r="AJ2159" s="8"/>
      <c r="AK2159" s="8"/>
      <c r="AL2159" s="8"/>
      <c r="AM2159" s="8"/>
      <c r="AN2159" s="8"/>
      <c r="AO2159" s="8"/>
      <c r="AP2159" s="8"/>
    </row>
    <row r="2160" spans="2:42" ht="11" customHeight="1" x14ac:dyDescent="0.2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10"/>
      <c r="M2160" s="10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  <c r="AA2160" s="8"/>
      <c r="AB2160" s="8"/>
      <c r="AC2160" s="8"/>
      <c r="AD2160" s="8"/>
      <c r="AE2160" s="8"/>
      <c r="AF2160" s="8"/>
      <c r="AG2160" s="8"/>
      <c r="AH2160" s="8"/>
      <c r="AI2160" s="8"/>
      <c r="AJ2160" s="8"/>
      <c r="AK2160" s="8"/>
      <c r="AL2160" s="8"/>
      <c r="AM2160" s="8"/>
      <c r="AN2160" s="8"/>
      <c r="AO2160" s="8"/>
      <c r="AP2160" s="8"/>
    </row>
    <row r="2161" spans="2:42" ht="11" customHeight="1" x14ac:dyDescent="0.2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10"/>
      <c r="M2161" s="10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  <c r="AA2161" s="8"/>
      <c r="AB2161" s="8"/>
      <c r="AC2161" s="8"/>
      <c r="AD2161" s="8"/>
      <c r="AE2161" s="8"/>
      <c r="AF2161" s="8"/>
      <c r="AG2161" s="8"/>
      <c r="AH2161" s="8"/>
      <c r="AI2161" s="8"/>
      <c r="AJ2161" s="8"/>
      <c r="AK2161" s="8"/>
      <c r="AL2161" s="8"/>
      <c r="AM2161" s="8"/>
      <c r="AN2161" s="8"/>
      <c r="AO2161" s="8"/>
      <c r="AP2161" s="8"/>
    </row>
    <row r="2162" spans="2:42" ht="11" customHeight="1" x14ac:dyDescent="0.2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10"/>
      <c r="M2162" s="10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  <c r="AA2162" s="8"/>
      <c r="AB2162" s="8"/>
      <c r="AC2162" s="8"/>
      <c r="AD2162" s="8"/>
      <c r="AE2162" s="8"/>
      <c r="AF2162" s="8"/>
      <c r="AG2162" s="8"/>
      <c r="AH2162" s="8"/>
      <c r="AI2162" s="8"/>
      <c r="AJ2162" s="8"/>
      <c r="AK2162" s="8"/>
      <c r="AL2162" s="8"/>
      <c r="AM2162" s="8"/>
      <c r="AN2162" s="8"/>
      <c r="AO2162" s="8"/>
      <c r="AP2162" s="8"/>
    </row>
    <row r="2163" spans="2:42" ht="11" customHeight="1" x14ac:dyDescent="0.2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10"/>
      <c r="M2163" s="10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  <c r="AA2163" s="8"/>
      <c r="AB2163" s="8"/>
      <c r="AC2163" s="8"/>
      <c r="AD2163" s="8"/>
      <c r="AE2163" s="8"/>
      <c r="AF2163" s="8"/>
      <c r="AG2163" s="8"/>
      <c r="AH2163" s="8"/>
      <c r="AI2163" s="8"/>
      <c r="AJ2163" s="8"/>
      <c r="AK2163" s="8"/>
      <c r="AL2163" s="8"/>
      <c r="AM2163" s="8"/>
      <c r="AN2163" s="8"/>
      <c r="AO2163" s="8"/>
      <c r="AP2163" s="8"/>
    </row>
    <row r="2164" spans="2:42" ht="11" customHeight="1" x14ac:dyDescent="0.2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10"/>
      <c r="M2164" s="10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  <c r="AA2164" s="8"/>
      <c r="AB2164" s="8"/>
      <c r="AC2164" s="8"/>
      <c r="AD2164" s="8"/>
      <c r="AE2164" s="8"/>
      <c r="AF2164" s="8"/>
      <c r="AG2164" s="8"/>
      <c r="AH2164" s="8"/>
      <c r="AI2164" s="8"/>
      <c r="AJ2164" s="8"/>
      <c r="AK2164" s="8"/>
      <c r="AL2164" s="8"/>
      <c r="AM2164" s="8"/>
      <c r="AN2164" s="8"/>
      <c r="AO2164" s="8"/>
      <c r="AP2164" s="8"/>
    </row>
    <row r="2165" spans="2:42" ht="11" customHeight="1" x14ac:dyDescent="0.2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10"/>
      <c r="M2165" s="10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  <c r="AA2165" s="8"/>
      <c r="AB2165" s="8"/>
      <c r="AC2165" s="8"/>
      <c r="AD2165" s="8"/>
      <c r="AE2165" s="8"/>
      <c r="AF2165" s="8"/>
      <c r="AG2165" s="8"/>
      <c r="AH2165" s="8"/>
      <c r="AI2165" s="8"/>
      <c r="AJ2165" s="8"/>
      <c r="AK2165" s="8"/>
      <c r="AL2165" s="8"/>
      <c r="AM2165" s="8"/>
      <c r="AN2165" s="8"/>
      <c r="AO2165" s="8"/>
      <c r="AP2165" s="8"/>
    </row>
    <row r="2166" spans="2:42" ht="11" customHeight="1" x14ac:dyDescent="0.2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10"/>
      <c r="M2166" s="10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  <c r="AA2166" s="8"/>
      <c r="AB2166" s="8"/>
      <c r="AC2166" s="8"/>
      <c r="AD2166" s="8"/>
      <c r="AE2166" s="8"/>
      <c r="AF2166" s="8"/>
      <c r="AG2166" s="8"/>
      <c r="AH2166" s="8"/>
      <c r="AI2166" s="8"/>
      <c r="AJ2166" s="8"/>
      <c r="AK2166" s="8"/>
      <c r="AL2166" s="8"/>
      <c r="AM2166" s="8"/>
      <c r="AN2166" s="8"/>
      <c r="AO2166" s="8"/>
      <c r="AP2166" s="8"/>
    </row>
    <row r="2167" spans="2:42" ht="11" customHeight="1" x14ac:dyDescent="0.2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10"/>
      <c r="M2167" s="10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  <c r="AA2167" s="8"/>
      <c r="AB2167" s="8"/>
      <c r="AC2167" s="8"/>
      <c r="AD2167" s="8"/>
      <c r="AE2167" s="8"/>
      <c r="AF2167" s="8"/>
      <c r="AG2167" s="8"/>
      <c r="AH2167" s="8"/>
      <c r="AI2167" s="8"/>
      <c r="AJ2167" s="8"/>
      <c r="AK2167" s="8"/>
      <c r="AL2167" s="8"/>
      <c r="AM2167" s="8"/>
      <c r="AN2167" s="8"/>
      <c r="AO2167" s="8"/>
      <c r="AP2167" s="8"/>
    </row>
    <row r="2168" spans="2:42" ht="11" customHeight="1" x14ac:dyDescent="0.2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10"/>
      <c r="M2168" s="10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  <c r="AA2168" s="8"/>
      <c r="AB2168" s="8"/>
      <c r="AC2168" s="8"/>
      <c r="AD2168" s="8"/>
      <c r="AE2168" s="8"/>
      <c r="AF2168" s="8"/>
      <c r="AG2168" s="8"/>
      <c r="AH2168" s="8"/>
      <c r="AI2168" s="8"/>
      <c r="AJ2168" s="8"/>
      <c r="AK2168" s="8"/>
      <c r="AL2168" s="8"/>
      <c r="AM2168" s="8"/>
      <c r="AN2168" s="8"/>
      <c r="AO2168" s="8"/>
      <c r="AP2168" s="8"/>
    </row>
    <row r="2169" spans="2:42" ht="11" customHeight="1" x14ac:dyDescent="0.2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10"/>
      <c r="M2169" s="10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  <c r="AA2169" s="8"/>
      <c r="AB2169" s="8"/>
      <c r="AC2169" s="8"/>
      <c r="AD2169" s="8"/>
      <c r="AE2169" s="8"/>
      <c r="AF2169" s="8"/>
      <c r="AG2169" s="8"/>
      <c r="AH2169" s="8"/>
      <c r="AI2169" s="8"/>
      <c r="AJ2169" s="8"/>
      <c r="AK2169" s="8"/>
      <c r="AL2169" s="8"/>
      <c r="AM2169" s="8"/>
      <c r="AN2169" s="8"/>
      <c r="AO2169" s="8"/>
      <c r="AP2169" s="8"/>
    </row>
    <row r="2170" spans="2:42" ht="11" customHeight="1" x14ac:dyDescent="0.2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10"/>
      <c r="M2170" s="10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  <c r="AA2170" s="8"/>
      <c r="AB2170" s="8"/>
      <c r="AC2170" s="8"/>
      <c r="AD2170" s="8"/>
      <c r="AE2170" s="8"/>
      <c r="AF2170" s="8"/>
      <c r="AG2170" s="8"/>
      <c r="AH2170" s="8"/>
      <c r="AI2170" s="8"/>
      <c r="AJ2170" s="8"/>
      <c r="AK2170" s="8"/>
      <c r="AL2170" s="8"/>
      <c r="AM2170" s="8"/>
      <c r="AN2170" s="8"/>
      <c r="AO2170" s="8"/>
      <c r="AP2170" s="8"/>
    </row>
    <row r="2171" spans="2:42" ht="11" customHeight="1" x14ac:dyDescent="0.2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10"/>
      <c r="M2171" s="10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  <c r="AA2171" s="8"/>
      <c r="AB2171" s="8"/>
      <c r="AC2171" s="8"/>
      <c r="AD2171" s="8"/>
      <c r="AE2171" s="8"/>
      <c r="AF2171" s="8"/>
      <c r="AG2171" s="8"/>
      <c r="AH2171" s="8"/>
      <c r="AI2171" s="8"/>
      <c r="AJ2171" s="8"/>
      <c r="AK2171" s="8"/>
      <c r="AL2171" s="8"/>
      <c r="AM2171" s="8"/>
      <c r="AN2171" s="8"/>
      <c r="AO2171" s="8"/>
      <c r="AP2171" s="8"/>
    </row>
    <row r="2172" spans="2:42" ht="11" customHeight="1" x14ac:dyDescent="0.2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10"/>
      <c r="M2172" s="10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  <c r="AA2172" s="8"/>
      <c r="AB2172" s="8"/>
      <c r="AC2172" s="8"/>
      <c r="AD2172" s="8"/>
      <c r="AE2172" s="8"/>
      <c r="AF2172" s="8"/>
      <c r="AG2172" s="8"/>
      <c r="AH2172" s="8"/>
      <c r="AI2172" s="8"/>
      <c r="AJ2172" s="8"/>
      <c r="AK2172" s="8"/>
      <c r="AL2172" s="8"/>
      <c r="AM2172" s="8"/>
      <c r="AN2172" s="8"/>
      <c r="AO2172" s="8"/>
      <c r="AP2172" s="8"/>
    </row>
    <row r="2173" spans="2:42" ht="11" customHeight="1" x14ac:dyDescent="0.2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10"/>
      <c r="M2173" s="10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  <c r="AA2173" s="8"/>
      <c r="AB2173" s="8"/>
      <c r="AC2173" s="8"/>
      <c r="AD2173" s="8"/>
      <c r="AE2173" s="8"/>
      <c r="AF2173" s="8"/>
      <c r="AG2173" s="8"/>
      <c r="AH2173" s="8"/>
      <c r="AI2173" s="8"/>
      <c r="AJ2173" s="8"/>
      <c r="AK2173" s="8"/>
      <c r="AL2173" s="8"/>
      <c r="AM2173" s="8"/>
      <c r="AN2173" s="8"/>
      <c r="AO2173" s="8"/>
      <c r="AP2173" s="8"/>
    </row>
    <row r="2174" spans="2:42" ht="11" customHeight="1" x14ac:dyDescent="0.2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10"/>
      <c r="M2174" s="10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  <c r="AA2174" s="8"/>
      <c r="AB2174" s="8"/>
      <c r="AC2174" s="8"/>
      <c r="AD2174" s="8"/>
      <c r="AE2174" s="8"/>
      <c r="AF2174" s="8"/>
      <c r="AG2174" s="8"/>
      <c r="AH2174" s="8"/>
      <c r="AI2174" s="8"/>
      <c r="AJ2174" s="8"/>
      <c r="AK2174" s="8"/>
      <c r="AL2174" s="8"/>
      <c r="AM2174" s="8"/>
      <c r="AN2174" s="8"/>
      <c r="AO2174" s="8"/>
      <c r="AP2174" s="8"/>
    </row>
    <row r="2175" spans="2:42" ht="11" customHeight="1" x14ac:dyDescent="0.2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10"/>
      <c r="M2175" s="10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  <c r="AA2175" s="8"/>
      <c r="AB2175" s="8"/>
      <c r="AC2175" s="8"/>
      <c r="AD2175" s="8"/>
      <c r="AE2175" s="8"/>
      <c r="AF2175" s="8"/>
      <c r="AG2175" s="8"/>
      <c r="AH2175" s="8"/>
      <c r="AI2175" s="8"/>
      <c r="AJ2175" s="8"/>
      <c r="AK2175" s="8"/>
      <c r="AL2175" s="8"/>
      <c r="AM2175" s="8"/>
      <c r="AN2175" s="8"/>
      <c r="AO2175" s="8"/>
      <c r="AP2175" s="8"/>
    </row>
    <row r="2176" spans="2:42" ht="11" customHeight="1" x14ac:dyDescent="0.2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10"/>
      <c r="M2176" s="10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  <c r="AA2176" s="8"/>
      <c r="AB2176" s="8"/>
      <c r="AC2176" s="8"/>
      <c r="AD2176" s="8"/>
      <c r="AE2176" s="8"/>
      <c r="AF2176" s="8"/>
      <c r="AG2176" s="8"/>
      <c r="AH2176" s="8"/>
      <c r="AI2176" s="8"/>
      <c r="AJ2176" s="8"/>
      <c r="AK2176" s="8"/>
      <c r="AL2176" s="8"/>
      <c r="AM2176" s="8"/>
      <c r="AN2176" s="8"/>
      <c r="AO2176" s="8"/>
      <c r="AP2176" s="8"/>
    </row>
    <row r="2177" spans="2:42" ht="11" customHeight="1" x14ac:dyDescent="0.2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10"/>
      <c r="M2177" s="10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  <c r="AA2177" s="8"/>
      <c r="AB2177" s="8"/>
      <c r="AC2177" s="8"/>
      <c r="AD2177" s="8"/>
      <c r="AE2177" s="8"/>
      <c r="AF2177" s="8"/>
      <c r="AG2177" s="8"/>
      <c r="AH2177" s="8"/>
      <c r="AI2177" s="8"/>
      <c r="AJ2177" s="8"/>
      <c r="AK2177" s="8"/>
      <c r="AL2177" s="8"/>
      <c r="AM2177" s="8"/>
      <c r="AN2177" s="8"/>
      <c r="AO2177" s="8"/>
      <c r="AP2177" s="8"/>
    </row>
    <row r="2178" spans="2:42" ht="11" customHeight="1" x14ac:dyDescent="0.2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10"/>
      <c r="M2178" s="10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  <c r="AA2178" s="8"/>
      <c r="AB2178" s="8"/>
      <c r="AC2178" s="8"/>
      <c r="AD2178" s="8"/>
      <c r="AE2178" s="8"/>
      <c r="AF2178" s="8"/>
      <c r="AG2178" s="8"/>
      <c r="AH2178" s="8"/>
      <c r="AI2178" s="8"/>
      <c r="AJ2178" s="8"/>
      <c r="AK2178" s="8"/>
      <c r="AL2178" s="8"/>
      <c r="AM2178" s="8"/>
      <c r="AN2178" s="8"/>
      <c r="AO2178" s="8"/>
      <c r="AP2178" s="8"/>
    </row>
    <row r="2179" spans="2:42" ht="11" customHeight="1" x14ac:dyDescent="0.2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10"/>
      <c r="M2179" s="10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  <c r="AA2179" s="8"/>
      <c r="AB2179" s="8"/>
      <c r="AC2179" s="8"/>
      <c r="AD2179" s="8"/>
      <c r="AE2179" s="8"/>
      <c r="AF2179" s="8"/>
      <c r="AG2179" s="8"/>
      <c r="AH2179" s="8"/>
      <c r="AI2179" s="8"/>
      <c r="AJ2179" s="8"/>
      <c r="AK2179" s="8"/>
      <c r="AL2179" s="8"/>
      <c r="AM2179" s="8"/>
      <c r="AN2179" s="8"/>
      <c r="AO2179" s="8"/>
      <c r="AP2179" s="8"/>
    </row>
    <row r="2180" spans="2:42" ht="11" customHeight="1" x14ac:dyDescent="0.2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10"/>
      <c r="M2180" s="10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  <c r="AA2180" s="8"/>
      <c r="AB2180" s="8"/>
      <c r="AC2180" s="8"/>
      <c r="AD2180" s="8"/>
      <c r="AE2180" s="8"/>
      <c r="AF2180" s="8"/>
      <c r="AG2180" s="8"/>
      <c r="AH2180" s="8"/>
      <c r="AI2180" s="8"/>
      <c r="AJ2180" s="8"/>
      <c r="AK2180" s="8"/>
      <c r="AL2180" s="8"/>
      <c r="AM2180" s="8"/>
      <c r="AN2180" s="8"/>
      <c r="AO2180" s="8"/>
      <c r="AP2180" s="8"/>
    </row>
    <row r="2181" spans="2:42" ht="11" customHeight="1" x14ac:dyDescent="0.2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10"/>
      <c r="M2181" s="10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  <c r="AA2181" s="8"/>
      <c r="AB2181" s="8"/>
      <c r="AC2181" s="8"/>
      <c r="AD2181" s="8"/>
      <c r="AE2181" s="8"/>
      <c r="AF2181" s="8"/>
      <c r="AG2181" s="8"/>
      <c r="AH2181" s="8"/>
      <c r="AI2181" s="8"/>
      <c r="AJ2181" s="8"/>
      <c r="AK2181" s="8"/>
      <c r="AL2181" s="8"/>
      <c r="AM2181" s="8"/>
      <c r="AN2181" s="8"/>
      <c r="AO2181" s="8"/>
      <c r="AP2181" s="8"/>
    </row>
    <row r="2182" spans="2:42" ht="11" customHeight="1" x14ac:dyDescent="0.2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10"/>
      <c r="M2182" s="10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  <c r="AA2182" s="8"/>
      <c r="AB2182" s="8"/>
      <c r="AC2182" s="8"/>
      <c r="AD2182" s="8"/>
      <c r="AE2182" s="8"/>
      <c r="AF2182" s="8"/>
      <c r="AG2182" s="8"/>
      <c r="AH2182" s="8"/>
      <c r="AI2182" s="8"/>
      <c r="AJ2182" s="8"/>
      <c r="AK2182" s="8"/>
      <c r="AL2182" s="8"/>
      <c r="AM2182" s="8"/>
      <c r="AN2182" s="8"/>
      <c r="AO2182" s="8"/>
      <c r="AP2182" s="8"/>
    </row>
    <row r="2183" spans="2:42" ht="11" customHeight="1" x14ac:dyDescent="0.2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10"/>
      <c r="M2183" s="10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  <c r="AA2183" s="8"/>
      <c r="AB2183" s="8"/>
      <c r="AC2183" s="8"/>
      <c r="AD2183" s="8"/>
      <c r="AE2183" s="8"/>
      <c r="AF2183" s="8"/>
      <c r="AG2183" s="8"/>
      <c r="AH2183" s="8"/>
      <c r="AI2183" s="8"/>
      <c r="AJ2183" s="8"/>
      <c r="AK2183" s="8"/>
      <c r="AL2183" s="8"/>
      <c r="AM2183" s="8"/>
      <c r="AN2183" s="8"/>
      <c r="AO2183" s="8"/>
      <c r="AP2183" s="8"/>
    </row>
    <row r="2184" spans="2:42" ht="11" customHeight="1" x14ac:dyDescent="0.2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10"/>
      <c r="M2184" s="10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  <c r="AA2184" s="8"/>
      <c r="AB2184" s="8"/>
      <c r="AC2184" s="8"/>
      <c r="AD2184" s="8"/>
      <c r="AE2184" s="8"/>
      <c r="AF2184" s="8"/>
      <c r="AG2184" s="8"/>
      <c r="AH2184" s="8"/>
      <c r="AI2184" s="8"/>
      <c r="AJ2184" s="8"/>
      <c r="AK2184" s="8"/>
      <c r="AL2184" s="8"/>
      <c r="AM2184" s="8"/>
      <c r="AN2184" s="8"/>
      <c r="AO2184" s="8"/>
      <c r="AP2184" s="8"/>
    </row>
    <row r="2185" spans="2:42" ht="11" customHeight="1" x14ac:dyDescent="0.2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10"/>
      <c r="M2185" s="10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  <c r="AD2185" s="8"/>
      <c r="AE2185" s="8"/>
      <c r="AF2185" s="8"/>
      <c r="AG2185" s="8"/>
      <c r="AH2185" s="8"/>
      <c r="AI2185" s="8"/>
      <c r="AJ2185" s="8"/>
      <c r="AK2185" s="8"/>
      <c r="AL2185" s="8"/>
      <c r="AM2185" s="8"/>
      <c r="AN2185" s="8"/>
      <c r="AO2185" s="8"/>
      <c r="AP2185" s="8"/>
    </row>
    <row r="2186" spans="2:42" ht="11" customHeight="1" x14ac:dyDescent="0.2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10"/>
      <c r="M2186" s="10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  <c r="AD2186" s="8"/>
      <c r="AE2186" s="8"/>
      <c r="AF2186" s="8"/>
      <c r="AG2186" s="8"/>
      <c r="AH2186" s="8"/>
      <c r="AI2186" s="8"/>
      <c r="AJ2186" s="8"/>
      <c r="AK2186" s="8"/>
      <c r="AL2186" s="8"/>
      <c r="AM2186" s="8"/>
      <c r="AN2186" s="8"/>
      <c r="AO2186" s="8"/>
      <c r="AP2186" s="8"/>
    </row>
    <row r="2187" spans="2:42" ht="11" customHeight="1" x14ac:dyDescent="0.2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10"/>
      <c r="M2187" s="10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  <c r="AD2187" s="8"/>
      <c r="AE2187" s="8"/>
      <c r="AF2187" s="8"/>
      <c r="AG2187" s="8"/>
      <c r="AH2187" s="8"/>
      <c r="AI2187" s="8"/>
      <c r="AJ2187" s="8"/>
      <c r="AK2187" s="8"/>
      <c r="AL2187" s="8"/>
      <c r="AM2187" s="8"/>
      <c r="AN2187" s="8"/>
      <c r="AO2187" s="8"/>
      <c r="AP2187" s="8"/>
    </row>
    <row r="2188" spans="2:42" ht="11" customHeight="1" x14ac:dyDescent="0.2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10"/>
      <c r="M2188" s="10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  <c r="AD2188" s="8"/>
      <c r="AE2188" s="8"/>
      <c r="AF2188" s="8"/>
      <c r="AG2188" s="8"/>
      <c r="AH2188" s="8"/>
      <c r="AI2188" s="8"/>
      <c r="AJ2188" s="8"/>
      <c r="AK2188" s="8"/>
      <c r="AL2188" s="8"/>
      <c r="AM2188" s="8"/>
      <c r="AN2188" s="8"/>
      <c r="AO2188" s="8"/>
      <c r="AP2188" s="8"/>
    </row>
    <row r="2189" spans="2:42" ht="11" customHeight="1" x14ac:dyDescent="0.2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10"/>
      <c r="M2189" s="10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  <c r="AD2189" s="8"/>
      <c r="AE2189" s="8"/>
      <c r="AF2189" s="8"/>
      <c r="AG2189" s="8"/>
      <c r="AH2189" s="8"/>
      <c r="AI2189" s="8"/>
      <c r="AJ2189" s="8"/>
      <c r="AK2189" s="8"/>
      <c r="AL2189" s="8"/>
      <c r="AM2189" s="8"/>
      <c r="AN2189" s="8"/>
      <c r="AO2189" s="8"/>
      <c r="AP2189" s="8"/>
    </row>
    <row r="2190" spans="2:42" ht="11" customHeight="1" x14ac:dyDescent="0.2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10"/>
      <c r="M2190" s="10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  <c r="AA2190" s="8"/>
      <c r="AB2190" s="8"/>
      <c r="AC2190" s="8"/>
      <c r="AD2190" s="8"/>
      <c r="AE2190" s="8"/>
      <c r="AF2190" s="8"/>
      <c r="AG2190" s="8"/>
      <c r="AH2190" s="8"/>
      <c r="AI2190" s="8"/>
      <c r="AJ2190" s="8"/>
      <c r="AK2190" s="8"/>
      <c r="AL2190" s="8"/>
      <c r="AM2190" s="8"/>
      <c r="AN2190" s="8"/>
      <c r="AO2190" s="8"/>
      <c r="AP2190" s="8"/>
    </row>
    <row r="2191" spans="2:42" ht="11" customHeight="1" x14ac:dyDescent="0.2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10"/>
      <c r="M2191" s="10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  <c r="AA2191" s="8"/>
      <c r="AB2191" s="8"/>
      <c r="AC2191" s="8"/>
      <c r="AD2191" s="8"/>
      <c r="AE2191" s="8"/>
      <c r="AF2191" s="8"/>
      <c r="AG2191" s="8"/>
      <c r="AH2191" s="8"/>
      <c r="AI2191" s="8"/>
      <c r="AJ2191" s="8"/>
      <c r="AK2191" s="8"/>
      <c r="AL2191" s="8"/>
      <c r="AM2191" s="8"/>
      <c r="AN2191" s="8"/>
      <c r="AO2191" s="8"/>
      <c r="AP2191" s="8"/>
    </row>
    <row r="2192" spans="2:42" ht="11" customHeight="1" x14ac:dyDescent="0.2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10"/>
      <c r="M2192" s="10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  <c r="AA2192" s="8"/>
      <c r="AB2192" s="8"/>
      <c r="AC2192" s="8"/>
      <c r="AD2192" s="8"/>
      <c r="AE2192" s="8"/>
      <c r="AF2192" s="8"/>
      <c r="AG2192" s="8"/>
      <c r="AH2192" s="8"/>
      <c r="AI2192" s="8"/>
      <c r="AJ2192" s="8"/>
      <c r="AK2192" s="8"/>
      <c r="AL2192" s="8"/>
      <c r="AM2192" s="8"/>
      <c r="AN2192" s="8"/>
      <c r="AO2192" s="8"/>
      <c r="AP2192" s="8"/>
    </row>
    <row r="2193" spans="2:42" ht="11" customHeight="1" x14ac:dyDescent="0.2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10"/>
      <c r="M2193" s="10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  <c r="AA2193" s="8"/>
      <c r="AB2193" s="8"/>
      <c r="AC2193" s="8"/>
      <c r="AD2193" s="8"/>
      <c r="AE2193" s="8"/>
      <c r="AF2193" s="8"/>
      <c r="AG2193" s="8"/>
      <c r="AH2193" s="8"/>
      <c r="AI2193" s="8"/>
      <c r="AJ2193" s="8"/>
      <c r="AK2193" s="8"/>
      <c r="AL2193" s="8"/>
      <c r="AM2193" s="8"/>
      <c r="AN2193" s="8"/>
      <c r="AO2193" s="8"/>
      <c r="AP2193" s="8"/>
    </row>
    <row r="2194" spans="2:42" ht="11" customHeight="1" x14ac:dyDescent="0.2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10"/>
      <c r="M2194" s="10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  <c r="AA2194" s="8"/>
      <c r="AB2194" s="8"/>
      <c r="AC2194" s="8"/>
      <c r="AD2194" s="8"/>
      <c r="AE2194" s="8"/>
      <c r="AF2194" s="8"/>
      <c r="AG2194" s="8"/>
      <c r="AH2194" s="8"/>
      <c r="AI2194" s="8"/>
      <c r="AJ2194" s="8"/>
      <c r="AK2194" s="8"/>
      <c r="AL2194" s="8"/>
      <c r="AM2194" s="8"/>
      <c r="AN2194" s="8"/>
      <c r="AO2194" s="8"/>
      <c r="AP2194" s="8"/>
    </row>
    <row r="2195" spans="2:42" ht="11" customHeight="1" x14ac:dyDescent="0.2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10"/>
      <c r="M2195" s="10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  <c r="AA2195" s="8"/>
      <c r="AB2195" s="8"/>
      <c r="AC2195" s="8"/>
      <c r="AD2195" s="8"/>
      <c r="AE2195" s="8"/>
      <c r="AF2195" s="8"/>
      <c r="AG2195" s="8"/>
      <c r="AH2195" s="8"/>
      <c r="AI2195" s="8"/>
      <c r="AJ2195" s="8"/>
      <c r="AK2195" s="8"/>
      <c r="AL2195" s="8"/>
      <c r="AM2195" s="8"/>
      <c r="AN2195" s="8"/>
      <c r="AO2195" s="8"/>
      <c r="AP2195" s="8"/>
    </row>
    <row r="2196" spans="2:42" ht="11" customHeight="1" x14ac:dyDescent="0.2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10"/>
      <c r="M2196" s="10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  <c r="AA2196" s="8"/>
      <c r="AB2196" s="8"/>
      <c r="AC2196" s="8"/>
      <c r="AD2196" s="8"/>
      <c r="AE2196" s="8"/>
      <c r="AF2196" s="8"/>
      <c r="AG2196" s="8"/>
      <c r="AH2196" s="8"/>
      <c r="AI2196" s="8"/>
      <c r="AJ2196" s="8"/>
      <c r="AK2196" s="8"/>
      <c r="AL2196" s="8"/>
      <c r="AM2196" s="8"/>
      <c r="AN2196" s="8"/>
      <c r="AO2196" s="8"/>
      <c r="AP2196" s="8"/>
    </row>
    <row r="2197" spans="2:42" ht="11" customHeight="1" x14ac:dyDescent="0.2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10"/>
      <c r="M2197" s="10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  <c r="AA2197" s="8"/>
      <c r="AB2197" s="8"/>
      <c r="AC2197" s="8"/>
      <c r="AD2197" s="8"/>
      <c r="AE2197" s="8"/>
      <c r="AF2197" s="8"/>
      <c r="AG2197" s="8"/>
      <c r="AH2197" s="8"/>
      <c r="AI2197" s="8"/>
      <c r="AJ2197" s="8"/>
      <c r="AK2197" s="8"/>
      <c r="AL2197" s="8"/>
      <c r="AM2197" s="8"/>
      <c r="AN2197" s="8"/>
      <c r="AO2197" s="8"/>
      <c r="AP2197" s="8"/>
    </row>
    <row r="2198" spans="2:42" ht="11" customHeight="1" x14ac:dyDescent="0.2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10"/>
      <c r="M2198" s="10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  <c r="AD2198" s="8"/>
      <c r="AE2198" s="8"/>
      <c r="AF2198" s="8"/>
      <c r="AG2198" s="8"/>
      <c r="AH2198" s="8"/>
      <c r="AI2198" s="8"/>
      <c r="AJ2198" s="8"/>
      <c r="AK2198" s="8"/>
      <c r="AL2198" s="8"/>
      <c r="AM2198" s="8"/>
      <c r="AN2198" s="8"/>
      <c r="AO2198" s="8"/>
      <c r="AP2198" s="8"/>
    </row>
    <row r="2199" spans="2:42" ht="11" customHeight="1" x14ac:dyDescent="0.2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10"/>
      <c r="M2199" s="10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  <c r="AD2199" s="8"/>
      <c r="AE2199" s="8"/>
      <c r="AF2199" s="8"/>
      <c r="AG2199" s="8"/>
      <c r="AH2199" s="8"/>
      <c r="AI2199" s="8"/>
      <c r="AJ2199" s="8"/>
      <c r="AK2199" s="8"/>
      <c r="AL2199" s="8"/>
      <c r="AM2199" s="8"/>
      <c r="AN2199" s="8"/>
      <c r="AO2199" s="8"/>
      <c r="AP2199" s="8"/>
    </row>
    <row r="2200" spans="2:42" ht="11" customHeight="1" x14ac:dyDescent="0.2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10"/>
      <c r="M2200" s="10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  <c r="AD2200" s="8"/>
      <c r="AE2200" s="8"/>
      <c r="AF2200" s="8"/>
      <c r="AG2200" s="8"/>
      <c r="AH2200" s="8"/>
      <c r="AI2200" s="8"/>
      <c r="AJ2200" s="8"/>
      <c r="AK2200" s="8"/>
      <c r="AL2200" s="8"/>
      <c r="AM2200" s="8"/>
      <c r="AN2200" s="8"/>
      <c r="AO2200" s="8"/>
      <c r="AP2200" s="8"/>
    </row>
    <row r="2201" spans="2:42" ht="11" customHeight="1" x14ac:dyDescent="0.2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10"/>
      <c r="M2201" s="10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  <c r="AA2201" s="8"/>
      <c r="AB2201" s="8"/>
      <c r="AC2201" s="8"/>
      <c r="AD2201" s="8"/>
      <c r="AE2201" s="8"/>
      <c r="AF2201" s="8"/>
      <c r="AG2201" s="8"/>
      <c r="AH2201" s="8"/>
      <c r="AI2201" s="8"/>
      <c r="AJ2201" s="8"/>
      <c r="AK2201" s="8"/>
      <c r="AL2201" s="8"/>
      <c r="AM2201" s="8"/>
      <c r="AN2201" s="8"/>
      <c r="AO2201" s="8"/>
      <c r="AP2201" s="8"/>
    </row>
    <row r="2202" spans="2:42" ht="11" customHeight="1" x14ac:dyDescent="0.2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10"/>
      <c r="M2202" s="10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  <c r="AA2202" s="8"/>
      <c r="AB2202" s="8"/>
      <c r="AC2202" s="8"/>
      <c r="AD2202" s="8"/>
      <c r="AE2202" s="8"/>
      <c r="AF2202" s="8"/>
      <c r="AG2202" s="8"/>
      <c r="AH2202" s="8"/>
      <c r="AI2202" s="8"/>
      <c r="AJ2202" s="8"/>
      <c r="AK2202" s="8"/>
      <c r="AL2202" s="8"/>
      <c r="AM2202" s="8"/>
      <c r="AN2202" s="8"/>
      <c r="AO2202" s="8"/>
      <c r="AP2202" s="8"/>
    </row>
    <row r="2203" spans="2:42" ht="11" customHeight="1" x14ac:dyDescent="0.2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10"/>
      <c r="M2203" s="10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  <c r="AA2203" s="8"/>
      <c r="AB2203" s="8"/>
      <c r="AC2203" s="8"/>
      <c r="AD2203" s="8"/>
      <c r="AE2203" s="8"/>
      <c r="AF2203" s="8"/>
      <c r="AG2203" s="8"/>
      <c r="AH2203" s="8"/>
      <c r="AI2203" s="8"/>
      <c r="AJ2203" s="8"/>
      <c r="AK2203" s="8"/>
      <c r="AL2203" s="8"/>
      <c r="AM2203" s="8"/>
      <c r="AN2203" s="8"/>
      <c r="AO2203" s="8"/>
      <c r="AP2203" s="8"/>
    </row>
    <row r="2204" spans="2:42" ht="11" customHeight="1" x14ac:dyDescent="0.2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10"/>
      <c r="M2204" s="10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  <c r="AD2204" s="8"/>
      <c r="AE2204" s="8"/>
      <c r="AF2204" s="8"/>
      <c r="AG2204" s="8"/>
      <c r="AH2204" s="8"/>
      <c r="AI2204" s="8"/>
      <c r="AJ2204" s="8"/>
      <c r="AK2204" s="8"/>
      <c r="AL2204" s="8"/>
      <c r="AM2204" s="8"/>
      <c r="AN2204" s="8"/>
      <c r="AO2204" s="8"/>
      <c r="AP2204" s="8"/>
    </row>
    <row r="2205" spans="2:42" ht="11" customHeight="1" x14ac:dyDescent="0.2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10"/>
      <c r="M2205" s="10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  <c r="AD2205" s="8"/>
      <c r="AE2205" s="8"/>
      <c r="AF2205" s="8"/>
      <c r="AG2205" s="8"/>
      <c r="AH2205" s="8"/>
      <c r="AI2205" s="8"/>
      <c r="AJ2205" s="8"/>
      <c r="AK2205" s="8"/>
      <c r="AL2205" s="8"/>
      <c r="AM2205" s="8"/>
      <c r="AN2205" s="8"/>
      <c r="AO2205" s="8"/>
      <c r="AP2205" s="8"/>
    </row>
    <row r="2206" spans="2:42" ht="11" customHeight="1" x14ac:dyDescent="0.2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10"/>
      <c r="M2206" s="10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  <c r="AA2206" s="8"/>
      <c r="AB2206" s="8"/>
      <c r="AC2206" s="8"/>
      <c r="AD2206" s="8"/>
      <c r="AE2206" s="8"/>
      <c r="AF2206" s="8"/>
      <c r="AG2206" s="8"/>
      <c r="AH2206" s="8"/>
      <c r="AI2206" s="8"/>
      <c r="AJ2206" s="8"/>
      <c r="AK2206" s="8"/>
      <c r="AL2206" s="8"/>
      <c r="AM2206" s="8"/>
      <c r="AN2206" s="8"/>
      <c r="AO2206" s="8"/>
      <c r="AP2206" s="8"/>
    </row>
    <row r="2207" spans="2:42" ht="11" customHeight="1" x14ac:dyDescent="0.2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10"/>
      <c r="M2207" s="10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  <c r="AA2207" s="8"/>
      <c r="AB2207" s="8"/>
      <c r="AC2207" s="8"/>
      <c r="AD2207" s="8"/>
      <c r="AE2207" s="8"/>
      <c r="AF2207" s="8"/>
      <c r="AG2207" s="8"/>
      <c r="AH2207" s="8"/>
      <c r="AI2207" s="8"/>
      <c r="AJ2207" s="8"/>
      <c r="AK2207" s="8"/>
      <c r="AL2207" s="8"/>
      <c r="AM2207" s="8"/>
      <c r="AN2207" s="8"/>
      <c r="AO2207" s="8"/>
      <c r="AP2207" s="8"/>
    </row>
    <row r="2208" spans="2:42" ht="11" customHeight="1" x14ac:dyDescent="0.2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10"/>
      <c r="M2208" s="10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  <c r="AA2208" s="8"/>
      <c r="AB2208" s="8"/>
      <c r="AC2208" s="8"/>
      <c r="AD2208" s="8"/>
      <c r="AE2208" s="8"/>
      <c r="AF2208" s="8"/>
      <c r="AG2208" s="8"/>
      <c r="AH2208" s="8"/>
      <c r="AI2208" s="8"/>
      <c r="AJ2208" s="8"/>
      <c r="AK2208" s="8"/>
      <c r="AL2208" s="8"/>
      <c r="AM2208" s="8"/>
      <c r="AN2208" s="8"/>
      <c r="AO2208" s="8"/>
      <c r="AP2208" s="8"/>
    </row>
    <row r="2209" spans="2:42" ht="11" customHeight="1" x14ac:dyDescent="0.2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10"/>
      <c r="M2209" s="10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  <c r="AA2209" s="8"/>
      <c r="AB2209" s="8"/>
      <c r="AC2209" s="8"/>
      <c r="AD2209" s="8"/>
      <c r="AE2209" s="8"/>
      <c r="AF2209" s="8"/>
      <c r="AG2209" s="8"/>
      <c r="AH2209" s="8"/>
      <c r="AI2209" s="8"/>
      <c r="AJ2209" s="8"/>
      <c r="AK2209" s="8"/>
      <c r="AL2209" s="8"/>
      <c r="AM2209" s="8"/>
      <c r="AN2209" s="8"/>
      <c r="AO2209" s="8"/>
      <c r="AP2209" s="8"/>
    </row>
    <row r="2210" spans="2:42" ht="11" customHeight="1" x14ac:dyDescent="0.2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10"/>
      <c r="M2210" s="10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  <c r="AA2210" s="8"/>
      <c r="AB2210" s="8"/>
      <c r="AC2210" s="8"/>
      <c r="AD2210" s="8"/>
      <c r="AE2210" s="8"/>
      <c r="AF2210" s="8"/>
      <c r="AG2210" s="8"/>
      <c r="AH2210" s="8"/>
      <c r="AI2210" s="8"/>
      <c r="AJ2210" s="8"/>
      <c r="AK2210" s="8"/>
      <c r="AL2210" s="8"/>
      <c r="AM2210" s="8"/>
      <c r="AN2210" s="8"/>
      <c r="AO2210" s="8"/>
      <c r="AP2210" s="8"/>
    </row>
    <row r="2211" spans="2:42" ht="11" customHeight="1" x14ac:dyDescent="0.2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10"/>
      <c r="M2211" s="10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  <c r="AA2211" s="8"/>
      <c r="AB2211" s="8"/>
      <c r="AC2211" s="8"/>
      <c r="AD2211" s="8"/>
      <c r="AE2211" s="8"/>
      <c r="AF2211" s="8"/>
      <c r="AG2211" s="8"/>
      <c r="AH2211" s="8"/>
      <c r="AI2211" s="8"/>
      <c r="AJ2211" s="8"/>
      <c r="AK2211" s="8"/>
      <c r="AL2211" s="8"/>
      <c r="AM2211" s="8"/>
      <c r="AN2211" s="8"/>
      <c r="AO2211" s="8"/>
      <c r="AP2211" s="8"/>
    </row>
    <row r="2212" spans="2:42" ht="11" customHeight="1" x14ac:dyDescent="0.2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10"/>
      <c r="M2212" s="10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  <c r="AA2212" s="8"/>
      <c r="AB2212" s="8"/>
      <c r="AC2212" s="8"/>
      <c r="AD2212" s="8"/>
      <c r="AE2212" s="8"/>
      <c r="AF2212" s="8"/>
      <c r="AG2212" s="8"/>
      <c r="AH2212" s="8"/>
      <c r="AI2212" s="8"/>
      <c r="AJ2212" s="8"/>
      <c r="AK2212" s="8"/>
      <c r="AL2212" s="8"/>
      <c r="AM2212" s="8"/>
      <c r="AN2212" s="8"/>
      <c r="AO2212" s="8"/>
      <c r="AP2212" s="8"/>
    </row>
    <row r="2213" spans="2:42" ht="11" customHeight="1" x14ac:dyDescent="0.2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10"/>
      <c r="M2213" s="10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  <c r="AA2213" s="8"/>
      <c r="AB2213" s="8"/>
      <c r="AC2213" s="8"/>
      <c r="AD2213" s="8"/>
      <c r="AE2213" s="8"/>
      <c r="AF2213" s="8"/>
      <c r="AG2213" s="8"/>
      <c r="AH2213" s="8"/>
      <c r="AI2213" s="8"/>
      <c r="AJ2213" s="8"/>
      <c r="AK2213" s="8"/>
      <c r="AL2213" s="8"/>
      <c r="AM2213" s="8"/>
      <c r="AN2213" s="8"/>
      <c r="AO2213" s="8"/>
      <c r="AP2213" s="8"/>
    </row>
    <row r="2214" spans="2:42" ht="11" customHeight="1" x14ac:dyDescent="0.2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10"/>
      <c r="M2214" s="10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  <c r="AA2214" s="8"/>
      <c r="AB2214" s="8"/>
      <c r="AC2214" s="8"/>
      <c r="AD2214" s="8"/>
      <c r="AE2214" s="8"/>
      <c r="AF2214" s="8"/>
      <c r="AG2214" s="8"/>
      <c r="AH2214" s="8"/>
      <c r="AI2214" s="8"/>
      <c r="AJ2214" s="8"/>
      <c r="AK2214" s="8"/>
      <c r="AL2214" s="8"/>
      <c r="AM2214" s="8"/>
      <c r="AN2214" s="8"/>
      <c r="AO2214" s="8"/>
      <c r="AP2214" s="8"/>
    </row>
    <row r="2215" spans="2:42" ht="11" customHeight="1" x14ac:dyDescent="0.2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10"/>
      <c r="M2215" s="10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  <c r="AA2215" s="8"/>
      <c r="AB2215" s="8"/>
      <c r="AC2215" s="8"/>
      <c r="AD2215" s="8"/>
      <c r="AE2215" s="8"/>
      <c r="AF2215" s="8"/>
      <c r="AG2215" s="8"/>
      <c r="AH2215" s="8"/>
      <c r="AI2215" s="8"/>
      <c r="AJ2215" s="8"/>
      <c r="AK2215" s="8"/>
      <c r="AL2215" s="8"/>
      <c r="AM2215" s="8"/>
      <c r="AN2215" s="8"/>
      <c r="AO2215" s="8"/>
      <c r="AP2215" s="8"/>
    </row>
    <row r="2216" spans="2:42" ht="11" customHeight="1" x14ac:dyDescent="0.2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10"/>
      <c r="M2216" s="10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  <c r="AA2216" s="8"/>
      <c r="AB2216" s="8"/>
      <c r="AC2216" s="8"/>
      <c r="AD2216" s="8"/>
      <c r="AE2216" s="8"/>
      <c r="AF2216" s="8"/>
      <c r="AG2216" s="8"/>
      <c r="AH2216" s="8"/>
      <c r="AI2216" s="8"/>
      <c r="AJ2216" s="8"/>
      <c r="AK2216" s="8"/>
      <c r="AL2216" s="8"/>
      <c r="AM2216" s="8"/>
      <c r="AN2216" s="8"/>
      <c r="AO2216" s="8"/>
      <c r="AP2216" s="8"/>
    </row>
    <row r="2217" spans="2:42" ht="11" customHeight="1" x14ac:dyDescent="0.2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10"/>
      <c r="M2217" s="10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  <c r="AA2217" s="8"/>
      <c r="AB2217" s="8"/>
      <c r="AC2217" s="8"/>
      <c r="AD2217" s="8"/>
      <c r="AE2217" s="8"/>
      <c r="AF2217" s="8"/>
      <c r="AG2217" s="8"/>
      <c r="AH2217" s="8"/>
      <c r="AI2217" s="8"/>
      <c r="AJ2217" s="8"/>
      <c r="AK2217" s="8"/>
      <c r="AL2217" s="8"/>
      <c r="AM2217" s="8"/>
      <c r="AN2217" s="8"/>
      <c r="AO2217" s="8"/>
      <c r="AP2217" s="8"/>
    </row>
    <row r="2218" spans="2:42" ht="11" customHeight="1" x14ac:dyDescent="0.2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10"/>
      <c r="M2218" s="10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  <c r="AD2218" s="8"/>
      <c r="AE2218" s="8"/>
      <c r="AF2218" s="8"/>
      <c r="AG2218" s="8"/>
      <c r="AH2218" s="8"/>
      <c r="AI2218" s="8"/>
      <c r="AJ2218" s="8"/>
      <c r="AK2218" s="8"/>
      <c r="AL2218" s="8"/>
      <c r="AM2218" s="8"/>
      <c r="AN2218" s="8"/>
      <c r="AO2218" s="8"/>
      <c r="AP2218" s="8"/>
    </row>
    <row r="2219" spans="2:42" ht="11" customHeight="1" x14ac:dyDescent="0.2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10"/>
      <c r="M2219" s="10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  <c r="AA2219" s="8"/>
      <c r="AB2219" s="8"/>
      <c r="AC2219" s="8"/>
      <c r="AD2219" s="8"/>
      <c r="AE2219" s="8"/>
      <c r="AF2219" s="8"/>
      <c r="AG2219" s="8"/>
      <c r="AH2219" s="8"/>
      <c r="AI2219" s="8"/>
      <c r="AJ2219" s="8"/>
      <c r="AK2219" s="8"/>
      <c r="AL2219" s="8"/>
      <c r="AM2219" s="8"/>
      <c r="AN2219" s="8"/>
      <c r="AO2219" s="8"/>
      <c r="AP2219" s="8"/>
    </row>
    <row r="2220" spans="2:42" ht="11" customHeight="1" x14ac:dyDescent="0.2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10"/>
      <c r="M2220" s="10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  <c r="AA2220" s="8"/>
      <c r="AB2220" s="8"/>
      <c r="AC2220" s="8"/>
      <c r="AD2220" s="8"/>
      <c r="AE2220" s="8"/>
      <c r="AF2220" s="8"/>
      <c r="AG2220" s="8"/>
      <c r="AH2220" s="8"/>
      <c r="AI2220" s="8"/>
      <c r="AJ2220" s="8"/>
      <c r="AK2220" s="8"/>
      <c r="AL2220" s="8"/>
      <c r="AM2220" s="8"/>
      <c r="AN2220" s="8"/>
      <c r="AO2220" s="8"/>
      <c r="AP2220" s="8"/>
    </row>
    <row r="2221" spans="2:42" ht="11" customHeight="1" x14ac:dyDescent="0.2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10"/>
      <c r="M2221" s="10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  <c r="AD2221" s="8"/>
      <c r="AE2221" s="8"/>
      <c r="AF2221" s="8"/>
      <c r="AG2221" s="8"/>
      <c r="AH2221" s="8"/>
      <c r="AI2221" s="8"/>
      <c r="AJ2221" s="8"/>
      <c r="AK2221" s="8"/>
      <c r="AL2221" s="8"/>
      <c r="AM2221" s="8"/>
      <c r="AN2221" s="8"/>
      <c r="AO2221" s="8"/>
      <c r="AP2221" s="8"/>
    </row>
    <row r="2222" spans="2:42" ht="11" customHeight="1" x14ac:dyDescent="0.2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10"/>
      <c r="M2222" s="10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  <c r="AD2222" s="8"/>
      <c r="AE2222" s="8"/>
      <c r="AF2222" s="8"/>
      <c r="AG2222" s="8"/>
      <c r="AH2222" s="8"/>
      <c r="AI2222" s="8"/>
      <c r="AJ2222" s="8"/>
      <c r="AK2222" s="8"/>
      <c r="AL2222" s="8"/>
      <c r="AM2222" s="8"/>
      <c r="AN2222" s="8"/>
      <c r="AO2222" s="8"/>
      <c r="AP2222" s="8"/>
    </row>
    <row r="2223" spans="2:42" ht="11" customHeight="1" x14ac:dyDescent="0.2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10"/>
      <c r="M2223" s="10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  <c r="AD2223" s="8"/>
      <c r="AE2223" s="8"/>
      <c r="AF2223" s="8"/>
      <c r="AG2223" s="8"/>
      <c r="AH2223" s="8"/>
      <c r="AI2223" s="8"/>
      <c r="AJ2223" s="8"/>
      <c r="AK2223" s="8"/>
      <c r="AL2223" s="8"/>
      <c r="AM2223" s="8"/>
      <c r="AN2223" s="8"/>
      <c r="AO2223" s="8"/>
      <c r="AP2223" s="8"/>
    </row>
    <row r="2224" spans="2:42" ht="11" customHeight="1" x14ac:dyDescent="0.2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10"/>
      <c r="M2224" s="10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  <c r="AD2224" s="8"/>
      <c r="AE2224" s="8"/>
      <c r="AF2224" s="8"/>
      <c r="AG2224" s="8"/>
      <c r="AH2224" s="8"/>
      <c r="AI2224" s="8"/>
      <c r="AJ2224" s="8"/>
      <c r="AK2224" s="8"/>
      <c r="AL2224" s="8"/>
      <c r="AM2224" s="8"/>
      <c r="AN2224" s="8"/>
      <c r="AO2224" s="8"/>
      <c r="AP2224" s="8"/>
    </row>
    <row r="2225" spans="2:42" ht="11" customHeight="1" x14ac:dyDescent="0.2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10"/>
      <c r="M2225" s="10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  <c r="AD2225" s="8"/>
      <c r="AE2225" s="8"/>
      <c r="AF2225" s="8"/>
      <c r="AG2225" s="8"/>
      <c r="AH2225" s="8"/>
      <c r="AI2225" s="8"/>
      <c r="AJ2225" s="8"/>
      <c r="AK2225" s="8"/>
      <c r="AL2225" s="8"/>
      <c r="AM2225" s="8"/>
      <c r="AN2225" s="8"/>
      <c r="AO2225" s="8"/>
      <c r="AP2225" s="8"/>
    </row>
    <row r="2226" spans="2:42" ht="11" customHeight="1" x14ac:dyDescent="0.2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10"/>
      <c r="M2226" s="10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  <c r="AA2226" s="8"/>
      <c r="AB2226" s="8"/>
      <c r="AC2226" s="8"/>
      <c r="AD2226" s="8"/>
      <c r="AE2226" s="8"/>
      <c r="AF2226" s="8"/>
      <c r="AG2226" s="8"/>
      <c r="AH2226" s="8"/>
      <c r="AI2226" s="8"/>
      <c r="AJ2226" s="8"/>
      <c r="AK2226" s="8"/>
      <c r="AL2226" s="8"/>
      <c r="AM2226" s="8"/>
      <c r="AN2226" s="8"/>
      <c r="AO2226" s="8"/>
      <c r="AP2226" s="8"/>
    </row>
    <row r="2227" spans="2:42" ht="11" customHeight="1" x14ac:dyDescent="0.2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10"/>
      <c r="M2227" s="10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  <c r="AA2227" s="8"/>
      <c r="AB2227" s="8"/>
      <c r="AC2227" s="8"/>
      <c r="AD2227" s="8"/>
      <c r="AE2227" s="8"/>
      <c r="AF2227" s="8"/>
      <c r="AG2227" s="8"/>
      <c r="AH2227" s="8"/>
      <c r="AI2227" s="8"/>
      <c r="AJ2227" s="8"/>
      <c r="AK2227" s="8"/>
      <c r="AL2227" s="8"/>
      <c r="AM2227" s="8"/>
      <c r="AN2227" s="8"/>
      <c r="AO2227" s="8"/>
      <c r="AP2227" s="8"/>
    </row>
    <row r="2228" spans="2:42" ht="11" customHeight="1" x14ac:dyDescent="0.2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10"/>
      <c r="M2228" s="10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  <c r="AA2228" s="8"/>
      <c r="AB2228" s="8"/>
      <c r="AC2228" s="8"/>
      <c r="AD2228" s="8"/>
      <c r="AE2228" s="8"/>
      <c r="AF2228" s="8"/>
      <c r="AG2228" s="8"/>
      <c r="AH2228" s="8"/>
      <c r="AI2228" s="8"/>
      <c r="AJ2228" s="8"/>
      <c r="AK2228" s="8"/>
      <c r="AL2228" s="8"/>
      <c r="AM2228" s="8"/>
      <c r="AN2228" s="8"/>
      <c r="AO2228" s="8"/>
      <c r="AP2228" s="8"/>
    </row>
    <row r="2229" spans="2:42" ht="11" customHeight="1" x14ac:dyDescent="0.2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10"/>
      <c r="M2229" s="10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  <c r="AA2229" s="8"/>
      <c r="AB2229" s="8"/>
      <c r="AC2229" s="8"/>
      <c r="AD2229" s="8"/>
      <c r="AE2229" s="8"/>
      <c r="AF2229" s="8"/>
      <c r="AG2229" s="8"/>
      <c r="AH2229" s="8"/>
      <c r="AI2229" s="8"/>
      <c r="AJ2229" s="8"/>
      <c r="AK2229" s="8"/>
      <c r="AL2229" s="8"/>
      <c r="AM2229" s="8"/>
      <c r="AN2229" s="8"/>
      <c r="AO2229" s="8"/>
      <c r="AP2229" s="8"/>
    </row>
    <row r="2230" spans="2:42" ht="11" customHeight="1" x14ac:dyDescent="0.2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10"/>
      <c r="M2230" s="10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  <c r="AA2230" s="8"/>
      <c r="AB2230" s="8"/>
      <c r="AC2230" s="8"/>
      <c r="AD2230" s="8"/>
      <c r="AE2230" s="8"/>
      <c r="AF2230" s="8"/>
      <c r="AG2230" s="8"/>
      <c r="AH2230" s="8"/>
      <c r="AI2230" s="8"/>
      <c r="AJ2230" s="8"/>
      <c r="AK2230" s="8"/>
      <c r="AL2230" s="8"/>
      <c r="AM2230" s="8"/>
      <c r="AN2230" s="8"/>
      <c r="AO2230" s="8"/>
      <c r="AP2230" s="8"/>
    </row>
    <row r="2231" spans="2:42" ht="11" customHeight="1" x14ac:dyDescent="0.2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10"/>
      <c r="M2231" s="10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  <c r="AA2231" s="8"/>
      <c r="AB2231" s="8"/>
      <c r="AC2231" s="8"/>
      <c r="AD2231" s="8"/>
      <c r="AE2231" s="8"/>
      <c r="AF2231" s="8"/>
      <c r="AG2231" s="8"/>
      <c r="AH2231" s="8"/>
      <c r="AI2231" s="8"/>
      <c r="AJ2231" s="8"/>
      <c r="AK2231" s="8"/>
      <c r="AL2231" s="8"/>
      <c r="AM2231" s="8"/>
      <c r="AN2231" s="8"/>
      <c r="AO2231" s="8"/>
      <c r="AP2231" s="8"/>
    </row>
    <row r="2232" spans="2:42" ht="11" customHeight="1" x14ac:dyDescent="0.2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10"/>
      <c r="M2232" s="10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  <c r="AA2232" s="8"/>
      <c r="AB2232" s="8"/>
      <c r="AC2232" s="8"/>
      <c r="AD2232" s="8"/>
      <c r="AE2232" s="8"/>
      <c r="AF2232" s="8"/>
      <c r="AG2232" s="8"/>
      <c r="AH2232" s="8"/>
      <c r="AI2232" s="8"/>
      <c r="AJ2232" s="8"/>
      <c r="AK2232" s="8"/>
      <c r="AL2232" s="8"/>
      <c r="AM2232" s="8"/>
      <c r="AN2232" s="8"/>
      <c r="AO2232" s="8"/>
      <c r="AP2232" s="8"/>
    </row>
    <row r="2233" spans="2:42" ht="11" customHeight="1" x14ac:dyDescent="0.2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10"/>
      <c r="M2233" s="10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  <c r="AA2233" s="8"/>
      <c r="AB2233" s="8"/>
      <c r="AC2233" s="8"/>
      <c r="AD2233" s="8"/>
      <c r="AE2233" s="8"/>
      <c r="AF2233" s="8"/>
      <c r="AG2233" s="8"/>
      <c r="AH2233" s="8"/>
      <c r="AI2233" s="8"/>
      <c r="AJ2233" s="8"/>
      <c r="AK2233" s="8"/>
      <c r="AL2233" s="8"/>
      <c r="AM2233" s="8"/>
      <c r="AN2233" s="8"/>
      <c r="AO2233" s="8"/>
      <c r="AP2233" s="8"/>
    </row>
    <row r="2234" spans="2:42" ht="11" customHeight="1" x14ac:dyDescent="0.2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10"/>
      <c r="M2234" s="10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  <c r="AD2234" s="8"/>
      <c r="AE2234" s="8"/>
      <c r="AF2234" s="8"/>
      <c r="AG2234" s="8"/>
      <c r="AH2234" s="8"/>
      <c r="AI2234" s="8"/>
      <c r="AJ2234" s="8"/>
      <c r="AK2234" s="8"/>
      <c r="AL2234" s="8"/>
      <c r="AM2234" s="8"/>
      <c r="AN2234" s="8"/>
      <c r="AO2234" s="8"/>
      <c r="AP2234" s="8"/>
    </row>
    <row r="2235" spans="2:42" ht="11" customHeight="1" x14ac:dyDescent="0.2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10"/>
      <c r="M2235" s="10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  <c r="AD2235" s="8"/>
      <c r="AE2235" s="8"/>
      <c r="AF2235" s="8"/>
      <c r="AG2235" s="8"/>
      <c r="AH2235" s="8"/>
      <c r="AI2235" s="8"/>
      <c r="AJ2235" s="8"/>
      <c r="AK2235" s="8"/>
      <c r="AL2235" s="8"/>
      <c r="AM2235" s="8"/>
      <c r="AN2235" s="8"/>
      <c r="AO2235" s="8"/>
      <c r="AP2235" s="8"/>
    </row>
    <row r="2236" spans="2:42" ht="11" customHeight="1" x14ac:dyDescent="0.2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10"/>
      <c r="M2236" s="10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  <c r="AD2236" s="8"/>
      <c r="AE2236" s="8"/>
      <c r="AF2236" s="8"/>
      <c r="AG2236" s="8"/>
      <c r="AH2236" s="8"/>
      <c r="AI2236" s="8"/>
      <c r="AJ2236" s="8"/>
      <c r="AK2236" s="8"/>
      <c r="AL2236" s="8"/>
      <c r="AM2236" s="8"/>
      <c r="AN2236" s="8"/>
      <c r="AO2236" s="8"/>
      <c r="AP2236" s="8"/>
    </row>
    <row r="2237" spans="2:42" ht="11" customHeight="1" x14ac:dyDescent="0.2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10"/>
      <c r="M2237" s="10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  <c r="AA2237" s="8"/>
      <c r="AB2237" s="8"/>
      <c r="AC2237" s="8"/>
      <c r="AD2237" s="8"/>
      <c r="AE2237" s="8"/>
      <c r="AF2237" s="8"/>
      <c r="AG2237" s="8"/>
      <c r="AH2237" s="8"/>
      <c r="AI2237" s="8"/>
      <c r="AJ2237" s="8"/>
      <c r="AK2237" s="8"/>
      <c r="AL2237" s="8"/>
      <c r="AM2237" s="8"/>
      <c r="AN2237" s="8"/>
      <c r="AO2237" s="8"/>
      <c r="AP2237" s="8"/>
    </row>
    <row r="2238" spans="2:42" ht="11" customHeight="1" x14ac:dyDescent="0.2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10"/>
      <c r="M2238" s="10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  <c r="AA2238" s="8"/>
      <c r="AB2238" s="8"/>
      <c r="AC2238" s="8"/>
      <c r="AD2238" s="8"/>
      <c r="AE2238" s="8"/>
      <c r="AF2238" s="8"/>
      <c r="AG2238" s="8"/>
      <c r="AH2238" s="8"/>
      <c r="AI2238" s="8"/>
      <c r="AJ2238" s="8"/>
      <c r="AK2238" s="8"/>
      <c r="AL2238" s="8"/>
      <c r="AM2238" s="8"/>
      <c r="AN2238" s="8"/>
      <c r="AO2238" s="8"/>
      <c r="AP2238" s="8"/>
    </row>
    <row r="2239" spans="2:42" ht="11" customHeight="1" x14ac:dyDescent="0.2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10"/>
      <c r="M2239" s="10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  <c r="AA2239" s="8"/>
      <c r="AB2239" s="8"/>
      <c r="AC2239" s="8"/>
      <c r="AD2239" s="8"/>
      <c r="AE2239" s="8"/>
      <c r="AF2239" s="8"/>
      <c r="AG2239" s="8"/>
      <c r="AH2239" s="8"/>
      <c r="AI2239" s="8"/>
      <c r="AJ2239" s="8"/>
      <c r="AK2239" s="8"/>
      <c r="AL2239" s="8"/>
      <c r="AM2239" s="8"/>
      <c r="AN2239" s="8"/>
      <c r="AO2239" s="8"/>
      <c r="AP2239" s="8"/>
    </row>
    <row r="2240" spans="2:42" ht="11" customHeight="1" x14ac:dyDescent="0.2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10"/>
      <c r="M2240" s="10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  <c r="AD2240" s="8"/>
      <c r="AE2240" s="8"/>
      <c r="AF2240" s="8"/>
      <c r="AG2240" s="8"/>
      <c r="AH2240" s="8"/>
      <c r="AI2240" s="8"/>
      <c r="AJ2240" s="8"/>
      <c r="AK2240" s="8"/>
      <c r="AL2240" s="8"/>
      <c r="AM2240" s="8"/>
      <c r="AN2240" s="8"/>
      <c r="AO2240" s="8"/>
      <c r="AP2240" s="8"/>
    </row>
    <row r="2241" spans="2:42" ht="11" customHeight="1" x14ac:dyDescent="0.2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10"/>
      <c r="M2241" s="10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  <c r="AD2241" s="8"/>
      <c r="AE2241" s="8"/>
      <c r="AF2241" s="8"/>
      <c r="AG2241" s="8"/>
      <c r="AH2241" s="8"/>
      <c r="AI2241" s="8"/>
      <c r="AJ2241" s="8"/>
      <c r="AK2241" s="8"/>
      <c r="AL2241" s="8"/>
      <c r="AM2241" s="8"/>
      <c r="AN2241" s="8"/>
      <c r="AO2241" s="8"/>
      <c r="AP2241" s="8"/>
    </row>
    <row r="2242" spans="2:42" ht="11" customHeight="1" x14ac:dyDescent="0.2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10"/>
      <c r="M2242" s="10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  <c r="AA2242" s="8"/>
      <c r="AB2242" s="8"/>
      <c r="AC2242" s="8"/>
      <c r="AD2242" s="8"/>
      <c r="AE2242" s="8"/>
      <c r="AF2242" s="8"/>
      <c r="AG2242" s="8"/>
      <c r="AH2242" s="8"/>
      <c r="AI2242" s="8"/>
      <c r="AJ2242" s="8"/>
      <c r="AK2242" s="8"/>
      <c r="AL2242" s="8"/>
      <c r="AM2242" s="8"/>
      <c r="AN2242" s="8"/>
      <c r="AO2242" s="8"/>
      <c r="AP2242" s="8"/>
    </row>
    <row r="2243" spans="2:42" ht="11" customHeight="1" x14ac:dyDescent="0.2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10"/>
      <c r="M2243" s="10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  <c r="AA2243" s="8"/>
      <c r="AB2243" s="8"/>
      <c r="AC2243" s="8"/>
      <c r="AD2243" s="8"/>
      <c r="AE2243" s="8"/>
      <c r="AF2243" s="8"/>
      <c r="AG2243" s="8"/>
      <c r="AH2243" s="8"/>
      <c r="AI2243" s="8"/>
      <c r="AJ2243" s="8"/>
      <c r="AK2243" s="8"/>
      <c r="AL2243" s="8"/>
      <c r="AM2243" s="8"/>
      <c r="AN2243" s="8"/>
      <c r="AO2243" s="8"/>
      <c r="AP2243" s="8"/>
    </row>
    <row r="2244" spans="2:42" ht="11" customHeight="1" x14ac:dyDescent="0.2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10"/>
      <c r="M2244" s="10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  <c r="AA2244" s="8"/>
      <c r="AB2244" s="8"/>
      <c r="AC2244" s="8"/>
      <c r="AD2244" s="8"/>
      <c r="AE2244" s="8"/>
      <c r="AF2244" s="8"/>
      <c r="AG2244" s="8"/>
      <c r="AH2244" s="8"/>
      <c r="AI2244" s="8"/>
      <c r="AJ2244" s="8"/>
      <c r="AK2244" s="8"/>
      <c r="AL2244" s="8"/>
      <c r="AM2244" s="8"/>
      <c r="AN2244" s="8"/>
      <c r="AO2244" s="8"/>
      <c r="AP2244" s="8"/>
    </row>
    <row r="2245" spans="2:42" ht="11" customHeight="1" x14ac:dyDescent="0.2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10"/>
      <c r="M2245" s="10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  <c r="AA2245" s="8"/>
      <c r="AB2245" s="8"/>
      <c r="AC2245" s="8"/>
      <c r="AD2245" s="8"/>
      <c r="AE2245" s="8"/>
      <c r="AF2245" s="8"/>
      <c r="AG2245" s="8"/>
      <c r="AH2245" s="8"/>
      <c r="AI2245" s="8"/>
      <c r="AJ2245" s="8"/>
      <c r="AK2245" s="8"/>
      <c r="AL2245" s="8"/>
      <c r="AM2245" s="8"/>
      <c r="AN2245" s="8"/>
      <c r="AO2245" s="8"/>
      <c r="AP2245" s="8"/>
    </row>
    <row r="2246" spans="2:42" ht="11" customHeight="1" x14ac:dyDescent="0.2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10"/>
      <c r="M2246" s="10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  <c r="AA2246" s="8"/>
      <c r="AB2246" s="8"/>
      <c r="AC2246" s="8"/>
      <c r="AD2246" s="8"/>
      <c r="AE2246" s="8"/>
      <c r="AF2246" s="8"/>
      <c r="AG2246" s="8"/>
      <c r="AH2246" s="8"/>
      <c r="AI2246" s="8"/>
      <c r="AJ2246" s="8"/>
      <c r="AK2246" s="8"/>
      <c r="AL2246" s="8"/>
      <c r="AM2246" s="8"/>
      <c r="AN2246" s="8"/>
      <c r="AO2246" s="8"/>
      <c r="AP2246" s="8"/>
    </row>
    <row r="2247" spans="2:42" ht="11" customHeight="1" x14ac:dyDescent="0.2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10"/>
      <c r="M2247" s="10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  <c r="AA2247" s="8"/>
      <c r="AB2247" s="8"/>
      <c r="AC2247" s="8"/>
      <c r="AD2247" s="8"/>
      <c r="AE2247" s="8"/>
      <c r="AF2247" s="8"/>
      <c r="AG2247" s="8"/>
      <c r="AH2247" s="8"/>
      <c r="AI2247" s="8"/>
      <c r="AJ2247" s="8"/>
      <c r="AK2247" s="8"/>
      <c r="AL2247" s="8"/>
      <c r="AM2247" s="8"/>
      <c r="AN2247" s="8"/>
      <c r="AO2247" s="8"/>
      <c r="AP2247" s="8"/>
    </row>
    <row r="2248" spans="2:42" ht="11" customHeight="1" x14ac:dyDescent="0.2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10"/>
      <c r="M2248" s="10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  <c r="AA2248" s="8"/>
      <c r="AB2248" s="8"/>
      <c r="AC2248" s="8"/>
      <c r="AD2248" s="8"/>
      <c r="AE2248" s="8"/>
      <c r="AF2248" s="8"/>
      <c r="AG2248" s="8"/>
      <c r="AH2248" s="8"/>
      <c r="AI2248" s="8"/>
      <c r="AJ2248" s="8"/>
      <c r="AK2248" s="8"/>
      <c r="AL2248" s="8"/>
      <c r="AM2248" s="8"/>
      <c r="AN2248" s="8"/>
      <c r="AO2248" s="8"/>
      <c r="AP2248" s="8"/>
    </row>
    <row r="2249" spans="2:42" ht="11" customHeight="1" x14ac:dyDescent="0.2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10"/>
      <c r="M2249" s="10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  <c r="AA2249" s="8"/>
      <c r="AB2249" s="8"/>
      <c r="AC2249" s="8"/>
      <c r="AD2249" s="8"/>
      <c r="AE2249" s="8"/>
      <c r="AF2249" s="8"/>
      <c r="AG2249" s="8"/>
      <c r="AH2249" s="8"/>
      <c r="AI2249" s="8"/>
      <c r="AJ2249" s="8"/>
      <c r="AK2249" s="8"/>
      <c r="AL2249" s="8"/>
      <c r="AM2249" s="8"/>
      <c r="AN2249" s="8"/>
      <c r="AO2249" s="8"/>
      <c r="AP2249" s="8"/>
    </row>
    <row r="2250" spans="2:42" ht="11" customHeight="1" x14ac:dyDescent="0.2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10"/>
      <c r="M2250" s="10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  <c r="AA2250" s="8"/>
      <c r="AB2250" s="8"/>
      <c r="AC2250" s="8"/>
      <c r="AD2250" s="8"/>
      <c r="AE2250" s="8"/>
      <c r="AF2250" s="8"/>
      <c r="AG2250" s="8"/>
      <c r="AH2250" s="8"/>
      <c r="AI2250" s="8"/>
      <c r="AJ2250" s="8"/>
      <c r="AK2250" s="8"/>
      <c r="AL2250" s="8"/>
      <c r="AM2250" s="8"/>
      <c r="AN2250" s="8"/>
      <c r="AO2250" s="8"/>
      <c r="AP2250" s="8"/>
    </row>
    <row r="2251" spans="2:42" ht="11" customHeight="1" x14ac:dyDescent="0.2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10"/>
      <c r="M2251" s="10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  <c r="AA2251" s="8"/>
      <c r="AB2251" s="8"/>
      <c r="AC2251" s="8"/>
      <c r="AD2251" s="8"/>
      <c r="AE2251" s="8"/>
      <c r="AF2251" s="8"/>
      <c r="AG2251" s="8"/>
      <c r="AH2251" s="8"/>
      <c r="AI2251" s="8"/>
      <c r="AJ2251" s="8"/>
      <c r="AK2251" s="8"/>
      <c r="AL2251" s="8"/>
      <c r="AM2251" s="8"/>
      <c r="AN2251" s="8"/>
      <c r="AO2251" s="8"/>
      <c r="AP2251" s="8"/>
    </row>
    <row r="2252" spans="2:42" ht="11" customHeight="1" x14ac:dyDescent="0.2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10"/>
      <c r="M2252" s="10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  <c r="AA2252" s="8"/>
      <c r="AB2252" s="8"/>
      <c r="AC2252" s="8"/>
      <c r="AD2252" s="8"/>
      <c r="AE2252" s="8"/>
      <c r="AF2252" s="8"/>
      <c r="AG2252" s="8"/>
      <c r="AH2252" s="8"/>
      <c r="AI2252" s="8"/>
      <c r="AJ2252" s="8"/>
      <c r="AK2252" s="8"/>
      <c r="AL2252" s="8"/>
      <c r="AM2252" s="8"/>
      <c r="AN2252" s="8"/>
      <c r="AO2252" s="8"/>
      <c r="AP2252" s="8"/>
    </row>
    <row r="2253" spans="2:42" ht="11" customHeight="1" x14ac:dyDescent="0.2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10"/>
      <c r="M2253" s="10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  <c r="AA2253" s="8"/>
      <c r="AB2253" s="8"/>
      <c r="AC2253" s="8"/>
      <c r="AD2253" s="8"/>
      <c r="AE2253" s="8"/>
      <c r="AF2253" s="8"/>
      <c r="AG2253" s="8"/>
      <c r="AH2253" s="8"/>
      <c r="AI2253" s="8"/>
      <c r="AJ2253" s="8"/>
      <c r="AK2253" s="8"/>
      <c r="AL2253" s="8"/>
      <c r="AM2253" s="8"/>
      <c r="AN2253" s="8"/>
      <c r="AO2253" s="8"/>
      <c r="AP2253" s="8"/>
    </row>
    <row r="2254" spans="2:42" ht="11" customHeight="1" x14ac:dyDescent="0.2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10"/>
      <c r="M2254" s="10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  <c r="AD2254" s="8"/>
      <c r="AE2254" s="8"/>
      <c r="AF2254" s="8"/>
      <c r="AG2254" s="8"/>
      <c r="AH2254" s="8"/>
      <c r="AI2254" s="8"/>
      <c r="AJ2254" s="8"/>
      <c r="AK2254" s="8"/>
      <c r="AL2254" s="8"/>
      <c r="AM2254" s="8"/>
      <c r="AN2254" s="8"/>
      <c r="AO2254" s="8"/>
      <c r="AP2254" s="8"/>
    </row>
    <row r="2255" spans="2:42" ht="11" customHeight="1" x14ac:dyDescent="0.2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10"/>
      <c r="M2255" s="10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  <c r="AA2255" s="8"/>
      <c r="AB2255" s="8"/>
      <c r="AC2255" s="8"/>
      <c r="AD2255" s="8"/>
      <c r="AE2255" s="8"/>
      <c r="AF2255" s="8"/>
      <c r="AG2255" s="8"/>
      <c r="AH2255" s="8"/>
      <c r="AI2255" s="8"/>
      <c r="AJ2255" s="8"/>
      <c r="AK2255" s="8"/>
      <c r="AL2255" s="8"/>
      <c r="AM2255" s="8"/>
      <c r="AN2255" s="8"/>
      <c r="AO2255" s="8"/>
      <c r="AP2255" s="8"/>
    </row>
    <row r="2256" spans="2:42" ht="11" customHeight="1" x14ac:dyDescent="0.2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10"/>
      <c r="M2256" s="10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  <c r="AA2256" s="8"/>
      <c r="AB2256" s="8"/>
      <c r="AC2256" s="8"/>
      <c r="AD2256" s="8"/>
      <c r="AE2256" s="8"/>
      <c r="AF2256" s="8"/>
      <c r="AG2256" s="8"/>
      <c r="AH2256" s="8"/>
      <c r="AI2256" s="8"/>
      <c r="AJ2256" s="8"/>
      <c r="AK2256" s="8"/>
      <c r="AL2256" s="8"/>
      <c r="AM2256" s="8"/>
      <c r="AN2256" s="8"/>
      <c r="AO2256" s="8"/>
      <c r="AP2256" s="8"/>
    </row>
    <row r="2257" spans="2:42" ht="11" customHeight="1" x14ac:dyDescent="0.2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10"/>
      <c r="M2257" s="10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  <c r="AD2257" s="8"/>
      <c r="AE2257" s="8"/>
      <c r="AF2257" s="8"/>
      <c r="AG2257" s="8"/>
      <c r="AH2257" s="8"/>
      <c r="AI2257" s="8"/>
      <c r="AJ2257" s="8"/>
      <c r="AK2257" s="8"/>
      <c r="AL2257" s="8"/>
      <c r="AM2257" s="8"/>
      <c r="AN2257" s="8"/>
      <c r="AO2257" s="8"/>
      <c r="AP2257" s="8"/>
    </row>
    <row r="2258" spans="2:42" ht="11" customHeight="1" x14ac:dyDescent="0.2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10"/>
      <c r="M2258" s="10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  <c r="AD2258" s="8"/>
      <c r="AE2258" s="8"/>
      <c r="AF2258" s="8"/>
      <c r="AG2258" s="8"/>
      <c r="AH2258" s="8"/>
      <c r="AI2258" s="8"/>
      <c r="AJ2258" s="8"/>
      <c r="AK2258" s="8"/>
      <c r="AL2258" s="8"/>
      <c r="AM2258" s="8"/>
      <c r="AN2258" s="8"/>
      <c r="AO2258" s="8"/>
      <c r="AP2258" s="8"/>
    </row>
    <row r="2259" spans="2:42" ht="11" customHeight="1" x14ac:dyDescent="0.2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10"/>
      <c r="M2259" s="10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  <c r="AD2259" s="8"/>
      <c r="AE2259" s="8"/>
      <c r="AF2259" s="8"/>
      <c r="AG2259" s="8"/>
      <c r="AH2259" s="8"/>
      <c r="AI2259" s="8"/>
      <c r="AJ2259" s="8"/>
      <c r="AK2259" s="8"/>
      <c r="AL2259" s="8"/>
      <c r="AM2259" s="8"/>
      <c r="AN2259" s="8"/>
      <c r="AO2259" s="8"/>
      <c r="AP2259" s="8"/>
    </row>
    <row r="2260" spans="2:42" ht="11" customHeight="1" x14ac:dyDescent="0.2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10"/>
      <c r="M2260" s="10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  <c r="AD2260" s="8"/>
      <c r="AE2260" s="8"/>
      <c r="AF2260" s="8"/>
      <c r="AG2260" s="8"/>
      <c r="AH2260" s="8"/>
      <c r="AI2260" s="8"/>
      <c r="AJ2260" s="8"/>
      <c r="AK2260" s="8"/>
      <c r="AL2260" s="8"/>
      <c r="AM2260" s="8"/>
      <c r="AN2260" s="8"/>
      <c r="AO2260" s="8"/>
      <c r="AP2260" s="8"/>
    </row>
    <row r="2261" spans="2:42" ht="11" customHeight="1" x14ac:dyDescent="0.2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10"/>
      <c r="M2261" s="10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  <c r="AD2261" s="8"/>
      <c r="AE2261" s="8"/>
      <c r="AF2261" s="8"/>
      <c r="AG2261" s="8"/>
      <c r="AH2261" s="8"/>
      <c r="AI2261" s="8"/>
      <c r="AJ2261" s="8"/>
      <c r="AK2261" s="8"/>
      <c r="AL2261" s="8"/>
      <c r="AM2261" s="8"/>
      <c r="AN2261" s="8"/>
      <c r="AO2261" s="8"/>
      <c r="AP2261" s="8"/>
    </row>
    <row r="2262" spans="2:42" ht="11" customHeight="1" x14ac:dyDescent="0.2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10"/>
      <c r="M2262" s="10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  <c r="AA2262" s="8"/>
      <c r="AB2262" s="8"/>
      <c r="AC2262" s="8"/>
      <c r="AD2262" s="8"/>
      <c r="AE2262" s="8"/>
      <c r="AF2262" s="8"/>
      <c r="AG2262" s="8"/>
      <c r="AH2262" s="8"/>
      <c r="AI2262" s="8"/>
      <c r="AJ2262" s="8"/>
      <c r="AK2262" s="8"/>
      <c r="AL2262" s="8"/>
      <c r="AM2262" s="8"/>
      <c r="AN2262" s="8"/>
      <c r="AO2262" s="8"/>
      <c r="AP2262" s="8"/>
    </row>
    <row r="2263" spans="2:42" ht="11" customHeight="1" x14ac:dyDescent="0.2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10"/>
      <c r="M2263" s="10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  <c r="AA2263" s="8"/>
      <c r="AB2263" s="8"/>
      <c r="AC2263" s="8"/>
      <c r="AD2263" s="8"/>
      <c r="AE2263" s="8"/>
      <c r="AF2263" s="8"/>
      <c r="AG2263" s="8"/>
      <c r="AH2263" s="8"/>
      <c r="AI2263" s="8"/>
      <c r="AJ2263" s="8"/>
      <c r="AK2263" s="8"/>
      <c r="AL2263" s="8"/>
      <c r="AM2263" s="8"/>
      <c r="AN2263" s="8"/>
      <c r="AO2263" s="8"/>
      <c r="AP2263" s="8"/>
    </row>
    <row r="2264" spans="2:42" ht="11" customHeight="1" x14ac:dyDescent="0.2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10"/>
      <c r="M2264" s="10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  <c r="AA2264" s="8"/>
      <c r="AB2264" s="8"/>
      <c r="AC2264" s="8"/>
      <c r="AD2264" s="8"/>
      <c r="AE2264" s="8"/>
      <c r="AF2264" s="8"/>
      <c r="AG2264" s="8"/>
      <c r="AH2264" s="8"/>
      <c r="AI2264" s="8"/>
      <c r="AJ2264" s="8"/>
      <c r="AK2264" s="8"/>
      <c r="AL2264" s="8"/>
      <c r="AM2264" s="8"/>
      <c r="AN2264" s="8"/>
      <c r="AO2264" s="8"/>
      <c r="AP2264" s="8"/>
    </row>
    <row r="2265" spans="2:42" ht="11" customHeight="1" x14ac:dyDescent="0.2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10"/>
      <c r="M2265" s="10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  <c r="AA2265" s="8"/>
      <c r="AB2265" s="8"/>
      <c r="AC2265" s="8"/>
      <c r="AD2265" s="8"/>
      <c r="AE2265" s="8"/>
      <c r="AF2265" s="8"/>
      <c r="AG2265" s="8"/>
      <c r="AH2265" s="8"/>
      <c r="AI2265" s="8"/>
      <c r="AJ2265" s="8"/>
      <c r="AK2265" s="8"/>
      <c r="AL2265" s="8"/>
      <c r="AM2265" s="8"/>
      <c r="AN2265" s="8"/>
      <c r="AO2265" s="8"/>
      <c r="AP2265" s="8"/>
    </row>
    <row r="2266" spans="2:42" ht="11" customHeight="1" x14ac:dyDescent="0.2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10"/>
      <c r="M2266" s="10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  <c r="AA2266" s="8"/>
      <c r="AB2266" s="8"/>
      <c r="AC2266" s="8"/>
      <c r="AD2266" s="8"/>
      <c r="AE2266" s="8"/>
      <c r="AF2266" s="8"/>
      <c r="AG2266" s="8"/>
      <c r="AH2266" s="8"/>
      <c r="AI2266" s="8"/>
      <c r="AJ2266" s="8"/>
      <c r="AK2266" s="8"/>
      <c r="AL2266" s="8"/>
      <c r="AM2266" s="8"/>
      <c r="AN2266" s="8"/>
      <c r="AO2266" s="8"/>
      <c r="AP2266" s="8"/>
    </row>
    <row r="2267" spans="2:42" ht="11" customHeight="1" x14ac:dyDescent="0.2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10"/>
      <c r="M2267" s="10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  <c r="AA2267" s="8"/>
      <c r="AB2267" s="8"/>
      <c r="AC2267" s="8"/>
      <c r="AD2267" s="8"/>
      <c r="AE2267" s="8"/>
      <c r="AF2267" s="8"/>
      <c r="AG2267" s="8"/>
      <c r="AH2267" s="8"/>
      <c r="AI2267" s="8"/>
      <c r="AJ2267" s="8"/>
      <c r="AK2267" s="8"/>
      <c r="AL2267" s="8"/>
      <c r="AM2267" s="8"/>
      <c r="AN2267" s="8"/>
      <c r="AO2267" s="8"/>
      <c r="AP2267" s="8"/>
    </row>
    <row r="2268" spans="2:42" ht="11" customHeight="1" x14ac:dyDescent="0.2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10"/>
      <c r="M2268" s="10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  <c r="AA2268" s="8"/>
      <c r="AB2268" s="8"/>
      <c r="AC2268" s="8"/>
      <c r="AD2268" s="8"/>
      <c r="AE2268" s="8"/>
      <c r="AF2268" s="8"/>
      <c r="AG2268" s="8"/>
      <c r="AH2268" s="8"/>
      <c r="AI2268" s="8"/>
      <c r="AJ2268" s="8"/>
      <c r="AK2268" s="8"/>
      <c r="AL2268" s="8"/>
      <c r="AM2268" s="8"/>
      <c r="AN2268" s="8"/>
      <c r="AO2268" s="8"/>
      <c r="AP2268" s="8"/>
    </row>
    <row r="2269" spans="2:42" ht="11" customHeight="1" x14ac:dyDescent="0.2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10"/>
      <c r="M2269" s="10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  <c r="AA2269" s="8"/>
      <c r="AB2269" s="8"/>
      <c r="AC2269" s="8"/>
      <c r="AD2269" s="8"/>
      <c r="AE2269" s="8"/>
      <c r="AF2269" s="8"/>
      <c r="AG2269" s="8"/>
      <c r="AH2269" s="8"/>
      <c r="AI2269" s="8"/>
      <c r="AJ2269" s="8"/>
      <c r="AK2269" s="8"/>
      <c r="AL2269" s="8"/>
      <c r="AM2269" s="8"/>
      <c r="AN2269" s="8"/>
      <c r="AO2269" s="8"/>
      <c r="AP2269" s="8"/>
    </row>
    <row r="2270" spans="2:42" ht="11" customHeight="1" x14ac:dyDescent="0.2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10"/>
      <c r="M2270" s="10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  <c r="AD2270" s="8"/>
      <c r="AE2270" s="8"/>
      <c r="AF2270" s="8"/>
      <c r="AG2270" s="8"/>
      <c r="AH2270" s="8"/>
      <c r="AI2270" s="8"/>
      <c r="AJ2270" s="8"/>
      <c r="AK2270" s="8"/>
      <c r="AL2270" s="8"/>
      <c r="AM2270" s="8"/>
      <c r="AN2270" s="8"/>
      <c r="AO2270" s="8"/>
      <c r="AP2270" s="8"/>
    </row>
    <row r="2271" spans="2:42" ht="11" customHeight="1" x14ac:dyDescent="0.2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10"/>
      <c r="M2271" s="10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  <c r="AD2271" s="8"/>
      <c r="AE2271" s="8"/>
      <c r="AF2271" s="8"/>
      <c r="AG2271" s="8"/>
      <c r="AH2271" s="8"/>
      <c r="AI2271" s="8"/>
      <c r="AJ2271" s="8"/>
      <c r="AK2271" s="8"/>
      <c r="AL2271" s="8"/>
      <c r="AM2271" s="8"/>
      <c r="AN2271" s="8"/>
      <c r="AO2271" s="8"/>
      <c r="AP2271" s="8"/>
    </row>
    <row r="2272" spans="2:42" ht="11" customHeight="1" x14ac:dyDescent="0.2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10"/>
      <c r="M2272" s="10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  <c r="AD2272" s="8"/>
      <c r="AE2272" s="8"/>
      <c r="AF2272" s="8"/>
      <c r="AG2272" s="8"/>
      <c r="AH2272" s="8"/>
      <c r="AI2272" s="8"/>
      <c r="AJ2272" s="8"/>
      <c r="AK2272" s="8"/>
      <c r="AL2272" s="8"/>
      <c r="AM2272" s="8"/>
      <c r="AN2272" s="8"/>
      <c r="AO2272" s="8"/>
      <c r="AP2272" s="8"/>
    </row>
    <row r="2273" spans="2:42" ht="11" customHeight="1" x14ac:dyDescent="0.2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10"/>
      <c r="M2273" s="10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  <c r="AA2273" s="8"/>
      <c r="AB2273" s="8"/>
      <c r="AC2273" s="8"/>
      <c r="AD2273" s="8"/>
      <c r="AE2273" s="8"/>
      <c r="AF2273" s="8"/>
      <c r="AG2273" s="8"/>
      <c r="AH2273" s="8"/>
      <c r="AI2273" s="8"/>
      <c r="AJ2273" s="8"/>
      <c r="AK2273" s="8"/>
      <c r="AL2273" s="8"/>
      <c r="AM2273" s="8"/>
      <c r="AN2273" s="8"/>
      <c r="AO2273" s="8"/>
      <c r="AP2273" s="8"/>
    </row>
    <row r="2274" spans="2:42" ht="11" customHeight="1" x14ac:dyDescent="0.2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10"/>
      <c r="M2274" s="10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  <c r="AA2274" s="8"/>
      <c r="AB2274" s="8"/>
      <c r="AC2274" s="8"/>
      <c r="AD2274" s="8"/>
      <c r="AE2274" s="8"/>
      <c r="AF2274" s="8"/>
      <c r="AG2274" s="8"/>
      <c r="AH2274" s="8"/>
      <c r="AI2274" s="8"/>
      <c r="AJ2274" s="8"/>
      <c r="AK2274" s="8"/>
      <c r="AL2274" s="8"/>
      <c r="AM2274" s="8"/>
      <c r="AN2274" s="8"/>
      <c r="AO2274" s="8"/>
      <c r="AP2274" s="8"/>
    </row>
    <row r="2275" spans="2:42" ht="11" customHeight="1" x14ac:dyDescent="0.2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10"/>
      <c r="M2275" s="10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  <c r="AA2275" s="8"/>
      <c r="AB2275" s="8"/>
      <c r="AC2275" s="8"/>
      <c r="AD2275" s="8"/>
      <c r="AE2275" s="8"/>
      <c r="AF2275" s="8"/>
      <c r="AG2275" s="8"/>
      <c r="AH2275" s="8"/>
      <c r="AI2275" s="8"/>
      <c r="AJ2275" s="8"/>
      <c r="AK2275" s="8"/>
      <c r="AL2275" s="8"/>
      <c r="AM2275" s="8"/>
      <c r="AN2275" s="8"/>
      <c r="AO2275" s="8"/>
      <c r="AP2275" s="8"/>
    </row>
    <row r="2276" spans="2:42" ht="11" customHeight="1" x14ac:dyDescent="0.2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10"/>
      <c r="M2276" s="10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  <c r="AD2276" s="8"/>
      <c r="AE2276" s="8"/>
      <c r="AF2276" s="8"/>
      <c r="AG2276" s="8"/>
      <c r="AH2276" s="8"/>
      <c r="AI2276" s="8"/>
      <c r="AJ2276" s="8"/>
      <c r="AK2276" s="8"/>
      <c r="AL2276" s="8"/>
      <c r="AM2276" s="8"/>
      <c r="AN2276" s="8"/>
      <c r="AO2276" s="8"/>
      <c r="AP2276" s="8"/>
    </row>
    <row r="2277" spans="2:42" ht="11" customHeight="1" x14ac:dyDescent="0.2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10"/>
      <c r="M2277" s="10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  <c r="AD2277" s="8"/>
      <c r="AE2277" s="8"/>
      <c r="AF2277" s="8"/>
      <c r="AG2277" s="8"/>
      <c r="AH2277" s="8"/>
      <c r="AI2277" s="8"/>
      <c r="AJ2277" s="8"/>
      <c r="AK2277" s="8"/>
      <c r="AL2277" s="8"/>
      <c r="AM2277" s="8"/>
      <c r="AN2277" s="8"/>
      <c r="AO2277" s="8"/>
      <c r="AP2277" s="8"/>
    </row>
    <row r="2278" spans="2:42" ht="11" customHeight="1" x14ac:dyDescent="0.2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10"/>
      <c r="M2278" s="10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  <c r="AA2278" s="8"/>
      <c r="AB2278" s="8"/>
      <c r="AC2278" s="8"/>
      <c r="AD2278" s="8"/>
      <c r="AE2278" s="8"/>
      <c r="AF2278" s="8"/>
      <c r="AG2278" s="8"/>
      <c r="AH2278" s="8"/>
      <c r="AI2278" s="8"/>
      <c r="AJ2278" s="8"/>
      <c r="AK2278" s="8"/>
      <c r="AL2278" s="8"/>
      <c r="AM2278" s="8"/>
      <c r="AN2278" s="8"/>
      <c r="AO2278" s="8"/>
      <c r="AP2278" s="8"/>
    </row>
    <row r="2279" spans="2:42" ht="11" customHeight="1" x14ac:dyDescent="0.2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10"/>
      <c r="M2279" s="10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  <c r="AA2279" s="8"/>
      <c r="AB2279" s="8"/>
      <c r="AC2279" s="8"/>
      <c r="AD2279" s="8"/>
      <c r="AE2279" s="8"/>
      <c r="AF2279" s="8"/>
      <c r="AG2279" s="8"/>
      <c r="AH2279" s="8"/>
      <c r="AI2279" s="8"/>
      <c r="AJ2279" s="8"/>
      <c r="AK2279" s="8"/>
      <c r="AL2279" s="8"/>
      <c r="AM2279" s="8"/>
      <c r="AN2279" s="8"/>
      <c r="AO2279" s="8"/>
      <c r="AP2279" s="8"/>
    </row>
    <row r="2280" spans="2:42" ht="11" customHeight="1" x14ac:dyDescent="0.2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10"/>
      <c r="M2280" s="10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  <c r="AA2280" s="8"/>
      <c r="AB2280" s="8"/>
      <c r="AC2280" s="8"/>
      <c r="AD2280" s="8"/>
      <c r="AE2280" s="8"/>
      <c r="AF2280" s="8"/>
      <c r="AG2280" s="8"/>
      <c r="AH2280" s="8"/>
      <c r="AI2280" s="8"/>
      <c r="AJ2280" s="8"/>
      <c r="AK2280" s="8"/>
      <c r="AL2280" s="8"/>
      <c r="AM2280" s="8"/>
      <c r="AN2280" s="8"/>
      <c r="AO2280" s="8"/>
      <c r="AP2280" s="8"/>
    </row>
    <row r="2281" spans="2:42" ht="11" customHeight="1" x14ac:dyDescent="0.2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10"/>
      <c r="M2281" s="10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  <c r="AA2281" s="8"/>
      <c r="AB2281" s="8"/>
      <c r="AC2281" s="8"/>
      <c r="AD2281" s="8"/>
      <c r="AE2281" s="8"/>
      <c r="AF2281" s="8"/>
      <c r="AG2281" s="8"/>
      <c r="AH2281" s="8"/>
      <c r="AI2281" s="8"/>
      <c r="AJ2281" s="8"/>
      <c r="AK2281" s="8"/>
      <c r="AL2281" s="8"/>
      <c r="AM2281" s="8"/>
      <c r="AN2281" s="8"/>
      <c r="AO2281" s="8"/>
      <c r="AP2281" s="8"/>
    </row>
    <row r="2282" spans="2:42" ht="11" customHeight="1" x14ac:dyDescent="0.2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10"/>
      <c r="M2282" s="10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  <c r="AA2282" s="8"/>
      <c r="AB2282" s="8"/>
      <c r="AC2282" s="8"/>
      <c r="AD2282" s="8"/>
      <c r="AE2282" s="8"/>
      <c r="AF2282" s="8"/>
      <c r="AG2282" s="8"/>
      <c r="AH2282" s="8"/>
      <c r="AI2282" s="8"/>
      <c r="AJ2282" s="8"/>
      <c r="AK2282" s="8"/>
      <c r="AL2282" s="8"/>
      <c r="AM2282" s="8"/>
      <c r="AN2282" s="8"/>
      <c r="AO2282" s="8"/>
      <c r="AP2282" s="8"/>
    </row>
    <row r="2283" spans="2:42" ht="11" customHeight="1" x14ac:dyDescent="0.2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10"/>
      <c r="M2283" s="10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  <c r="AA2283" s="8"/>
      <c r="AB2283" s="8"/>
      <c r="AC2283" s="8"/>
      <c r="AD2283" s="8"/>
      <c r="AE2283" s="8"/>
      <c r="AF2283" s="8"/>
      <c r="AG2283" s="8"/>
      <c r="AH2283" s="8"/>
      <c r="AI2283" s="8"/>
      <c r="AJ2283" s="8"/>
      <c r="AK2283" s="8"/>
      <c r="AL2283" s="8"/>
      <c r="AM2283" s="8"/>
      <c r="AN2283" s="8"/>
      <c r="AO2283" s="8"/>
      <c r="AP2283" s="8"/>
    </row>
    <row r="2284" spans="2:42" ht="11" customHeight="1" x14ac:dyDescent="0.2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10"/>
      <c r="M2284" s="10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  <c r="AA2284" s="8"/>
      <c r="AB2284" s="8"/>
      <c r="AC2284" s="8"/>
      <c r="AD2284" s="8"/>
      <c r="AE2284" s="8"/>
      <c r="AF2284" s="8"/>
      <c r="AG2284" s="8"/>
      <c r="AH2284" s="8"/>
      <c r="AI2284" s="8"/>
      <c r="AJ2284" s="8"/>
      <c r="AK2284" s="8"/>
      <c r="AL2284" s="8"/>
      <c r="AM2284" s="8"/>
      <c r="AN2284" s="8"/>
      <c r="AO2284" s="8"/>
      <c r="AP2284" s="8"/>
    </row>
    <row r="2285" spans="2:42" ht="11" customHeight="1" x14ac:dyDescent="0.2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10"/>
      <c r="M2285" s="10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  <c r="AA2285" s="8"/>
      <c r="AB2285" s="8"/>
      <c r="AC2285" s="8"/>
      <c r="AD2285" s="8"/>
      <c r="AE2285" s="8"/>
      <c r="AF2285" s="8"/>
      <c r="AG2285" s="8"/>
      <c r="AH2285" s="8"/>
      <c r="AI2285" s="8"/>
      <c r="AJ2285" s="8"/>
      <c r="AK2285" s="8"/>
      <c r="AL2285" s="8"/>
      <c r="AM2285" s="8"/>
      <c r="AN2285" s="8"/>
      <c r="AO2285" s="8"/>
      <c r="AP2285" s="8"/>
    </row>
    <row r="2286" spans="2:42" ht="11" customHeight="1" x14ac:dyDescent="0.2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10"/>
      <c r="M2286" s="10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  <c r="AA2286" s="8"/>
      <c r="AB2286" s="8"/>
      <c r="AC2286" s="8"/>
      <c r="AD2286" s="8"/>
      <c r="AE2286" s="8"/>
      <c r="AF2286" s="8"/>
      <c r="AG2286" s="8"/>
      <c r="AH2286" s="8"/>
      <c r="AI2286" s="8"/>
      <c r="AJ2286" s="8"/>
      <c r="AK2286" s="8"/>
      <c r="AL2286" s="8"/>
      <c r="AM2286" s="8"/>
      <c r="AN2286" s="8"/>
      <c r="AO2286" s="8"/>
      <c r="AP2286" s="8"/>
    </row>
    <row r="2287" spans="2:42" ht="11" customHeight="1" x14ac:dyDescent="0.2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10"/>
      <c r="M2287" s="10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  <c r="AA2287" s="8"/>
      <c r="AB2287" s="8"/>
      <c r="AC2287" s="8"/>
      <c r="AD2287" s="8"/>
      <c r="AE2287" s="8"/>
      <c r="AF2287" s="8"/>
      <c r="AG2287" s="8"/>
      <c r="AH2287" s="8"/>
      <c r="AI2287" s="8"/>
      <c r="AJ2287" s="8"/>
      <c r="AK2287" s="8"/>
      <c r="AL2287" s="8"/>
      <c r="AM2287" s="8"/>
      <c r="AN2287" s="8"/>
      <c r="AO2287" s="8"/>
      <c r="AP2287" s="8"/>
    </row>
    <row r="2288" spans="2:42" ht="11" customHeight="1" x14ac:dyDescent="0.2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10"/>
      <c r="M2288" s="10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  <c r="AA2288" s="8"/>
      <c r="AB2288" s="8"/>
      <c r="AC2288" s="8"/>
      <c r="AD2288" s="8"/>
      <c r="AE2288" s="8"/>
      <c r="AF2288" s="8"/>
      <c r="AG2288" s="8"/>
      <c r="AH2288" s="8"/>
      <c r="AI2288" s="8"/>
      <c r="AJ2288" s="8"/>
      <c r="AK2288" s="8"/>
      <c r="AL2288" s="8"/>
      <c r="AM2288" s="8"/>
      <c r="AN2288" s="8"/>
      <c r="AO2288" s="8"/>
      <c r="AP2288" s="8"/>
    </row>
    <row r="2289" spans="2:42" ht="11" customHeight="1" x14ac:dyDescent="0.2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10"/>
      <c r="M2289" s="10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  <c r="AA2289" s="8"/>
      <c r="AB2289" s="8"/>
      <c r="AC2289" s="8"/>
      <c r="AD2289" s="8"/>
      <c r="AE2289" s="8"/>
      <c r="AF2289" s="8"/>
      <c r="AG2289" s="8"/>
      <c r="AH2289" s="8"/>
      <c r="AI2289" s="8"/>
      <c r="AJ2289" s="8"/>
      <c r="AK2289" s="8"/>
      <c r="AL2289" s="8"/>
      <c r="AM2289" s="8"/>
      <c r="AN2289" s="8"/>
      <c r="AO2289" s="8"/>
      <c r="AP2289" s="8"/>
    </row>
    <row r="2290" spans="2:42" ht="11" customHeight="1" x14ac:dyDescent="0.2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10"/>
      <c r="M2290" s="10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  <c r="AD2290" s="8"/>
      <c r="AE2290" s="8"/>
      <c r="AF2290" s="8"/>
      <c r="AG2290" s="8"/>
      <c r="AH2290" s="8"/>
      <c r="AI2290" s="8"/>
      <c r="AJ2290" s="8"/>
      <c r="AK2290" s="8"/>
      <c r="AL2290" s="8"/>
      <c r="AM2290" s="8"/>
      <c r="AN2290" s="8"/>
      <c r="AO2290" s="8"/>
      <c r="AP2290" s="8"/>
    </row>
    <row r="2291" spans="2:42" ht="11" customHeight="1" x14ac:dyDescent="0.2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10"/>
      <c r="M2291" s="10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  <c r="AA2291" s="8"/>
      <c r="AB2291" s="8"/>
      <c r="AC2291" s="8"/>
      <c r="AD2291" s="8"/>
      <c r="AE2291" s="8"/>
      <c r="AF2291" s="8"/>
      <c r="AG2291" s="8"/>
      <c r="AH2291" s="8"/>
      <c r="AI2291" s="8"/>
      <c r="AJ2291" s="8"/>
      <c r="AK2291" s="8"/>
      <c r="AL2291" s="8"/>
      <c r="AM2291" s="8"/>
      <c r="AN2291" s="8"/>
      <c r="AO2291" s="8"/>
      <c r="AP2291" s="8"/>
    </row>
    <row r="2292" spans="2:42" ht="11" customHeight="1" x14ac:dyDescent="0.2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10"/>
      <c r="M2292" s="10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  <c r="AA2292" s="8"/>
      <c r="AB2292" s="8"/>
      <c r="AC2292" s="8"/>
      <c r="AD2292" s="8"/>
      <c r="AE2292" s="8"/>
      <c r="AF2292" s="8"/>
      <c r="AG2292" s="8"/>
      <c r="AH2292" s="8"/>
      <c r="AI2292" s="8"/>
      <c r="AJ2292" s="8"/>
      <c r="AK2292" s="8"/>
      <c r="AL2292" s="8"/>
      <c r="AM2292" s="8"/>
      <c r="AN2292" s="8"/>
      <c r="AO2292" s="8"/>
      <c r="AP2292" s="8"/>
    </row>
    <row r="2293" spans="2:42" ht="11" customHeight="1" x14ac:dyDescent="0.2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10"/>
      <c r="M2293" s="10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  <c r="AD2293" s="8"/>
      <c r="AE2293" s="8"/>
      <c r="AF2293" s="8"/>
      <c r="AG2293" s="8"/>
      <c r="AH2293" s="8"/>
      <c r="AI2293" s="8"/>
      <c r="AJ2293" s="8"/>
      <c r="AK2293" s="8"/>
      <c r="AL2293" s="8"/>
      <c r="AM2293" s="8"/>
      <c r="AN2293" s="8"/>
      <c r="AO2293" s="8"/>
      <c r="AP2293" s="8"/>
    </row>
    <row r="2294" spans="2:42" ht="11" customHeight="1" x14ac:dyDescent="0.2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10"/>
      <c r="M2294" s="10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  <c r="AD2294" s="8"/>
      <c r="AE2294" s="8"/>
      <c r="AF2294" s="8"/>
      <c r="AG2294" s="8"/>
      <c r="AH2294" s="8"/>
      <c r="AI2294" s="8"/>
      <c r="AJ2294" s="8"/>
      <c r="AK2294" s="8"/>
      <c r="AL2294" s="8"/>
      <c r="AM2294" s="8"/>
      <c r="AN2294" s="8"/>
      <c r="AO2294" s="8"/>
      <c r="AP2294" s="8"/>
    </row>
    <row r="2295" spans="2:42" ht="11" customHeight="1" x14ac:dyDescent="0.2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10"/>
      <c r="M2295" s="10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  <c r="AD2295" s="8"/>
      <c r="AE2295" s="8"/>
      <c r="AF2295" s="8"/>
      <c r="AG2295" s="8"/>
      <c r="AH2295" s="8"/>
      <c r="AI2295" s="8"/>
      <c r="AJ2295" s="8"/>
      <c r="AK2295" s="8"/>
      <c r="AL2295" s="8"/>
      <c r="AM2295" s="8"/>
      <c r="AN2295" s="8"/>
      <c r="AO2295" s="8"/>
      <c r="AP2295" s="8"/>
    </row>
    <row r="2296" spans="2:42" ht="11" customHeight="1" x14ac:dyDescent="0.2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10"/>
      <c r="M2296" s="10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  <c r="AD2296" s="8"/>
      <c r="AE2296" s="8"/>
      <c r="AF2296" s="8"/>
      <c r="AG2296" s="8"/>
      <c r="AH2296" s="8"/>
      <c r="AI2296" s="8"/>
      <c r="AJ2296" s="8"/>
      <c r="AK2296" s="8"/>
      <c r="AL2296" s="8"/>
      <c r="AM2296" s="8"/>
      <c r="AN2296" s="8"/>
      <c r="AO2296" s="8"/>
      <c r="AP2296" s="8"/>
    </row>
    <row r="2297" spans="2:42" ht="11" customHeight="1" x14ac:dyDescent="0.2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10"/>
      <c r="M2297" s="10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  <c r="AD2297" s="8"/>
      <c r="AE2297" s="8"/>
      <c r="AF2297" s="8"/>
      <c r="AG2297" s="8"/>
      <c r="AH2297" s="8"/>
      <c r="AI2297" s="8"/>
      <c r="AJ2297" s="8"/>
      <c r="AK2297" s="8"/>
      <c r="AL2297" s="8"/>
      <c r="AM2297" s="8"/>
      <c r="AN2297" s="8"/>
      <c r="AO2297" s="8"/>
      <c r="AP2297" s="8"/>
    </row>
    <row r="2298" spans="2:42" ht="11" customHeight="1" x14ac:dyDescent="0.2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10"/>
      <c r="M2298" s="10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  <c r="AA2298" s="8"/>
      <c r="AB2298" s="8"/>
      <c r="AC2298" s="8"/>
      <c r="AD2298" s="8"/>
      <c r="AE2298" s="8"/>
      <c r="AF2298" s="8"/>
      <c r="AG2298" s="8"/>
      <c r="AH2298" s="8"/>
      <c r="AI2298" s="8"/>
      <c r="AJ2298" s="8"/>
      <c r="AK2298" s="8"/>
      <c r="AL2298" s="8"/>
      <c r="AM2298" s="8"/>
      <c r="AN2298" s="8"/>
      <c r="AO2298" s="8"/>
      <c r="AP2298" s="8"/>
    </row>
    <row r="2299" spans="2:42" ht="11" customHeight="1" x14ac:dyDescent="0.2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10"/>
      <c r="M2299" s="10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  <c r="AA2299" s="8"/>
      <c r="AB2299" s="8"/>
      <c r="AC2299" s="8"/>
      <c r="AD2299" s="8"/>
      <c r="AE2299" s="8"/>
      <c r="AF2299" s="8"/>
      <c r="AG2299" s="8"/>
      <c r="AH2299" s="8"/>
      <c r="AI2299" s="8"/>
      <c r="AJ2299" s="8"/>
      <c r="AK2299" s="8"/>
      <c r="AL2299" s="8"/>
      <c r="AM2299" s="8"/>
      <c r="AN2299" s="8"/>
      <c r="AO2299" s="8"/>
      <c r="AP2299" s="8"/>
    </row>
    <row r="2300" spans="2:42" ht="11" customHeight="1" x14ac:dyDescent="0.2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10"/>
      <c r="M2300" s="10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  <c r="AA2300" s="8"/>
      <c r="AB2300" s="8"/>
      <c r="AC2300" s="8"/>
      <c r="AD2300" s="8"/>
      <c r="AE2300" s="8"/>
      <c r="AF2300" s="8"/>
      <c r="AG2300" s="8"/>
      <c r="AH2300" s="8"/>
      <c r="AI2300" s="8"/>
      <c r="AJ2300" s="8"/>
      <c r="AK2300" s="8"/>
      <c r="AL2300" s="8"/>
      <c r="AM2300" s="8"/>
      <c r="AN2300" s="8"/>
      <c r="AO2300" s="8"/>
      <c r="AP2300" s="8"/>
    </row>
    <row r="2301" spans="2:42" ht="11" customHeight="1" x14ac:dyDescent="0.2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10"/>
      <c r="M2301" s="10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  <c r="AA2301" s="8"/>
      <c r="AB2301" s="8"/>
      <c r="AC2301" s="8"/>
      <c r="AD2301" s="8"/>
      <c r="AE2301" s="8"/>
      <c r="AF2301" s="8"/>
      <c r="AG2301" s="8"/>
      <c r="AH2301" s="8"/>
      <c r="AI2301" s="8"/>
      <c r="AJ2301" s="8"/>
      <c r="AK2301" s="8"/>
      <c r="AL2301" s="8"/>
      <c r="AM2301" s="8"/>
      <c r="AN2301" s="8"/>
      <c r="AO2301" s="8"/>
      <c r="AP2301" s="8"/>
    </row>
    <row r="2302" spans="2:42" ht="11" customHeight="1" x14ac:dyDescent="0.2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10"/>
      <c r="M2302" s="10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  <c r="AA2302" s="8"/>
      <c r="AB2302" s="8"/>
      <c r="AC2302" s="8"/>
      <c r="AD2302" s="8"/>
      <c r="AE2302" s="8"/>
      <c r="AF2302" s="8"/>
      <c r="AG2302" s="8"/>
      <c r="AH2302" s="8"/>
      <c r="AI2302" s="8"/>
      <c r="AJ2302" s="8"/>
      <c r="AK2302" s="8"/>
      <c r="AL2302" s="8"/>
      <c r="AM2302" s="8"/>
      <c r="AN2302" s="8"/>
      <c r="AO2302" s="8"/>
      <c r="AP2302" s="8"/>
    </row>
    <row r="2303" spans="2:42" ht="11" customHeight="1" x14ac:dyDescent="0.2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10"/>
      <c r="M2303" s="10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  <c r="AA2303" s="8"/>
      <c r="AB2303" s="8"/>
      <c r="AC2303" s="8"/>
      <c r="AD2303" s="8"/>
      <c r="AE2303" s="8"/>
      <c r="AF2303" s="8"/>
      <c r="AG2303" s="8"/>
      <c r="AH2303" s="8"/>
      <c r="AI2303" s="8"/>
      <c r="AJ2303" s="8"/>
      <c r="AK2303" s="8"/>
      <c r="AL2303" s="8"/>
      <c r="AM2303" s="8"/>
      <c r="AN2303" s="8"/>
      <c r="AO2303" s="8"/>
      <c r="AP2303" s="8"/>
    </row>
    <row r="2304" spans="2:42" ht="11" customHeight="1" x14ac:dyDescent="0.2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10"/>
      <c r="M2304" s="10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  <c r="AA2304" s="8"/>
      <c r="AB2304" s="8"/>
      <c r="AC2304" s="8"/>
      <c r="AD2304" s="8"/>
      <c r="AE2304" s="8"/>
      <c r="AF2304" s="8"/>
      <c r="AG2304" s="8"/>
      <c r="AH2304" s="8"/>
      <c r="AI2304" s="8"/>
      <c r="AJ2304" s="8"/>
      <c r="AK2304" s="8"/>
      <c r="AL2304" s="8"/>
      <c r="AM2304" s="8"/>
      <c r="AN2304" s="8"/>
      <c r="AO2304" s="8"/>
      <c r="AP2304" s="8"/>
    </row>
    <row r="2305" spans="2:42" ht="11" customHeight="1" x14ac:dyDescent="0.2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10"/>
      <c r="M2305" s="10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  <c r="AA2305" s="8"/>
      <c r="AB2305" s="8"/>
      <c r="AC2305" s="8"/>
      <c r="AD2305" s="8"/>
      <c r="AE2305" s="8"/>
      <c r="AF2305" s="8"/>
      <c r="AG2305" s="8"/>
      <c r="AH2305" s="8"/>
      <c r="AI2305" s="8"/>
      <c r="AJ2305" s="8"/>
      <c r="AK2305" s="8"/>
      <c r="AL2305" s="8"/>
      <c r="AM2305" s="8"/>
      <c r="AN2305" s="8"/>
      <c r="AO2305" s="8"/>
      <c r="AP2305" s="8"/>
    </row>
    <row r="2306" spans="2:42" ht="11" customHeight="1" x14ac:dyDescent="0.2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10"/>
      <c r="M2306" s="10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  <c r="AD2306" s="8"/>
      <c r="AE2306" s="8"/>
      <c r="AF2306" s="8"/>
      <c r="AG2306" s="8"/>
      <c r="AH2306" s="8"/>
      <c r="AI2306" s="8"/>
      <c r="AJ2306" s="8"/>
      <c r="AK2306" s="8"/>
      <c r="AL2306" s="8"/>
      <c r="AM2306" s="8"/>
      <c r="AN2306" s="8"/>
      <c r="AO2306" s="8"/>
      <c r="AP2306" s="8"/>
    </row>
    <row r="2307" spans="2:42" ht="11" customHeight="1" x14ac:dyDescent="0.2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10"/>
      <c r="M2307" s="10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  <c r="AD2307" s="8"/>
      <c r="AE2307" s="8"/>
      <c r="AF2307" s="8"/>
      <c r="AG2307" s="8"/>
      <c r="AH2307" s="8"/>
      <c r="AI2307" s="8"/>
      <c r="AJ2307" s="8"/>
      <c r="AK2307" s="8"/>
      <c r="AL2307" s="8"/>
      <c r="AM2307" s="8"/>
      <c r="AN2307" s="8"/>
      <c r="AO2307" s="8"/>
      <c r="AP2307" s="8"/>
    </row>
    <row r="2308" spans="2:42" ht="11" customHeight="1" x14ac:dyDescent="0.2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10"/>
      <c r="M2308" s="10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  <c r="AD2308" s="8"/>
      <c r="AE2308" s="8"/>
      <c r="AF2308" s="8"/>
      <c r="AG2308" s="8"/>
      <c r="AH2308" s="8"/>
      <c r="AI2308" s="8"/>
      <c r="AJ2308" s="8"/>
      <c r="AK2308" s="8"/>
      <c r="AL2308" s="8"/>
      <c r="AM2308" s="8"/>
      <c r="AN2308" s="8"/>
      <c r="AO2308" s="8"/>
      <c r="AP2308" s="8"/>
    </row>
    <row r="2309" spans="2:42" ht="11" customHeight="1" x14ac:dyDescent="0.2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10"/>
      <c r="M2309" s="10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  <c r="AA2309" s="8"/>
      <c r="AB2309" s="8"/>
      <c r="AC2309" s="8"/>
      <c r="AD2309" s="8"/>
      <c r="AE2309" s="8"/>
      <c r="AF2309" s="8"/>
      <c r="AG2309" s="8"/>
      <c r="AH2309" s="8"/>
      <c r="AI2309" s="8"/>
      <c r="AJ2309" s="8"/>
      <c r="AK2309" s="8"/>
      <c r="AL2309" s="8"/>
      <c r="AM2309" s="8"/>
      <c r="AN2309" s="8"/>
      <c r="AO2309" s="8"/>
      <c r="AP2309" s="8"/>
    </row>
    <row r="2310" spans="2:42" ht="11" customHeight="1" x14ac:dyDescent="0.2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10"/>
      <c r="M2310" s="10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  <c r="AA2310" s="8"/>
      <c r="AB2310" s="8"/>
      <c r="AC2310" s="8"/>
      <c r="AD2310" s="8"/>
      <c r="AE2310" s="8"/>
      <c r="AF2310" s="8"/>
      <c r="AG2310" s="8"/>
      <c r="AH2310" s="8"/>
      <c r="AI2310" s="8"/>
      <c r="AJ2310" s="8"/>
      <c r="AK2310" s="8"/>
      <c r="AL2310" s="8"/>
      <c r="AM2310" s="8"/>
      <c r="AN2310" s="8"/>
      <c r="AO2310" s="8"/>
      <c r="AP2310" s="8"/>
    </row>
    <row r="2311" spans="2:42" ht="11" customHeight="1" x14ac:dyDescent="0.2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10"/>
      <c r="M2311" s="10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  <c r="AA2311" s="8"/>
      <c r="AB2311" s="8"/>
      <c r="AC2311" s="8"/>
      <c r="AD2311" s="8"/>
      <c r="AE2311" s="8"/>
      <c r="AF2311" s="8"/>
      <c r="AG2311" s="8"/>
      <c r="AH2311" s="8"/>
      <c r="AI2311" s="8"/>
      <c r="AJ2311" s="8"/>
      <c r="AK2311" s="8"/>
      <c r="AL2311" s="8"/>
      <c r="AM2311" s="8"/>
      <c r="AN2311" s="8"/>
      <c r="AO2311" s="8"/>
      <c r="AP2311" s="8"/>
    </row>
    <row r="2312" spans="2:42" ht="11" customHeight="1" x14ac:dyDescent="0.2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10"/>
      <c r="M2312" s="10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  <c r="AD2312" s="8"/>
      <c r="AE2312" s="8"/>
      <c r="AF2312" s="8"/>
      <c r="AG2312" s="8"/>
      <c r="AH2312" s="8"/>
      <c r="AI2312" s="8"/>
      <c r="AJ2312" s="8"/>
      <c r="AK2312" s="8"/>
      <c r="AL2312" s="8"/>
      <c r="AM2312" s="8"/>
      <c r="AN2312" s="8"/>
      <c r="AO2312" s="8"/>
      <c r="AP2312" s="8"/>
    </row>
    <row r="2313" spans="2:42" ht="11" customHeight="1" x14ac:dyDescent="0.2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10"/>
      <c r="M2313" s="10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  <c r="AA2313" s="8"/>
      <c r="AB2313" s="8"/>
      <c r="AC2313" s="8"/>
      <c r="AD2313" s="8"/>
      <c r="AE2313" s="8"/>
      <c r="AF2313" s="8"/>
      <c r="AG2313" s="8"/>
      <c r="AH2313" s="8"/>
      <c r="AI2313" s="8"/>
      <c r="AJ2313" s="8"/>
      <c r="AK2313" s="8"/>
      <c r="AL2313" s="8"/>
      <c r="AM2313" s="8"/>
      <c r="AN2313" s="8"/>
      <c r="AO2313" s="8"/>
      <c r="AP2313" s="8"/>
    </row>
    <row r="2314" spans="2:42" ht="11" customHeight="1" x14ac:dyDescent="0.2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10"/>
      <c r="M2314" s="10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  <c r="AA2314" s="8"/>
      <c r="AB2314" s="8"/>
      <c r="AC2314" s="8"/>
      <c r="AD2314" s="8"/>
      <c r="AE2314" s="8"/>
      <c r="AF2314" s="8"/>
      <c r="AG2314" s="8"/>
      <c r="AH2314" s="8"/>
      <c r="AI2314" s="8"/>
      <c r="AJ2314" s="8"/>
      <c r="AK2314" s="8"/>
      <c r="AL2314" s="8"/>
      <c r="AM2314" s="8"/>
      <c r="AN2314" s="8"/>
      <c r="AO2314" s="8"/>
      <c r="AP2314" s="8"/>
    </row>
    <row r="2315" spans="2:42" ht="11" customHeight="1" x14ac:dyDescent="0.2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10"/>
      <c r="M2315" s="10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  <c r="AA2315" s="8"/>
      <c r="AB2315" s="8"/>
      <c r="AC2315" s="8"/>
      <c r="AD2315" s="8"/>
      <c r="AE2315" s="8"/>
      <c r="AF2315" s="8"/>
      <c r="AG2315" s="8"/>
      <c r="AH2315" s="8"/>
      <c r="AI2315" s="8"/>
      <c r="AJ2315" s="8"/>
      <c r="AK2315" s="8"/>
      <c r="AL2315" s="8"/>
      <c r="AM2315" s="8"/>
      <c r="AN2315" s="8"/>
      <c r="AO2315" s="8"/>
      <c r="AP2315" s="8"/>
    </row>
    <row r="2316" spans="2:42" ht="11" customHeight="1" x14ac:dyDescent="0.2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10"/>
      <c r="M2316" s="10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  <c r="AA2316" s="8"/>
      <c r="AB2316" s="8"/>
      <c r="AC2316" s="8"/>
      <c r="AD2316" s="8"/>
      <c r="AE2316" s="8"/>
      <c r="AF2316" s="8"/>
      <c r="AG2316" s="8"/>
      <c r="AH2316" s="8"/>
      <c r="AI2316" s="8"/>
      <c r="AJ2316" s="8"/>
      <c r="AK2316" s="8"/>
      <c r="AL2316" s="8"/>
      <c r="AM2316" s="8"/>
      <c r="AN2316" s="8"/>
      <c r="AO2316" s="8"/>
      <c r="AP2316" s="8"/>
    </row>
    <row r="2317" spans="2:42" ht="11" customHeight="1" x14ac:dyDescent="0.2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10"/>
      <c r="M2317" s="10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  <c r="AA2317" s="8"/>
      <c r="AB2317" s="8"/>
      <c r="AC2317" s="8"/>
      <c r="AD2317" s="8"/>
      <c r="AE2317" s="8"/>
      <c r="AF2317" s="8"/>
      <c r="AG2317" s="8"/>
      <c r="AH2317" s="8"/>
      <c r="AI2317" s="8"/>
      <c r="AJ2317" s="8"/>
      <c r="AK2317" s="8"/>
      <c r="AL2317" s="8"/>
      <c r="AM2317" s="8"/>
      <c r="AN2317" s="8"/>
      <c r="AO2317" s="8"/>
      <c r="AP2317" s="8"/>
    </row>
    <row r="2318" spans="2:42" ht="11" customHeight="1" x14ac:dyDescent="0.2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10"/>
      <c r="M2318" s="10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  <c r="AA2318" s="8"/>
      <c r="AB2318" s="8"/>
      <c r="AC2318" s="8"/>
      <c r="AD2318" s="8"/>
      <c r="AE2318" s="8"/>
      <c r="AF2318" s="8"/>
      <c r="AG2318" s="8"/>
      <c r="AH2318" s="8"/>
      <c r="AI2318" s="8"/>
      <c r="AJ2318" s="8"/>
      <c r="AK2318" s="8"/>
      <c r="AL2318" s="8"/>
      <c r="AM2318" s="8"/>
      <c r="AN2318" s="8"/>
      <c r="AO2318" s="8"/>
      <c r="AP2318" s="8"/>
    </row>
    <row r="2319" spans="2:42" ht="11" customHeight="1" x14ac:dyDescent="0.2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10"/>
      <c r="M2319" s="10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  <c r="AA2319" s="8"/>
      <c r="AB2319" s="8"/>
      <c r="AC2319" s="8"/>
      <c r="AD2319" s="8"/>
      <c r="AE2319" s="8"/>
      <c r="AF2319" s="8"/>
      <c r="AG2319" s="8"/>
      <c r="AH2319" s="8"/>
      <c r="AI2319" s="8"/>
      <c r="AJ2319" s="8"/>
      <c r="AK2319" s="8"/>
      <c r="AL2319" s="8"/>
      <c r="AM2319" s="8"/>
      <c r="AN2319" s="8"/>
      <c r="AO2319" s="8"/>
      <c r="AP2319" s="8"/>
    </row>
    <row r="2320" spans="2:42" ht="11" customHeight="1" x14ac:dyDescent="0.2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10"/>
      <c r="M2320" s="10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  <c r="AA2320" s="8"/>
      <c r="AB2320" s="8"/>
      <c r="AC2320" s="8"/>
      <c r="AD2320" s="8"/>
      <c r="AE2320" s="8"/>
      <c r="AF2320" s="8"/>
      <c r="AG2320" s="8"/>
      <c r="AH2320" s="8"/>
      <c r="AI2320" s="8"/>
      <c r="AJ2320" s="8"/>
      <c r="AK2320" s="8"/>
      <c r="AL2320" s="8"/>
      <c r="AM2320" s="8"/>
      <c r="AN2320" s="8"/>
      <c r="AO2320" s="8"/>
      <c r="AP2320" s="8"/>
    </row>
    <row r="2321" spans="2:42" ht="11" customHeight="1" x14ac:dyDescent="0.2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10"/>
      <c r="M2321" s="10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  <c r="AA2321" s="8"/>
      <c r="AB2321" s="8"/>
      <c r="AC2321" s="8"/>
      <c r="AD2321" s="8"/>
      <c r="AE2321" s="8"/>
      <c r="AF2321" s="8"/>
      <c r="AG2321" s="8"/>
      <c r="AH2321" s="8"/>
      <c r="AI2321" s="8"/>
      <c r="AJ2321" s="8"/>
      <c r="AK2321" s="8"/>
      <c r="AL2321" s="8"/>
      <c r="AM2321" s="8"/>
      <c r="AN2321" s="8"/>
      <c r="AO2321" s="8"/>
      <c r="AP2321" s="8"/>
    </row>
    <row r="2322" spans="2:42" ht="11" customHeight="1" x14ac:dyDescent="0.2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10"/>
      <c r="M2322" s="10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  <c r="AA2322" s="8"/>
      <c r="AB2322" s="8"/>
      <c r="AC2322" s="8"/>
      <c r="AD2322" s="8"/>
      <c r="AE2322" s="8"/>
      <c r="AF2322" s="8"/>
      <c r="AG2322" s="8"/>
      <c r="AH2322" s="8"/>
      <c r="AI2322" s="8"/>
      <c r="AJ2322" s="8"/>
      <c r="AK2322" s="8"/>
      <c r="AL2322" s="8"/>
      <c r="AM2322" s="8"/>
      <c r="AN2322" s="8"/>
      <c r="AO2322" s="8"/>
      <c r="AP2322" s="8"/>
    </row>
    <row r="2323" spans="2:42" ht="11" customHeight="1" x14ac:dyDescent="0.2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10"/>
      <c r="M2323" s="10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  <c r="AA2323" s="8"/>
      <c r="AB2323" s="8"/>
      <c r="AC2323" s="8"/>
      <c r="AD2323" s="8"/>
      <c r="AE2323" s="8"/>
      <c r="AF2323" s="8"/>
      <c r="AG2323" s="8"/>
      <c r="AH2323" s="8"/>
      <c r="AI2323" s="8"/>
      <c r="AJ2323" s="8"/>
      <c r="AK2323" s="8"/>
      <c r="AL2323" s="8"/>
      <c r="AM2323" s="8"/>
      <c r="AN2323" s="8"/>
      <c r="AO2323" s="8"/>
      <c r="AP2323" s="8"/>
    </row>
    <row r="2324" spans="2:42" ht="11" customHeight="1" x14ac:dyDescent="0.2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10"/>
      <c r="M2324" s="10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  <c r="AA2324" s="8"/>
      <c r="AB2324" s="8"/>
      <c r="AC2324" s="8"/>
      <c r="AD2324" s="8"/>
      <c r="AE2324" s="8"/>
      <c r="AF2324" s="8"/>
      <c r="AG2324" s="8"/>
      <c r="AH2324" s="8"/>
      <c r="AI2324" s="8"/>
      <c r="AJ2324" s="8"/>
      <c r="AK2324" s="8"/>
      <c r="AL2324" s="8"/>
      <c r="AM2324" s="8"/>
      <c r="AN2324" s="8"/>
      <c r="AO2324" s="8"/>
      <c r="AP2324" s="8"/>
    </row>
    <row r="2325" spans="2:42" ht="11" customHeight="1" x14ac:dyDescent="0.2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10"/>
      <c r="M2325" s="10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  <c r="AA2325" s="8"/>
      <c r="AB2325" s="8"/>
      <c r="AC2325" s="8"/>
      <c r="AD2325" s="8"/>
      <c r="AE2325" s="8"/>
      <c r="AF2325" s="8"/>
      <c r="AG2325" s="8"/>
      <c r="AH2325" s="8"/>
      <c r="AI2325" s="8"/>
      <c r="AJ2325" s="8"/>
      <c r="AK2325" s="8"/>
      <c r="AL2325" s="8"/>
      <c r="AM2325" s="8"/>
      <c r="AN2325" s="8"/>
      <c r="AO2325" s="8"/>
      <c r="AP2325" s="8"/>
    </row>
    <row r="2326" spans="2:42" ht="11" customHeight="1" x14ac:dyDescent="0.2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10"/>
      <c r="M2326" s="10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  <c r="AA2326" s="8"/>
      <c r="AB2326" s="8"/>
      <c r="AC2326" s="8"/>
      <c r="AD2326" s="8"/>
      <c r="AE2326" s="8"/>
      <c r="AF2326" s="8"/>
      <c r="AG2326" s="8"/>
      <c r="AH2326" s="8"/>
      <c r="AI2326" s="8"/>
      <c r="AJ2326" s="8"/>
      <c r="AK2326" s="8"/>
      <c r="AL2326" s="8"/>
      <c r="AM2326" s="8"/>
      <c r="AN2326" s="8"/>
      <c r="AO2326" s="8"/>
      <c r="AP2326" s="8"/>
    </row>
    <row r="2327" spans="2:42" ht="11" customHeight="1" x14ac:dyDescent="0.2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10"/>
      <c r="M2327" s="10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  <c r="AA2327" s="8"/>
      <c r="AB2327" s="8"/>
      <c r="AC2327" s="8"/>
      <c r="AD2327" s="8"/>
      <c r="AE2327" s="8"/>
      <c r="AF2327" s="8"/>
      <c r="AG2327" s="8"/>
      <c r="AH2327" s="8"/>
      <c r="AI2327" s="8"/>
      <c r="AJ2327" s="8"/>
      <c r="AK2327" s="8"/>
      <c r="AL2327" s="8"/>
      <c r="AM2327" s="8"/>
      <c r="AN2327" s="8"/>
      <c r="AO2327" s="8"/>
      <c r="AP2327" s="8"/>
    </row>
    <row r="2328" spans="2:42" ht="11" customHeight="1" x14ac:dyDescent="0.2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10"/>
      <c r="M2328" s="10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  <c r="AA2328" s="8"/>
      <c r="AB2328" s="8"/>
      <c r="AC2328" s="8"/>
      <c r="AD2328" s="8"/>
      <c r="AE2328" s="8"/>
      <c r="AF2328" s="8"/>
      <c r="AG2328" s="8"/>
      <c r="AH2328" s="8"/>
      <c r="AI2328" s="8"/>
      <c r="AJ2328" s="8"/>
      <c r="AK2328" s="8"/>
      <c r="AL2328" s="8"/>
      <c r="AM2328" s="8"/>
      <c r="AN2328" s="8"/>
      <c r="AO2328" s="8"/>
      <c r="AP2328" s="8"/>
    </row>
    <row r="2329" spans="2:42" ht="11" customHeight="1" x14ac:dyDescent="0.2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10"/>
      <c r="M2329" s="10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  <c r="AA2329" s="8"/>
      <c r="AB2329" s="8"/>
      <c r="AC2329" s="8"/>
      <c r="AD2329" s="8"/>
      <c r="AE2329" s="8"/>
      <c r="AF2329" s="8"/>
      <c r="AG2329" s="8"/>
      <c r="AH2329" s="8"/>
      <c r="AI2329" s="8"/>
      <c r="AJ2329" s="8"/>
      <c r="AK2329" s="8"/>
      <c r="AL2329" s="8"/>
      <c r="AM2329" s="8"/>
      <c r="AN2329" s="8"/>
      <c r="AO2329" s="8"/>
      <c r="AP2329" s="8"/>
    </row>
    <row r="2330" spans="2:42" ht="11" customHeight="1" x14ac:dyDescent="0.2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10"/>
      <c r="M2330" s="10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  <c r="AA2330" s="8"/>
      <c r="AB2330" s="8"/>
      <c r="AC2330" s="8"/>
      <c r="AD2330" s="8"/>
      <c r="AE2330" s="8"/>
      <c r="AF2330" s="8"/>
      <c r="AG2330" s="8"/>
      <c r="AH2330" s="8"/>
      <c r="AI2330" s="8"/>
      <c r="AJ2330" s="8"/>
      <c r="AK2330" s="8"/>
      <c r="AL2330" s="8"/>
      <c r="AM2330" s="8"/>
      <c r="AN2330" s="8"/>
      <c r="AO2330" s="8"/>
      <c r="AP2330" s="8"/>
    </row>
    <row r="2331" spans="2:42" ht="11" customHeight="1" x14ac:dyDescent="0.2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10"/>
      <c r="M2331" s="10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  <c r="AA2331" s="8"/>
      <c r="AB2331" s="8"/>
      <c r="AC2331" s="8"/>
      <c r="AD2331" s="8"/>
      <c r="AE2331" s="8"/>
      <c r="AF2331" s="8"/>
      <c r="AG2331" s="8"/>
      <c r="AH2331" s="8"/>
      <c r="AI2331" s="8"/>
      <c r="AJ2331" s="8"/>
      <c r="AK2331" s="8"/>
      <c r="AL2331" s="8"/>
      <c r="AM2331" s="8"/>
      <c r="AN2331" s="8"/>
      <c r="AO2331" s="8"/>
      <c r="AP2331" s="8"/>
    </row>
    <row r="2332" spans="2:42" ht="11" customHeight="1" x14ac:dyDescent="0.2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10"/>
      <c r="M2332" s="10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  <c r="AA2332" s="8"/>
      <c r="AB2332" s="8"/>
      <c r="AC2332" s="8"/>
      <c r="AD2332" s="8"/>
      <c r="AE2332" s="8"/>
      <c r="AF2332" s="8"/>
      <c r="AG2332" s="8"/>
      <c r="AH2332" s="8"/>
      <c r="AI2332" s="8"/>
      <c r="AJ2332" s="8"/>
      <c r="AK2332" s="8"/>
      <c r="AL2332" s="8"/>
      <c r="AM2332" s="8"/>
      <c r="AN2332" s="8"/>
      <c r="AO2332" s="8"/>
      <c r="AP2332" s="8"/>
    </row>
    <row r="2333" spans="2:42" ht="11" customHeight="1" x14ac:dyDescent="0.2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10"/>
      <c r="M2333" s="10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  <c r="AA2333" s="8"/>
      <c r="AB2333" s="8"/>
      <c r="AC2333" s="8"/>
      <c r="AD2333" s="8"/>
      <c r="AE2333" s="8"/>
      <c r="AF2333" s="8"/>
      <c r="AG2333" s="8"/>
      <c r="AH2333" s="8"/>
      <c r="AI2333" s="8"/>
      <c r="AJ2333" s="8"/>
      <c r="AK2333" s="8"/>
      <c r="AL2333" s="8"/>
      <c r="AM2333" s="8"/>
      <c r="AN2333" s="8"/>
      <c r="AO2333" s="8"/>
      <c r="AP2333" s="8"/>
    </row>
    <row r="2334" spans="2:42" ht="11" customHeight="1" x14ac:dyDescent="0.2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10"/>
      <c r="M2334" s="10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  <c r="AA2334" s="8"/>
      <c r="AB2334" s="8"/>
      <c r="AC2334" s="8"/>
      <c r="AD2334" s="8"/>
      <c r="AE2334" s="8"/>
      <c r="AF2334" s="8"/>
      <c r="AG2334" s="8"/>
      <c r="AH2334" s="8"/>
      <c r="AI2334" s="8"/>
      <c r="AJ2334" s="8"/>
      <c r="AK2334" s="8"/>
      <c r="AL2334" s="8"/>
      <c r="AM2334" s="8"/>
      <c r="AN2334" s="8"/>
      <c r="AO2334" s="8"/>
      <c r="AP2334" s="8"/>
    </row>
    <row r="2335" spans="2:42" ht="11" customHeight="1" x14ac:dyDescent="0.2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10"/>
      <c r="M2335" s="10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  <c r="AA2335" s="8"/>
      <c r="AB2335" s="8"/>
      <c r="AC2335" s="8"/>
      <c r="AD2335" s="8"/>
      <c r="AE2335" s="8"/>
      <c r="AF2335" s="8"/>
      <c r="AG2335" s="8"/>
      <c r="AH2335" s="8"/>
      <c r="AI2335" s="8"/>
      <c r="AJ2335" s="8"/>
      <c r="AK2335" s="8"/>
      <c r="AL2335" s="8"/>
      <c r="AM2335" s="8"/>
      <c r="AN2335" s="8"/>
      <c r="AO2335" s="8"/>
      <c r="AP2335" s="8"/>
    </row>
    <row r="2336" spans="2:42" ht="11" customHeight="1" x14ac:dyDescent="0.2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10"/>
      <c r="M2336" s="10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  <c r="AA2336" s="8"/>
      <c r="AB2336" s="8"/>
      <c r="AC2336" s="8"/>
      <c r="AD2336" s="8"/>
      <c r="AE2336" s="8"/>
      <c r="AF2336" s="8"/>
      <c r="AG2336" s="8"/>
      <c r="AH2336" s="8"/>
      <c r="AI2336" s="8"/>
      <c r="AJ2336" s="8"/>
      <c r="AK2336" s="8"/>
      <c r="AL2336" s="8"/>
      <c r="AM2336" s="8"/>
      <c r="AN2336" s="8"/>
      <c r="AO2336" s="8"/>
      <c r="AP2336" s="8"/>
    </row>
    <row r="2337" spans="2:42" ht="11" customHeight="1" x14ac:dyDescent="0.2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10"/>
      <c r="M2337" s="10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  <c r="AA2337" s="8"/>
      <c r="AB2337" s="8"/>
      <c r="AC2337" s="8"/>
      <c r="AD2337" s="8"/>
      <c r="AE2337" s="8"/>
      <c r="AF2337" s="8"/>
      <c r="AG2337" s="8"/>
      <c r="AH2337" s="8"/>
      <c r="AI2337" s="8"/>
      <c r="AJ2337" s="8"/>
      <c r="AK2337" s="8"/>
      <c r="AL2337" s="8"/>
      <c r="AM2337" s="8"/>
      <c r="AN2337" s="8"/>
      <c r="AO2337" s="8"/>
      <c r="AP2337" s="8"/>
    </row>
    <row r="2338" spans="2:42" ht="11" customHeight="1" x14ac:dyDescent="0.2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10"/>
      <c r="M2338" s="10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  <c r="AA2338" s="8"/>
      <c r="AB2338" s="8"/>
      <c r="AC2338" s="8"/>
      <c r="AD2338" s="8"/>
      <c r="AE2338" s="8"/>
      <c r="AF2338" s="8"/>
      <c r="AG2338" s="8"/>
      <c r="AH2338" s="8"/>
      <c r="AI2338" s="8"/>
      <c r="AJ2338" s="8"/>
      <c r="AK2338" s="8"/>
      <c r="AL2338" s="8"/>
      <c r="AM2338" s="8"/>
      <c r="AN2338" s="8"/>
      <c r="AO2338" s="8"/>
      <c r="AP2338" s="8"/>
    </row>
    <row r="2339" spans="2:42" ht="11" customHeight="1" x14ac:dyDescent="0.2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10"/>
      <c r="M2339" s="10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  <c r="AA2339" s="8"/>
      <c r="AB2339" s="8"/>
      <c r="AC2339" s="8"/>
      <c r="AD2339" s="8"/>
      <c r="AE2339" s="8"/>
      <c r="AF2339" s="8"/>
      <c r="AG2339" s="8"/>
      <c r="AH2339" s="8"/>
      <c r="AI2339" s="8"/>
      <c r="AJ2339" s="8"/>
      <c r="AK2339" s="8"/>
      <c r="AL2339" s="8"/>
      <c r="AM2339" s="8"/>
      <c r="AN2339" s="8"/>
      <c r="AO2339" s="8"/>
      <c r="AP2339" s="8"/>
    </row>
    <row r="2340" spans="2:42" ht="11" customHeight="1" x14ac:dyDescent="0.2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10"/>
      <c r="M2340" s="10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  <c r="AA2340" s="8"/>
      <c r="AB2340" s="8"/>
      <c r="AC2340" s="8"/>
      <c r="AD2340" s="8"/>
      <c r="AE2340" s="8"/>
      <c r="AF2340" s="8"/>
      <c r="AG2340" s="8"/>
      <c r="AH2340" s="8"/>
      <c r="AI2340" s="8"/>
      <c r="AJ2340" s="8"/>
      <c r="AK2340" s="8"/>
      <c r="AL2340" s="8"/>
      <c r="AM2340" s="8"/>
      <c r="AN2340" s="8"/>
      <c r="AO2340" s="8"/>
      <c r="AP2340" s="8"/>
    </row>
    <row r="2341" spans="2:42" ht="11" customHeight="1" x14ac:dyDescent="0.2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10"/>
      <c r="M2341" s="10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  <c r="AA2341" s="8"/>
      <c r="AB2341" s="8"/>
      <c r="AC2341" s="8"/>
      <c r="AD2341" s="8"/>
      <c r="AE2341" s="8"/>
      <c r="AF2341" s="8"/>
      <c r="AG2341" s="8"/>
      <c r="AH2341" s="8"/>
      <c r="AI2341" s="8"/>
      <c r="AJ2341" s="8"/>
      <c r="AK2341" s="8"/>
      <c r="AL2341" s="8"/>
      <c r="AM2341" s="8"/>
      <c r="AN2341" s="8"/>
      <c r="AO2341" s="8"/>
      <c r="AP2341" s="8"/>
    </row>
    <row r="2342" spans="2:42" ht="11" customHeight="1" x14ac:dyDescent="0.2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10"/>
      <c r="M2342" s="10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  <c r="AA2342" s="8"/>
      <c r="AB2342" s="8"/>
      <c r="AC2342" s="8"/>
      <c r="AD2342" s="8"/>
      <c r="AE2342" s="8"/>
      <c r="AF2342" s="8"/>
      <c r="AG2342" s="8"/>
      <c r="AH2342" s="8"/>
      <c r="AI2342" s="8"/>
      <c r="AJ2342" s="8"/>
      <c r="AK2342" s="8"/>
      <c r="AL2342" s="8"/>
      <c r="AM2342" s="8"/>
      <c r="AN2342" s="8"/>
      <c r="AO2342" s="8"/>
      <c r="AP2342" s="8"/>
    </row>
    <row r="2343" spans="2:42" ht="11" customHeight="1" x14ac:dyDescent="0.2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10"/>
      <c r="M2343" s="10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  <c r="AA2343" s="8"/>
      <c r="AB2343" s="8"/>
      <c r="AC2343" s="8"/>
      <c r="AD2343" s="8"/>
      <c r="AE2343" s="8"/>
      <c r="AF2343" s="8"/>
      <c r="AG2343" s="8"/>
      <c r="AH2343" s="8"/>
      <c r="AI2343" s="8"/>
      <c r="AJ2343" s="8"/>
      <c r="AK2343" s="8"/>
      <c r="AL2343" s="8"/>
      <c r="AM2343" s="8"/>
      <c r="AN2343" s="8"/>
      <c r="AO2343" s="8"/>
      <c r="AP2343" s="8"/>
    </row>
    <row r="2344" spans="2:42" ht="11" customHeight="1" x14ac:dyDescent="0.2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10"/>
      <c r="M2344" s="10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  <c r="AA2344" s="8"/>
      <c r="AB2344" s="8"/>
      <c r="AC2344" s="8"/>
      <c r="AD2344" s="8"/>
      <c r="AE2344" s="8"/>
      <c r="AF2344" s="8"/>
      <c r="AG2344" s="8"/>
      <c r="AH2344" s="8"/>
      <c r="AI2344" s="8"/>
      <c r="AJ2344" s="8"/>
      <c r="AK2344" s="8"/>
      <c r="AL2344" s="8"/>
      <c r="AM2344" s="8"/>
      <c r="AN2344" s="8"/>
      <c r="AO2344" s="8"/>
      <c r="AP2344" s="8"/>
    </row>
    <row r="2345" spans="2:42" ht="11" customHeight="1" x14ac:dyDescent="0.2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10"/>
      <c r="M2345" s="10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  <c r="AA2345" s="8"/>
      <c r="AB2345" s="8"/>
      <c r="AC2345" s="8"/>
      <c r="AD2345" s="8"/>
      <c r="AE2345" s="8"/>
      <c r="AF2345" s="8"/>
      <c r="AG2345" s="8"/>
      <c r="AH2345" s="8"/>
      <c r="AI2345" s="8"/>
      <c r="AJ2345" s="8"/>
      <c r="AK2345" s="8"/>
      <c r="AL2345" s="8"/>
      <c r="AM2345" s="8"/>
      <c r="AN2345" s="8"/>
      <c r="AO2345" s="8"/>
      <c r="AP2345" s="8"/>
    </row>
    <row r="2346" spans="2:42" ht="11" customHeight="1" x14ac:dyDescent="0.2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10"/>
      <c r="M2346" s="10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  <c r="AA2346" s="8"/>
      <c r="AB2346" s="8"/>
      <c r="AC2346" s="8"/>
      <c r="AD2346" s="8"/>
      <c r="AE2346" s="8"/>
      <c r="AF2346" s="8"/>
      <c r="AG2346" s="8"/>
      <c r="AH2346" s="8"/>
      <c r="AI2346" s="8"/>
      <c r="AJ2346" s="8"/>
      <c r="AK2346" s="8"/>
      <c r="AL2346" s="8"/>
      <c r="AM2346" s="8"/>
      <c r="AN2346" s="8"/>
      <c r="AO2346" s="8"/>
      <c r="AP2346" s="8"/>
    </row>
    <row r="2347" spans="2:42" ht="11" customHeight="1" x14ac:dyDescent="0.2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10"/>
      <c r="M2347" s="10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  <c r="AA2347" s="8"/>
      <c r="AB2347" s="8"/>
      <c r="AC2347" s="8"/>
      <c r="AD2347" s="8"/>
      <c r="AE2347" s="8"/>
      <c r="AF2347" s="8"/>
      <c r="AG2347" s="8"/>
      <c r="AH2347" s="8"/>
      <c r="AI2347" s="8"/>
      <c r="AJ2347" s="8"/>
      <c r="AK2347" s="8"/>
      <c r="AL2347" s="8"/>
      <c r="AM2347" s="8"/>
      <c r="AN2347" s="8"/>
      <c r="AO2347" s="8"/>
      <c r="AP2347" s="8"/>
    </row>
    <row r="2348" spans="2:42" ht="11" customHeight="1" x14ac:dyDescent="0.2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10"/>
      <c r="M2348" s="10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  <c r="AA2348" s="8"/>
      <c r="AB2348" s="8"/>
      <c r="AC2348" s="8"/>
      <c r="AD2348" s="8"/>
      <c r="AE2348" s="8"/>
      <c r="AF2348" s="8"/>
      <c r="AG2348" s="8"/>
      <c r="AH2348" s="8"/>
      <c r="AI2348" s="8"/>
      <c r="AJ2348" s="8"/>
      <c r="AK2348" s="8"/>
      <c r="AL2348" s="8"/>
      <c r="AM2348" s="8"/>
      <c r="AN2348" s="8"/>
      <c r="AO2348" s="8"/>
      <c r="AP2348" s="8"/>
    </row>
    <row r="2349" spans="2:42" ht="11" customHeight="1" x14ac:dyDescent="0.2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10"/>
      <c r="M2349" s="10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  <c r="AA2349" s="8"/>
      <c r="AB2349" s="8"/>
      <c r="AC2349" s="8"/>
      <c r="AD2349" s="8"/>
      <c r="AE2349" s="8"/>
      <c r="AF2349" s="8"/>
      <c r="AG2349" s="8"/>
      <c r="AH2349" s="8"/>
      <c r="AI2349" s="8"/>
      <c r="AJ2349" s="8"/>
      <c r="AK2349" s="8"/>
      <c r="AL2349" s="8"/>
      <c r="AM2349" s="8"/>
      <c r="AN2349" s="8"/>
      <c r="AO2349" s="8"/>
      <c r="AP2349" s="8"/>
    </row>
    <row r="2350" spans="2:42" ht="11" customHeight="1" x14ac:dyDescent="0.2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10"/>
      <c r="M2350" s="10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  <c r="AA2350" s="8"/>
      <c r="AB2350" s="8"/>
      <c r="AC2350" s="8"/>
      <c r="AD2350" s="8"/>
      <c r="AE2350" s="8"/>
      <c r="AF2350" s="8"/>
      <c r="AG2350" s="8"/>
      <c r="AH2350" s="8"/>
      <c r="AI2350" s="8"/>
      <c r="AJ2350" s="8"/>
      <c r="AK2350" s="8"/>
      <c r="AL2350" s="8"/>
      <c r="AM2350" s="8"/>
      <c r="AN2350" s="8"/>
      <c r="AO2350" s="8"/>
      <c r="AP2350" s="8"/>
    </row>
    <row r="2351" spans="2:42" ht="11" customHeight="1" x14ac:dyDescent="0.2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10"/>
      <c r="M2351" s="10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  <c r="AA2351" s="8"/>
      <c r="AB2351" s="8"/>
      <c r="AC2351" s="8"/>
      <c r="AD2351" s="8"/>
      <c r="AE2351" s="8"/>
      <c r="AF2351" s="8"/>
      <c r="AG2351" s="8"/>
      <c r="AH2351" s="8"/>
      <c r="AI2351" s="8"/>
      <c r="AJ2351" s="8"/>
      <c r="AK2351" s="8"/>
      <c r="AL2351" s="8"/>
      <c r="AM2351" s="8"/>
      <c r="AN2351" s="8"/>
      <c r="AO2351" s="8"/>
      <c r="AP2351" s="8"/>
    </row>
    <row r="2352" spans="2:42" ht="11" customHeight="1" x14ac:dyDescent="0.2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10"/>
      <c r="M2352" s="10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  <c r="AA2352" s="8"/>
      <c r="AB2352" s="8"/>
      <c r="AC2352" s="8"/>
      <c r="AD2352" s="8"/>
      <c r="AE2352" s="8"/>
      <c r="AF2352" s="8"/>
      <c r="AG2352" s="8"/>
      <c r="AH2352" s="8"/>
      <c r="AI2352" s="8"/>
      <c r="AJ2352" s="8"/>
      <c r="AK2352" s="8"/>
      <c r="AL2352" s="8"/>
      <c r="AM2352" s="8"/>
      <c r="AN2352" s="8"/>
      <c r="AO2352" s="8"/>
      <c r="AP2352" s="8"/>
    </row>
    <row r="2353" spans="2:42" ht="11" customHeight="1" x14ac:dyDescent="0.2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10"/>
      <c r="M2353" s="10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  <c r="AA2353" s="8"/>
      <c r="AB2353" s="8"/>
      <c r="AC2353" s="8"/>
      <c r="AD2353" s="8"/>
      <c r="AE2353" s="8"/>
      <c r="AF2353" s="8"/>
      <c r="AG2353" s="8"/>
      <c r="AH2353" s="8"/>
      <c r="AI2353" s="8"/>
      <c r="AJ2353" s="8"/>
      <c r="AK2353" s="8"/>
      <c r="AL2353" s="8"/>
      <c r="AM2353" s="8"/>
      <c r="AN2353" s="8"/>
      <c r="AO2353" s="8"/>
      <c r="AP2353" s="8"/>
    </row>
    <row r="2354" spans="2:42" ht="11" customHeight="1" x14ac:dyDescent="0.2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10"/>
      <c r="M2354" s="10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  <c r="AA2354" s="8"/>
      <c r="AB2354" s="8"/>
      <c r="AC2354" s="8"/>
      <c r="AD2354" s="8"/>
      <c r="AE2354" s="8"/>
      <c r="AF2354" s="8"/>
      <c r="AG2354" s="8"/>
      <c r="AH2354" s="8"/>
      <c r="AI2354" s="8"/>
      <c r="AJ2354" s="8"/>
      <c r="AK2354" s="8"/>
      <c r="AL2354" s="8"/>
      <c r="AM2354" s="8"/>
      <c r="AN2354" s="8"/>
      <c r="AO2354" s="8"/>
      <c r="AP2354" s="8"/>
    </row>
    <row r="2355" spans="2:42" ht="11" customHeight="1" x14ac:dyDescent="0.2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10"/>
      <c r="M2355" s="10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  <c r="AA2355" s="8"/>
      <c r="AB2355" s="8"/>
      <c r="AC2355" s="8"/>
      <c r="AD2355" s="8"/>
      <c r="AE2355" s="8"/>
      <c r="AF2355" s="8"/>
      <c r="AG2355" s="8"/>
      <c r="AH2355" s="8"/>
      <c r="AI2355" s="8"/>
      <c r="AJ2355" s="8"/>
      <c r="AK2355" s="8"/>
      <c r="AL2355" s="8"/>
      <c r="AM2355" s="8"/>
      <c r="AN2355" s="8"/>
      <c r="AO2355" s="8"/>
      <c r="AP2355" s="8"/>
    </row>
    <row r="2356" spans="2:42" ht="11" customHeight="1" x14ac:dyDescent="0.2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10"/>
      <c r="M2356" s="10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  <c r="AA2356" s="8"/>
      <c r="AB2356" s="8"/>
      <c r="AC2356" s="8"/>
      <c r="AD2356" s="8"/>
      <c r="AE2356" s="8"/>
      <c r="AF2356" s="8"/>
      <c r="AG2356" s="8"/>
      <c r="AH2356" s="8"/>
      <c r="AI2356" s="8"/>
      <c r="AJ2356" s="8"/>
      <c r="AK2356" s="8"/>
      <c r="AL2356" s="8"/>
      <c r="AM2356" s="8"/>
      <c r="AN2356" s="8"/>
      <c r="AO2356" s="8"/>
      <c r="AP2356" s="8"/>
    </row>
    <row r="2357" spans="2:42" ht="11" customHeight="1" x14ac:dyDescent="0.2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10"/>
      <c r="M2357" s="10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  <c r="AA2357" s="8"/>
      <c r="AB2357" s="8"/>
      <c r="AC2357" s="8"/>
      <c r="AD2357" s="8"/>
      <c r="AE2357" s="8"/>
      <c r="AF2357" s="8"/>
      <c r="AG2357" s="8"/>
      <c r="AH2357" s="8"/>
      <c r="AI2357" s="8"/>
      <c r="AJ2357" s="8"/>
      <c r="AK2357" s="8"/>
      <c r="AL2357" s="8"/>
      <c r="AM2357" s="8"/>
      <c r="AN2357" s="8"/>
      <c r="AO2357" s="8"/>
      <c r="AP2357" s="8"/>
    </row>
    <row r="2358" spans="2:42" ht="11" customHeight="1" x14ac:dyDescent="0.2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10"/>
      <c r="M2358" s="10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  <c r="AA2358" s="8"/>
      <c r="AB2358" s="8"/>
      <c r="AC2358" s="8"/>
      <c r="AD2358" s="8"/>
      <c r="AE2358" s="8"/>
      <c r="AF2358" s="8"/>
      <c r="AG2358" s="8"/>
      <c r="AH2358" s="8"/>
      <c r="AI2358" s="8"/>
      <c r="AJ2358" s="8"/>
      <c r="AK2358" s="8"/>
      <c r="AL2358" s="8"/>
      <c r="AM2358" s="8"/>
      <c r="AN2358" s="8"/>
      <c r="AO2358" s="8"/>
      <c r="AP2358" s="8"/>
    </row>
    <row r="2359" spans="2:42" ht="11" customHeight="1" x14ac:dyDescent="0.2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10"/>
      <c r="M2359" s="10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  <c r="AA2359" s="8"/>
      <c r="AB2359" s="8"/>
      <c r="AC2359" s="8"/>
      <c r="AD2359" s="8"/>
      <c r="AE2359" s="8"/>
      <c r="AF2359" s="8"/>
      <c r="AG2359" s="8"/>
      <c r="AH2359" s="8"/>
      <c r="AI2359" s="8"/>
      <c r="AJ2359" s="8"/>
      <c r="AK2359" s="8"/>
      <c r="AL2359" s="8"/>
      <c r="AM2359" s="8"/>
      <c r="AN2359" s="8"/>
      <c r="AO2359" s="8"/>
      <c r="AP2359" s="8"/>
    </row>
    <row r="2360" spans="2:42" ht="11" customHeight="1" x14ac:dyDescent="0.2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10"/>
      <c r="M2360" s="10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  <c r="AA2360" s="8"/>
      <c r="AB2360" s="8"/>
      <c r="AC2360" s="8"/>
      <c r="AD2360" s="8"/>
      <c r="AE2360" s="8"/>
      <c r="AF2360" s="8"/>
      <c r="AG2360" s="8"/>
      <c r="AH2360" s="8"/>
      <c r="AI2360" s="8"/>
      <c r="AJ2360" s="8"/>
      <c r="AK2360" s="8"/>
      <c r="AL2360" s="8"/>
      <c r="AM2360" s="8"/>
      <c r="AN2360" s="8"/>
      <c r="AO2360" s="8"/>
      <c r="AP2360" s="8"/>
    </row>
    <row r="2361" spans="2:42" ht="11" customHeight="1" x14ac:dyDescent="0.2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10"/>
      <c r="M2361" s="10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  <c r="AA2361" s="8"/>
      <c r="AB2361" s="8"/>
      <c r="AC2361" s="8"/>
      <c r="AD2361" s="8"/>
      <c r="AE2361" s="8"/>
      <c r="AF2361" s="8"/>
      <c r="AG2361" s="8"/>
      <c r="AH2361" s="8"/>
      <c r="AI2361" s="8"/>
      <c r="AJ2361" s="8"/>
      <c r="AK2361" s="8"/>
      <c r="AL2361" s="8"/>
      <c r="AM2361" s="8"/>
      <c r="AN2361" s="8"/>
      <c r="AO2361" s="8"/>
      <c r="AP2361" s="8"/>
    </row>
    <row r="2362" spans="2:42" ht="11" customHeight="1" x14ac:dyDescent="0.2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10"/>
      <c r="M2362" s="10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  <c r="AA2362" s="8"/>
      <c r="AB2362" s="8"/>
      <c r="AC2362" s="8"/>
      <c r="AD2362" s="8"/>
      <c r="AE2362" s="8"/>
      <c r="AF2362" s="8"/>
      <c r="AG2362" s="8"/>
      <c r="AH2362" s="8"/>
      <c r="AI2362" s="8"/>
      <c r="AJ2362" s="8"/>
      <c r="AK2362" s="8"/>
      <c r="AL2362" s="8"/>
      <c r="AM2362" s="8"/>
      <c r="AN2362" s="8"/>
      <c r="AO2362" s="8"/>
      <c r="AP2362" s="8"/>
    </row>
    <row r="2363" spans="2:42" ht="11" customHeight="1" x14ac:dyDescent="0.2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10"/>
      <c r="M2363" s="10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  <c r="AA2363" s="8"/>
      <c r="AB2363" s="8"/>
      <c r="AC2363" s="8"/>
      <c r="AD2363" s="8"/>
      <c r="AE2363" s="8"/>
      <c r="AF2363" s="8"/>
      <c r="AG2363" s="8"/>
      <c r="AH2363" s="8"/>
      <c r="AI2363" s="8"/>
      <c r="AJ2363" s="8"/>
      <c r="AK2363" s="8"/>
      <c r="AL2363" s="8"/>
      <c r="AM2363" s="8"/>
      <c r="AN2363" s="8"/>
      <c r="AO2363" s="8"/>
      <c r="AP2363" s="8"/>
    </row>
    <row r="2364" spans="2:42" ht="11" customHeight="1" x14ac:dyDescent="0.2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10"/>
      <c r="M2364" s="10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  <c r="AA2364" s="8"/>
      <c r="AB2364" s="8"/>
      <c r="AC2364" s="8"/>
      <c r="AD2364" s="8"/>
      <c r="AE2364" s="8"/>
      <c r="AF2364" s="8"/>
      <c r="AG2364" s="8"/>
      <c r="AH2364" s="8"/>
      <c r="AI2364" s="8"/>
      <c r="AJ2364" s="8"/>
      <c r="AK2364" s="8"/>
      <c r="AL2364" s="8"/>
      <c r="AM2364" s="8"/>
      <c r="AN2364" s="8"/>
      <c r="AO2364" s="8"/>
      <c r="AP2364" s="8"/>
    </row>
    <row r="2365" spans="2:42" ht="11" customHeight="1" x14ac:dyDescent="0.2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10"/>
      <c r="M2365" s="10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  <c r="AA2365" s="8"/>
      <c r="AB2365" s="8"/>
      <c r="AC2365" s="8"/>
      <c r="AD2365" s="8"/>
      <c r="AE2365" s="8"/>
      <c r="AF2365" s="8"/>
      <c r="AG2365" s="8"/>
      <c r="AH2365" s="8"/>
      <c r="AI2365" s="8"/>
      <c r="AJ2365" s="8"/>
      <c r="AK2365" s="8"/>
      <c r="AL2365" s="8"/>
      <c r="AM2365" s="8"/>
      <c r="AN2365" s="8"/>
      <c r="AO2365" s="8"/>
      <c r="AP2365" s="8"/>
    </row>
    <row r="2366" spans="2:42" ht="11" customHeight="1" x14ac:dyDescent="0.2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10"/>
      <c r="M2366" s="10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  <c r="AA2366" s="8"/>
      <c r="AB2366" s="8"/>
      <c r="AC2366" s="8"/>
      <c r="AD2366" s="8"/>
      <c r="AE2366" s="8"/>
      <c r="AF2366" s="8"/>
      <c r="AG2366" s="8"/>
      <c r="AH2366" s="8"/>
      <c r="AI2366" s="8"/>
      <c r="AJ2366" s="8"/>
      <c r="AK2366" s="8"/>
      <c r="AL2366" s="8"/>
      <c r="AM2366" s="8"/>
      <c r="AN2366" s="8"/>
      <c r="AO2366" s="8"/>
      <c r="AP2366" s="8"/>
    </row>
    <row r="2367" spans="2:42" ht="11" customHeight="1" x14ac:dyDescent="0.2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10"/>
      <c r="M2367" s="10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  <c r="AA2367" s="8"/>
      <c r="AB2367" s="8"/>
      <c r="AC2367" s="8"/>
      <c r="AD2367" s="8"/>
      <c r="AE2367" s="8"/>
      <c r="AF2367" s="8"/>
      <c r="AG2367" s="8"/>
      <c r="AH2367" s="8"/>
      <c r="AI2367" s="8"/>
      <c r="AJ2367" s="8"/>
      <c r="AK2367" s="8"/>
      <c r="AL2367" s="8"/>
      <c r="AM2367" s="8"/>
      <c r="AN2367" s="8"/>
      <c r="AO2367" s="8"/>
      <c r="AP2367" s="8"/>
    </row>
    <row r="2368" spans="2:42" ht="11" customHeight="1" x14ac:dyDescent="0.2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10"/>
      <c r="M2368" s="10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  <c r="AA2368" s="8"/>
      <c r="AB2368" s="8"/>
      <c r="AC2368" s="8"/>
      <c r="AD2368" s="8"/>
      <c r="AE2368" s="8"/>
      <c r="AF2368" s="8"/>
      <c r="AG2368" s="8"/>
      <c r="AH2368" s="8"/>
      <c r="AI2368" s="8"/>
      <c r="AJ2368" s="8"/>
      <c r="AK2368" s="8"/>
      <c r="AL2368" s="8"/>
      <c r="AM2368" s="8"/>
      <c r="AN2368" s="8"/>
      <c r="AO2368" s="8"/>
      <c r="AP2368" s="8"/>
    </row>
    <row r="2369" spans="2:42" ht="11" customHeight="1" x14ac:dyDescent="0.2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10"/>
      <c r="M2369" s="10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  <c r="AA2369" s="8"/>
      <c r="AB2369" s="8"/>
      <c r="AC2369" s="8"/>
      <c r="AD2369" s="8"/>
      <c r="AE2369" s="8"/>
      <c r="AF2369" s="8"/>
      <c r="AG2369" s="8"/>
      <c r="AH2369" s="8"/>
      <c r="AI2369" s="8"/>
      <c r="AJ2369" s="8"/>
      <c r="AK2369" s="8"/>
      <c r="AL2369" s="8"/>
      <c r="AM2369" s="8"/>
      <c r="AN2369" s="8"/>
      <c r="AO2369" s="8"/>
      <c r="AP2369" s="8"/>
    </row>
    <row r="2370" spans="2:42" ht="11" customHeight="1" x14ac:dyDescent="0.2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10"/>
      <c r="M2370" s="10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  <c r="AA2370" s="8"/>
      <c r="AB2370" s="8"/>
      <c r="AC2370" s="8"/>
      <c r="AD2370" s="8"/>
      <c r="AE2370" s="8"/>
      <c r="AF2370" s="8"/>
      <c r="AG2370" s="8"/>
      <c r="AH2370" s="8"/>
      <c r="AI2370" s="8"/>
      <c r="AJ2370" s="8"/>
      <c r="AK2370" s="8"/>
      <c r="AL2370" s="8"/>
      <c r="AM2370" s="8"/>
      <c r="AN2370" s="8"/>
      <c r="AO2370" s="8"/>
      <c r="AP2370" s="8"/>
    </row>
    <row r="2371" spans="2:42" ht="11" customHeight="1" x14ac:dyDescent="0.2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10"/>
      <c r="M2371" s="10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  <c r="AA2371" s="8"/>
      <c r="AB2371" s="8"/>
      <c r="AC2371" s="8"/>
      <c r="AD2371" s="8"/>
      <c r="AE2371" s="8"/>
      <c r="AF2371" s="8"/>
      <c r="AG2371" s="8"/>
      <c r="AH2371" s="8"/>
      <c r="AI2371" s="8"/>
      <c r="AJ2371" s="8"/>
      <c r="AK2371" s="8"/>
      <c r="AL2371" s="8"/>
      <c r="AM2371" s="8"/>
      <c r="AN2371" s="8"/>
      <c r="AO2371" s="8"/>
      <c r="AP2371" s="8"/>
    </row>
    <row r="2372" spans="2:42" ht="11" customHeight="1" x14ac:dyDescent="0.2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10"/>
      <c r="M2372" s="10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  <c r="AA2372" s="8"/>
      <c r="AB2372" s="8"/>
      <c r="AC2372" s="8"/>
      <c r="AD2372" s="8"/>
      <c r="AE2372" s="8"/>
      <c r="AF2372" s="8"/>
      <c r="AG2372" s="8"/>
      <c r="AH2372" s="8"/>
      <c r="AI2372" s="8"/>
      <c r="AJ2372" s="8"/>
      <c r="AK2372" s="8"/>
      <c r="AL2372" s="8"/>
      <c r="AM2372" s="8"/>
      <c r="AN2372" s="8"/>
      <c r="AO2372" s="8"/>
      <c r="AP2372" s="8"/>
    </row>
    <row r="2373" spans="2:42" ht="11" customHeight="1" x14ac:dyDescent="0.2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10"/>
      <c r="M2373" s="10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  <c r="AA2373" s="8"/>
      <c r="AB2373" s="8"/>
      <c r="AC2373" s="8"/>
      <c r="AD2373" s="8"/>
      <c r="AE2373" s="8"/>
      <c r="AF2373" s="8"/>
      <c r="AG2373" s="8"/>
      <c r="AH2373" s="8"/>
      <c r="AI2373" s="8"/>
      <c r="AJ2373" s="8"/>
      <c r="AK2373" s="8"/>
      <c r="AL2373" s="8"/>
      <c r="AM2373" s="8"/>
      <c r="AN2373" s="8"/>
      <c r="AO2373" s="8"/>
      <c r="AP2373" s="8"/>
    </row>
    <row r="2374" spans="2:42" ht="11" customHeight="1" x14ac:dyDescent="0.2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10"/>
      <c r="M2374" s="10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  <c r="AA2374" s="8"/>
      <c r="AB2374" s="8"/>
      <c r="AC2374" s="8"/>
      <c r="AD2374" s="8"/>
      <c r="AE2374" s="8"/>
      <c r="AF2374" s="8"/>
      <c r="AG2374" s="8"/>
      <c r="AH2374" s="8"/>
      <c r="AI2374" s="8"/>
      <c r="AJ2374" s="8"/>
      <c r="AK2374" s="8"/>
      <c r="AL2374" s="8"/>
      <c r="AM2374" s="8"/>
      <c r="AN2374" s="8"/>
      <c r="AO2374" s="8"/>
      <c r="AP2374" s="8"/>
    </row>
    <row r="2375" spans="2:42" ht="11" customHeight="1" x14ac:dyDescent="0.2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10"/>
      <c r="M2375" s="10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  <c r="AA2375" s="8"/>
      <c r="AB2375" s="8"/>
      <c r="AC2375" s="8"/>
      <c r="AD2375" s="8"/>
      <c r="AE2375" s="8"/>
      <c r="AF2375" s="8"/>
      <c r="AG2375" s="8"/>
      <c r="AH2375" s="8"/>
      <c r="AI2375" s="8"/>
      <c r="AJ2375" s="8"/>
      <c r="AK2375" s="8"/>
      <c r="AL2375" s="8"/>
      <c r="AM2375" s="8"/>
      <c r="AN2375" s="8"/>
      <c r="AO2375" s="8"/>
      <c r="AP2375" s="8"/>
    </row>
    <row r="2376" spans="2:42" ht="11" customHeight="1" x14ac:dyDescent="0.2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10"/>
      <c r="M2376" s="10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  <c r="AA2376" s="8"/>
      <c r="AB2376" s="8"/>
      <c r="AC2376" s="8"/>
      <c r="AD2376" s="8"/>
      <c r="AE2376" s="8"/>
      <c r="AF2376" s="8"/>
      <c r="AG2376" s="8"/>
      <c r="AH2376" s="8"/>
      <c r="AI2376" s="8"/>
      <c r="AJ2376" s="8"/>
      <c r="AK2376" s="8"/>
      <c r="AL2376" s="8"/>
      <c r="AM2376" s="8"/>
      <c r="AN2376" s="8"/>
      <c r="AO2376" s="8"/>
      <c r="AP2376" s="8"/>
    </row>
    <row r="2377" spans="2:42" ht="11" customHeight="1" x14ac:dyDescent="0.2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10"/>
      <c r="M2377" s="10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  <c r="AA2377" s="8"/>
      <c r="AB2377" s="8"/>
      <c r="AC2377" s="8"/>
      <c r="AD2377" s="8"/>
      <c r="AE2377" s="8"/>
      <c r="AF2377" s="8"/>
      <c r="AG2377" s="8"/>
      <c r="AH2377" s="8"/>
      <c r="AI2377" s="8"/>
      <c r="AJ2377" s="8"/>
      <c r="AK2377" s="8"/>
      <c r="AL2377" s="8"/>
      <c r="AM2377" s="8"/>
      <c r="AN2377" s="8"/>
      <c r="AO2377" s="8"/>
      <c r="AP2377" s="8"/>
    </row>
    <row r="2378" spans="2:42" ht="11" customHeight="1" x14ac:dyDescent="0.2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10"/>
      <c r="M2378" s="10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  <c r="AA2378" s="8"/>
      <c r="AB2378" s="8"/>
      <c r="AC2378" s="8"/>
      <c r="AD2378" s="8"/>
      <c r="AE2378" s="8"/>
      <c r="AF2378" s="8"/>
      <c r="AG2378" s="8"/>
      <c r="AH2378" s="8"/>
      <c r="AI2378" s="8"/>
      <c r="AJ2378" s="8"/>
      <c r="AK2378" s="8"/>
      <c r="AL2378" s="8"/>
      <c r="AM2378" s="8"/>
      <c r="AN2378" s="8"/>
      <c r="AO2378" s="8"/>
      <c r="AP2378" s="8"/>
    </row>
    <row r="2379" spans="2:42" ht="11" customHeight="1" x14ac:dyDescent="0.2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10"/>
      <c r="M2379" s="10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  <c r="AA2379" s="8"/>
      <c r="AB2379" s="8"/>
      <c r="AC2379" s="8"/>
      <c r="AD2379" s="8"/>
      <c r="AE2379" s="8"/>
      <c r="AF2379" s="8"/>
      <c r="AG2379" s="8"/>
      <c r="AH2379" s="8"/>
      <c r="AI2379" s="8"/>
      <c r="AJ2379" s="8"/>
      <c r="AK2379" s="8"/>
      <c r="AL2379" s="8"/>
      <c r="AM2379" s="8"/>
      <c r="AN2379" s="8"/>
      <c r="AO2379" s="8"/>
      <c r="AP2379" s="8"/>
    </row>
    <row r="2380" spans="2:42" ht="11" customHeight="1" x14ac:dyDescent="0.2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10"/>
      <c r="M2380" s="10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  <c r="AA2380" s="8"/>
      <c r="AB2380" s="8"/>
      <c r="AC2380" s="8"/>
      <c r="AD2380" s="8"/>
      <c r="AE2380" s="8"/>
      <c r="AF2380" s="8"/>
      <c r="AG2380" s="8"/>
      <c r="AH2380" s="8"/>
      <c r="AI2380" s="8"/>
      <c r="AJ2380" s="8"/>
      <c r="AK2380" s="8"/>
      <c r="AL2380" s="8"/>
      <c r="AM2380" s="8"/>
      <c r="AN2380" s="8"/>
      <c r="AO2380" s="8"/>
      <c r="AP2380" s="8"/>
    </row>
    <row r="2381" spans="2:42" ht="11" customHeight="1" x14ac:dyDescent="0.2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10"/>
      <c r="M2381" s="10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  <c r="AA2381" s="8"/>
      <c r="AB2381" s="8"/>
      <c r="AC2381" s="8"/>
      <c r="AD2381" s="8"/>
      <c r="AE2381" s="8"/>
      <c r="AF2381" s="8"/>
      <c r="AG2381" s="8"/>
      <c r="AH2381" s="8"/>
      <c r="AI2381" s="8"/>
      <c r="AJ2381" s="8"/>
      <c r="AK2381" s="8"/>
      <c r="AL2381" s="8"/>
      <c r="AM2381" s="8"/>
      <c r="AN2381" s="8"/>
      <c r="AO2381" s="8"/>
      <c r="AP2381" s="8"/>
    </row>
    <row r="2382" spans="2:42" ht="11" customHeight="1" x14ac:dyDescent="0.2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10"/>
      <c r="M2382" s="10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  <c r="AA2382" s="8"/>
      <c r="AB2382" s="8"/>
      <c r="AC2382" s="8"/>
      <c r="AD2382" s="8"/>
      <c r="AE2382" s="8"/>
      <c r="AF2382" s="8"/>
      <c r="AG2382" s="8"/>
      <c r="AH2382" s="8"/>
      <c r="AI2382" s="8"/>
      <c r="AJ2382" s="8"/>
      <c r="AK2382" s="8"/>
      <c r="AL2382" s="8"/>
      <c r="AM2382" s="8"/>
      <c r="AN2382" s="8"/>
      <c r="AO2382" s="8"/>
      <c r="AP2382" s="8"/>
    </row>
    <row r="2383" spans="2:42" ht="11" customHeight="1" x14ac:dyDescent="0.2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10"/>
      <c r="M2383" s="10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  <c r="AA2383" s="8"/>
      <c r="AB2383" s="8"/>
      <c r="AC2383" s="8"/>
      <c r="AD2383" s="8"/>
      <c r="AE2383" s="8"/>
      <c r="AF2383" s="8"/>
      <c r="AG2383" s="8"/>
      <c r="AH2383" s="8"/>
      <c r="AI2383" s="8"/>
      <c r="AJ2383" s="8"/>
      <c r="AK2383" s="8"/>
      <c r="AL2383" s="8"/>
      <c r="AM2383" s="8"/>
      <c r="AN2383" s="8"/>
      <c r="AO2383" s="8"/>
      <c r="AP2383" s="8"/>
    </row>
    <row r="2384" spans="2:42" ht="11" customHeight="1" x14ac:dyDescent="0.2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10"/>
      <c r="M2384" s="10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  <c r="AA2384" s="8"/>
      <c r="AB2384" s="8"/>
      <c r="AC2384" s="8"/>
      <c r="AD2384" s="8"/>
      <c r="AE2384" s="8"/>
      <c r="AF2384" s="8"/>
      <c r="AG2384" s="8"/>
      <c r="AH2384" s="8"/>
      <c r="AI2384" s="8"/>
      <c r="AJ2384" s="8"/>
      <c r="AK2384" s="8"/>
      <c r="AL2384" s="8"/>
      <c r="AM2384" s="8"/>
      <c r="AN2384" s="8"/>
      <c r="AO2384" s="8"/>
      <c r="AP2384" s="8"/>
    </row>
    <row r="2385" spans="2:42" ht="11" customHeight="1" x14ac:dyDescent="0.2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10"/>
      <c r="M2385" s="10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  <c r="AA2385" s="8"/>
      <c r="AB2385" s="8"/>
      <c r="AC2385" s="8"/>
      <c r="AD2385" s="8"/>
      <c r="AE2385" s="8"/>
      <c r="AF2385" s="8"/>
      <c r="AG2385" s="8"/>
      <c r="AH2385" s="8"/>
      <c r="AI2385" s="8"/>
      <c r="AJ2385" s="8"/>
      <c r="AK2385" s="8"/>
      <c r="AL2385" s="8"/>
      <c r="AM2385" s="8"/>
      <c r="AN2385" s="8"/>
      <c r="AO2385" s="8"/>
      <c r="AP2385" s="8"/>
    </row>
    <row r="2386" spans="2:42" ht="11" customHeight="1" x14ac:dyDescent="0.2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10"/>
      <c r="M2386" s="10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  <c r="AA2386" s="8"/>
      <c r="AB2386" s="8"/>
      <c r="AC2386" s="8"/>
      <c r="AD2386" s="8"/>
      <c r="AE2386" s="8"/>
      <c r="AF2386" s="8"/>
      <c r="AG2386" s="8"/>
      <c r="AH2386" s="8"/>
      <c r="AI2386" s="8"/>
      <c r="AJ2386" s="8"/>
      <c r="AK2386" s="8"/>
      <c r="AL2386" s="8"/>
      <c r="AM2386" s="8"/>
      <c r="AN2386" s="8"/>
      <c r="AO2386" s="8"/>
      <c r="AP2386" s="8"/>
    </row>
    <row r="2387" spans="2:42" ht="11" customHeight="1" x14ac:dyDescent="0.2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10"/>
      <c r="M2387" s="10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  <c r="AA2387" s="8"/>
      <c r="AB2387" s="8"/>
      <c r="AC2387" s="8"/>
      <c r="AD2387" s="8"/>
      <c r="AE2387" s="8"/>
      <c r="AF2387" s="8"/>
      <c r="AG2387" s="8"/>
      <c r="AH2387" s="8"/>
      <c r="AI2387" s="8"/>
      <c r="AJ2387" s="8"/>
      <c r="AK2387" s="8"/>
      <c r="AL2387" s="8"/>
      <c r="AM2387" s="8"/>
      <c r="AN2387" s="8"/>
      <c r="AO2387" s="8"/>
      <c r="AP2387" s="8"/>
    </row>
    <row r="2388" spans="2:42" ht="11" customHeight="1" x14ac:dyDescent="0.2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10"/>
      <c r="M2388" s="10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  <c r="AA2388" s="8"/>
      <c r="AB2388" s="8"/>
      <c r="AC2388" s="8"/>
      <c r="AD2388" s="8"/>
      <c r="AE2388" s="8"/>
      <c r="AF2388" s="8"/>
      <c r="AG2388" s="8"/>
      <c r="AH2388" s="8"/>
      <c r="AI2388" s="8"/>
      <c r="AJ2388" s="8"/>
      <c r="AK2388" s="8"/>
      <c r="AL2388" s="8"/>
      <c r="AM2388" s="8"/>
      <c r="AN2388" s="8"/>
      <c r="AO2388" s="8"/>
      <c r="AP2388" s="8"/>
    </row>
    <row r="2389" spans="2:42" ht="11" customHeight="1" x14ac:dyDescent="0.2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10"/>
      <c r="M2389" s="10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  <c r="AA2389" s="8"/>
      <c r="AB2389" s="8"/>
      <c r="AC2389" s="8"/>
      <c r="AD2389" s="8"/>
      <c r="AE2389" s="8"/>
      <c r="AF2389" s="8"/>
      <c r="AG2389" s="8"/>
      <c r="AH2389" s="8"/>
      <c r="AI2389" s="8"/>
      <c r="AJ2389" s="8"/>
      <c r="AK2389" s="8"/>
      <c r="AL2389" s="8"/>
      <c r="AM2389" s="8"/>
      <c r="AN2389" s="8"/>
      <c r="AO2389" s="8"/>
      <c r="AP2389" s="8"/>
    </row>
    <row r="2390" spans="2:42" ht="11" customHeight="1" x14ac:dyDescent="0.2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10"/>
      <c r="M2390" s="10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  <c r="AA2390" s="8"/>
      <c r="AB2390" s="8"/>
      <c r="AC2390" s="8"/>
      <c r="AD2390" s="8"/>
      <c r="AE2390" s="8"/>
      <c r="AF2390" s="8"/>
      <c r="AG2390" s="8"/>
      <c r="AH2390" s="8"/>
      <c r="AI2390" s="8"/>
      <c r="AJ2390" s="8"/>
      <c r="AK2390" s="8"/>
      <c r="AL2390" s="8"/>
      <c r="AM2390" s="8"/>
      <c r="AN2390" s="8"/>
      <c r="AO2390" s="8"/>
      <c r="AP2390" s="8"/>
    </row>
    <row r="2391" spans="2:42" ht="11" customHeight="1" x14ac:dyDescent="0.2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10"/>
      <c r="M2391" s="10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  <c r="AA2391" s="8"/>
      <c r="AB2391" s="8"/>
      <c r="AC2391" s="8"/>
      <c r="AD2391" s="8"/>
      <c r="AE2391" s="8"/>
      <c r="AF2391" s="8"/>
      <c r="AG2391" s="8"/>
      <c r="AH2391" s="8"/>
      <c r="AI2391" s="8"/>
      <c r="AJ2391" s="8"/>
      <c r="AK2391" s="8"/>
      <c r="AL2391" s="8"/>
      <c r="AM2391" s="8"/>
      <c r="AN2391" s="8"/>
      <c r="AO2391" s="8"/>
      <c r="AP2391" s="8"/>
    </row>
    <row r="2392" spans="2:42" ht="11" customHeight="1" x14ac:dyDescent="0.2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10"/>
      <c r="M2392" s="10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  <c r="AA2392" s="8"/>
      <c r="AB2392" s="8"/>
      <c r="AC2392" s="8"/>
      <c r="AD2392" s="8"/>
      <c r="AE2392" s="8"/>
      <c r="AF2392" s="8"/>
      <c r="AG2392" s="8"/>
      <c r="AH2392" s="8"/>
      <c r="AI2392" s="8"/>
      <c r="AJ2392" s="8"/>
      <c r="AK2392" s="8"/>
      <c r="AL2392" s="8"/>
      <c r="AM2392" s="8"/>
      <c r="AN2392" s="8"/>
      <c r="AO2392" s="8"/>
      <c r="AP2392" s="8"/>
    </row>
    <row r="2393" spans="2:42" ht="11" customHeight="1" x14ac:dyDescent="0.2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10"/>
      <c r="M2393" s="10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  <c r="AA2393" s="8"/>
      <c r="AB2393" s="8"/>
      <c r="AC2393" s="8"/>
      <c r="AD2393" s="8"/>
      <c r="AE2393" s="8"/>
      <c r="AF2393" s="8"/>
      <c r="AG2393" s="8"/>
      <c r="AH2393" s="8"/>
      <c r="AI2393" s="8"/>
      <c r="AJ2393" s="8"/>
      <c r="AK2393" s="8"/>
      <c r="AL2393" s="8"/>
      <c r="AM2393" s="8"/>
      <c r="AN2393" s="8"/>
      <c r="AO2393" s="8"/>
      <c r="AP2393" s="8"/>
    </row>
    <row r="2394" spans="2:42" ht="11" customHeight="1" x14ac:dyDescent="0.2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10"/>
      <c r="M2394" s="10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  <c r="AA2394" s="8"/>
      <c r="AB2394" s="8"/>
      <c r="AC2394" s="8"/>
      <c r="AD2394" s="8"/>
      <c r="AE2394" s="8"/>
      <c r="AF2394" s="8"/>
      <c r="AG2394" s="8"/>
      <c r="AH2394" s="8"/>
      <c r="AI2394" s="8"/>
      <c r="AJ2394" s="8"/>
      <c r="AK2394" s="8"/>
      <c r="AL2394" s="8"/>
      <c r="AM2394" s="8"/>
      <c r="AN2394" s="8"/>
      <c r="AO2394" s="8"/>
      <c r="AP2394" s="8"/>
    </row>
    <row r="2395" spans="2:42" ht="11" customHeight="1" x14ac:dyDescent="0.2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10"/>
      <c r="M2395" s="10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  <c r="AA2395" s="8"/>
      <c r="AB2395" s="8"/>
      <c r="AC2395" s="8"/>
      <c r="AD2395" s="8"/>
      <c r="AE2395" s="8"/>
      <c r="AF2395" s="8"/>
      <c r="AG2395" s="8"/>
      <c r="AH2395" s="8"/>
      <c r="AI2395" s="8"/>
      <c r="AJ2395" s="8"/>
      <c r="AK2395" s="8"/>
      <c r="AL2395" s="8"/>
      <c r="AM2395" s="8"/>
      <c r="AN2395" s="8"/>
      <c r="AO2395" s="8"/>
      <c r="AP2395" s="8"/>
    </row>
    <row r="2396" spans="2:42" ht="11" customHeight="1" x14ac:dyDescent="0.2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10"/>
      <c r="M2396" s="10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  <c r="AA2396" s="8"/>
      <c r="AB2396" s="8"/>
      <c r="AC2396" s="8"/>
      <c r="AD2396" s="8"/>
      <c r="AE2396" s="8"/>
      <c r="AF2396" s="8"/>
      <c r="AG2396" s="8"/>
      <c r="AH2396" s="8"/>
      <c r="AI2396" s="8"/>
      <c r="AJ2396" s="8"/>
      <c r="AK2396" s="8"/>
      <c r="AL2396" s="8"/>
      <c r="AM2396" s="8"/>
      <c r="AN2396" s="8"/>
      <c r="AO2396" s="8"/>
      <c r="AP2396" s="8"/>
    </row>
    <row r="2397" spans="2:42" ht="11" customHeight="1" x14ac:dyDescent="0.2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10"/>
      <c r="M2397" s="10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  <c r="AA2397" s="8"/>
      <c r="AB2397" s="8"/>
      <c r="AC2397" s="8"/>
      <c r="AD2397" s="8"/>
      <c r="AE2397" s="8"/>
      <c r="AF2397" s="8"/>
      <c r="AG2397" s="8"/>
      <c r="AH2397" s="8"/>
      <c r="AI2397" s="8"/>
      <c r="AJ2397" s="8"/>
      <c r="AK2397" s="8"/>
      <c r="AL2397" s="8"/>
      <c r="AM2397" s="8"/>
      <c r="AN2397" s="8"/>
      <c r="AO2397" s="8"/>
      <c r="AP2397" s="8"/>
    </row>
    <row r="2398" spans="2:42" ht="11" customHeight="1" x14ac:dyDescent="0.2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10"/>
      <c r="M2398" s="10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  <c r="AA2398" s="8"/>
      <c r="AB2398" s="8"/>
      <c r="AC2398" s="8"/>
      <c r="AD2398" s="8"/>
      <c r="AE2398" s="8"/>
      <c r="AF2398" s="8"/>
      <c r="AG2398" s="8"/>
      <c r="AH2398" s="8"/>
      <c r="AI2398" s="8"/>
      <c r="AJ2398" s="8"/>
      <c r="AK2398" s="8"/>
      <c r="AL2398" s="8"/>
      <c r="AM2398" s="8"/>
      <c r="AN2398" s="8"/>
      <c r="AO2398" s="8"/>
      <c r="AP2398" s="8"/>
    </row>
    <row r="2399" spans="2:42" ht="11" customHeight="1" x14ac:dyDescent="0.2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10"/>
      <c r="M2399" s="10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  <c r="AA2399" s="8"/>
      <c r="AB2399" s="8"/>
      <c r="AC2399" s="8"/>
      <c r="AD2399" s="8"/>
      <c r="AE2399" s="8"/>
      <c r="AF2399" s="8"/>
      <c r="AG2399" s="8"/>
      <c r="AH2399" s="8"/>
      <c r="AI2399" s="8"/>
      <c r="AJ2399" s="8"/>
      <c r="AK2399" s="8"/>
      <c r="AL2399" s="8"/>
      <c r="AM2399" s="8"/>
      <c r="AN2399" s="8"/>
      <c r="AO2399" s="8"/>
      <c r="AP2399" s="8"/>
    </row>
    <row r="2400" spans="2:42" ht="11" customHeight="1" x14ac:dyDescent="0.2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10"/>
      <c r="M2400" s="10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  <c r="AA2400" s="8"/>
      <c r="AB2400" s="8"/>
      <c r="AC2400" s="8"/>
      <c r="AD2400" s="8"/>
      <c r="AE2400" s="8"/>
      <c r="AF2400" s="8"/>
      <c r="AG2400" s="8"/>
      <c r="AH2400" s="8"/>
      <c r="AI2400" s="8"/>
      <c r="AJ2400" s="8"/>
      <c r="AK2400" s="8"/>
      <c r="AL2400" s="8"/>
      <c r="AM2400" s="8"/>
      <c r="AN2400" s="8"/>
      <c r="AO2400" s="8"/>
      <c r="AP2400" s="8"/>
    </row>
    <row r="2401" spans="2:42" ht="11" customHeight="1" x14ac:dyDescent="0.2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10"/>
      <c r="M2401" s="10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  <c r="AA2401" s="8"/>
      <c r="AB2401" s="8"/>
      <c r="AC2401" s="8"/>
      <c r="AD2401" s="8"/>
      <c r="AE2401" s="8"/>
      <c r="AF2401" s="8"/>
      <c r="AG2401" s="8"/>
      <c r="AH2401" s="8"/>
      <c r="AI2401" s="8"/>
      <c r="AJ2401" s="8"/>
      <c r="AK2401" s="8"/>
      <c r="AL2401" s="8"/>
      <c r="AM2401" s="8"/>
      <c r="AN2401" s="8"/>
      <c r="AO2401" s="8"/>
      <c r="AP2401" s="8"/>
    </row>
    <row r="2402" spans="2:42" ht="11" customHeight="1" x14ac:dyDescent="0.2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10"/>
      <c r="M2402" s="10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  <c r="AA2402" s="8"/>
      <c r="AB2402" s="8"/>
      <c r="AC2402" s="8"/>
      <c r="AD2402" s="8"/>
      <c r="AE2402" s="8"/>
      <c r="AF2402" s="8"/>
      <c r="AG2402" s="8"/>
      <c r="AH2402" s="8"/>
      <c r="AI2402" s="8"/>
      <c r="AJ2402" s="8"/>
      <c r="AK2402" s="8"/>
      <c r="AL2402" s="8"/>
      <c r="AM2402" s="8"/>
      <c r="AN2402" s="8"/>
      <c r="AO2402" s="8"/>
      <c r="AP2402" s="8"/>
    </row>
    <row r="2403" spans="2:42" ht="11" customHeight="1" x14ac:dyDescent="0.2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10"/>
      <c r="M2403" s="10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  <c r="AA2403" s="8"/>
      <c r="AB2403" s="8"/>
      <c r="AC2403" s="8"/>
      <c r="AD2403" s="8"/>
      <c r="AE2403" s="8"/>
      <c r="AF2403" s="8"/>
      <c r="AG2403" s="8"/>
      <c r="AH2403" s="8"/>
      <c r="AI2403" s="8"/>
      <c r="AJ2403" s="8"/>
      <c r="AK2403" s="8"/>
      <c r="AL2403" s="8"/>
      <c r="AM2403" s="8"/>
      <c r="AN2403" s="8"/>
      <c r="AO2403" s="8"/>
      <c r="AP2403" s="8"/>
    </row>
    <row r="2404" spans="2:42" ht="11" customHeight="1" x14ac:dyDescent="0.2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10"/>
      <c r="M2404" s="10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  <c r="AA2404" s="8"/>
      <c r="AB2404" s="8"/>
      <c r="AC2404" s="8"/>
      <c r="AD2404" s="8"/>
      <c r="AE2404" s="8"/>
      <c r="AF2404" s="8"/>
      <c r="AG2404" s="8"/>
      <c r="AH2404" s="8"/>
      <c r="AI2404" s="8"/>
      <c r="AJ2404" s="8"/>
      <c r="AK2404" s="8"/>
      <c r="AL2404" s="8"/>
      <c r="AM2404" s="8"/>
      <c r="AN2404" s="8"/>
      <c r="AO2404" s="8"/>
      <c r="AP2404" s="8"/>
    </row>
    <row r="2405" spans="2:42" ht="11" customHeight="1" x14ac:dyDescent="0.2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10"/>
      <c r="M2405" s="10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  <c r="AA2405" s="8"/>
      <c r="AB2405" s="8"/>
      <c r="AC2405" s="8"/>
      <c r="AD2405" s="8"/>
      <c r="AE2405" s="8"/>
      <c r="AF2405" s="8"/>
      <c r="AG2405" s="8"/>
      <c r="AH2405" s="8"/>
      <c r="AI2405" s="8"/>
      <c r="AJ2405" s="8"/>
      <c r="AK2405" s="8"/>
      <c r="AL2405" s="8"/>
      <c r="AM2405" s="8"/>
      <c r="AN2405" s="8"/>
      <c r="AO2405" s="8"/>
      <c r="AP2405" s="8"/>
    </row>
    <row r="2406" spans="2:42" ht="11" customHeight="1" x14ac:dyDescent="0.2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10"/>
      <c r="M2406" s="10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  <c r="AA2406" s="8"/>
      <c r="AB2406" s="8"/>
      <c r="AC2406" s="8"/>
      <c r="AD2406" s="8"/>
      <c r="AE2406" s="8"/>
      <c r="AF2406" s="8"/>
      <c r="AG2406" s="8"/>
      <c r="AH2406" s="8"/>
      <c r="AI2406" s="8"/>
      <c r="AJ2406" s="8"/>
      <c r="AK2406" s="8"/>
      <c r="AL2406" s="8"/>
      <c r="AM2406" s="8"/>
      <c r="AN2406" s="8"/>
      <c r="AO2406" s="8"/>
      <c r="AP2406" s="8"/>
    </row>
    <row r="2407" spans="2:42" ht="11" customHeight="1" x14ac:dyDescent="0.2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10"/>
      <c r="M2407" s="10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  <c r="AA2407" s="8"/>
      <c r="AB2407" s="8"/>
      <c r="AC2407" s="8"/>
      <c r="AD2407" s="8"/>
      <c r="AE2407" s="8"/>
      <c r="AF2407" s="8"/>
      <c r="AG2407" s="8"/>
      <c r="AH2407" s="8"/>
      <c r="AI2407" s="8"/>
      <c r="AJ2407" s="8"/>
      <c r="AK2407" s="8"/>
      <c r="AL2407" s="8"/>
      <c r="AM2407" s="8"/>
      <c r="AN2407" s="8"/>
      <c r="AO2407" s="8"/>
      <c r="AP2407" s="8"/>
    </row>
    <row r="2408" spans="2:42" ht="11" customHeight="1" x14ac:dyDescent="0.2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10"/>
      <c r="M2408" s="10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  <c r="AA2408" s="8"/>
      <c r="AB2408" s="8"/>
      <c r="AC2408" s="8"/>
      <c r="AD2408" s="8"/>
      <c r="AE2408" s="8"/>
      <c r="AF2408" s="8"/>
      <c r="AG2408" s="8"/>
      <c r="AH2408" s="8"/>
      <c r="AI2408" s="8"/>
      <c r="AJ2408" s="8"/>
      <c r="AK2408" s="8"/>
      <c r="AL2408" s="8"/>
      <c r="AM2408" s="8"/>
      <c r="AN2408" s="8"/>
      <c r="AO2408" s="8"/>
      <c r="AP2408" s="8"/>
    </row>
    <row r="2409" spans="2:42" ht="11" customHeight="1" x14ac:dyDescent="0.2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10"/>
      <c r="M2409" s="10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  <c r="AA2409" s="8"/>
      <c r="AB2409" s="8"/>
      <c r="AC2409" s="8"/>
      <c r="AD2409" s="8"/>
      <c r="AE2409" s="8"/>
      <c r="AF2409" s="8"/>
      <c r="AG2409" s="8"/>
      <c r="AH2409" s="8"/>
      <c r="AI2409" s="8"/>
      <c r="AJ2409" s="8"/>
      <c r="AK2409" s="8"/>
      <c r="AL2409" s="8"/>
      <c r="AM2409" s="8"/>
      <c r="AN2409" s="8"/>
      <c r="AO2409" s="8"/>
      <c r="AP2409" s="8"/>
    </row>
    <row r="2410" spans="2:42" ht="11" customHeight="1" x14ac:dyDescent="0.2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10"/>
      <c r="M2410" s="10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  <c r="AA2410" s="8"/>
      <c r="AB2410" s="8"/>
      <c r="AC2410" s="8"/>
      <c r="AD2410" s="8"/>
      <c r="AE2410" s="8"/>
      <c r="AF2410" s="8"/>
      <c r="AG2410" s="8"/>
      <c r="AH2410" s="8"/>
      <c r="AI2410" s="8"/>
      <c r="AJ2410" s="8"/>
      <c r="AK2410" s="8"/>
      <c r="AL2410" s="8"/>
      <c r="AM2410" s="8"/>
      <c r="AN2410" s="8"/>
      <c r="AO2410" s="8"/>
      <c r="AP2410" s="8"/>
    </row>
    <row r="2411" spans="2:42" ht="11" customHeight="1" x14ac:dyDescent="0.2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10"/>
      <c r="M2411" s="10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  <c r="AA2411" s="8"/>
      <c r="AB2411" s="8"/>
      <c r="AC2411" s="8"/>
      <c r="AD2411" s="8"/>
      <c r="AE2411" s="8"/>
      <c r="AF2411" s="8"/>
      <c r="AG2411" s="8"/>
      <c r="AH2411" s="8"/>
      <c r="AI2411" s="8"/>
      <c r="AJ2411" s="8"/>
      <c r="AK2411" s="8"/>
      <c r="AL2411" s="8"/>
      <c r="AM2411" s="8"/>
      <c r="AN2411" s="8"/>
      <c r="AO2411" s="8"/>
      <c r="AP2411" s="8"/>
    </row>
    <row r="2412" spans="2:42" ht="11" customHeight="1" x14ac:dyDescent="0.2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10"/>
      <c r="M2412" s="10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  <c r="AA2412" s="8"/>
      <c r="AB2412" s="8"/>
      <c r="AC2412" s="8"/>
      <c r="AD2412" s="8"/>
      <c r="AE2412" s="8"/>
      <c r="AF2412" s="8"/>
      <c r="AG2412" s="8"/>
      <c r="AH2412" s="8"/>
      <c r="AI2412" s="8"/>
      <c r="AJ2412" s="8"/>
      <c r="AK2412" s="8"/>
      <c r="AL2412" s="8"/>
      <c r="AM2412" s="8"/>
      <c r="AN2412" s="8"/>
      <c r="AO2412" s="8"/>
      <c r="AP2412" s="8"/>
    </row>
    <row r="2413" spans="2:42" ht="11" customHeight="1" x14ac:dyDescent="0.2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10"/>
      <c r="M2413" s="10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  <c r="AA2413" s="8"/>
      <c r="AB2413" s="8"/>
      <c r="AC2413" s="8"/>
      <c r="AD2413" s="8"/>
      <c r="AE2413" s="8"/>
      <c r="AF2413" s="8"/>
      <c r="AG2413" s="8"/>
      <c r="AH2413" s="8"/>
      <c r="AI2413" s="8"/>
      <c r="AJ2413" s="8"/>
      <c r="AK2413" s="8"/>
      <c r="AL2413" s="8"/>
      <c r="AM2413" s="8"/>
      <c r="AN2413" s="8"/>
      <c r="AO2413" s="8"/>
      <c r="AP2413" s="8"/>
    </row>
    <row r="2414" spans="2:42" ht="11" customHeight="1" x14ac:dyDescent="0.2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10"/>
      <c r="M2414" s="10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  <c r="AA2414" s="8"/>
      <c r="AB2414" s="8"/>
      <c r="AC2414" s="8"/>
      <c r="AD2414" s="8"/>
      <c r="AE2414" s="8"/>
      <c r="AF2414" s="8"/>
      <c r="AG2414" s="8"/>
      <c r="AH2414" s="8"/>
      <c r="AI2414" s="8"/>
      <c r="AJ2414" s="8"/>
      <c r="AK2414" s="8"/>
      <c r="AL2414" s="8"/>
      <c r="AM2414" s="8"/>
      <c r="AN2414" s="8"/>
      <c r="AO2414" s="8"/>
      <c r="AP2414" s="8"/>
    </row>
    <row r="2415" spans="2:42" ht="11" customHeight="1" x14ac:dyDescent="0.2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10"/>
      <c r="M2415" s="10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  <c r="AA2415" s="8"/>
      <c r="AB2415" s="8"/>
      <c r="AC2415" s="8"/>
      <c r="AD2415" s="8"/>
      <c r="AE2415" s="8"/>
      <c r="AF2415" s="8"/>
      <c r="AG2415" s="8"/>
      <c r="AH2415" s="8"/>
      <c r="AI2415" s="8"/>
      <c r="AJ2415" s="8"/>
      <c r="AK2415" s="8"/>
      <c r="AL2415" s="8"/>
      <c r="AM2415" s="8"/>
      <c r="AN2415" s="8"/>
      <c r="AO2415" s="8"/>
      <c r="AP2415" s="8"/>
    </row>
    <row r="2416" spans="2:42" ht="11" customHeight="1" x14ac:dyDescent="0.2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10"/>
      <c r="M2416" s="10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  <c r="AA2416" s="8"/>
      <c r="AB2416" s="8"/>
      <c r="AC2416" s="8"/>
      <c r="AD2416" s="8"/>
      <c r="AE2416" s="8"/>
      <c r="AF2416" s="8"/>
      <c r="AG2416" s="8"/>
      <c r="AH2416" s="8"/>
      <c r="AI2416" s="8"/>
      <c r="AJ2416" s="8"/>
      <c r="AK2416" s="8"/>
      <c r="AL2416" s="8"/>
      <c r="AM2416" s="8"/>
      <c r="AN2416" s="8"/>
      <c r="AO2416" s="8"/>
      <c r="AP2416" s="8"/>
    </row>
    <row r="2417" spans="2:42" ht="11" customHeight="1" x14ac:dyDescent="0.2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10"/>
      <c r="M2417" s="10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  <c r="AA2417" s="8"/>
      <c r="AB2417" s="8"/>
      <c r="AC2417" s="8"/>
      <c r="AD2417" s="8"/>
      <c r="AE2417" s="8"/>
      <c r="AF2417" s="8"/>
      <c r="AG2417" s="8"/>
      <c r="AH2417" s="8"/>
      <c r="AI2417" s="8"/>
      <c r="AJ2417" s="8"/>
      <c r="AK2417" s="8"/>
      <c r="AL2417" s="8"/>
      <c r="AM2417" s="8"/>
      <c r="AN2417" s="8"/>
      <c r="AO2417" s="8"/>
      <c r="AP2417" s="8"/>
    </row>
    <row r="2418" spans="2:42" ht="11" customHeight="1" x14ac:dyDescent="0.2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10"/>
      <c r="M2418" s="10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  <c r="AA2418" s="8"/>
      <c r="AB2418" s="8"/>
      <c r="AC2418" s="8"/>
      <c r="AD2418" s="8"/>
      <c r="AE2418" s="8"/>
      <c r="AF2418" s="8"/>
      <c r="AG2418" s="8"/>
      <c r="AH2418" s="8"/>
      <c r="AI2418" s="8"/>
      <c r="AJ2418" s="8"/>
      <c r="AK2418" s="8"/>
      <c r="AL2418" s="8"/>
      <c r="AM2418" s="8"/>
      <c r="AN2418" s="8"/>
      <c r="AO2418" s="8"/>
      <c r="AP2418" s="8"/>
    </row>
    <row r="2419" spans="2:42" ht="11" customHeight="1" x14ac:dyDescent="0.2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10"/>
      <c r="M2419" s="10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  <c r="AA2419" s="8"/>
      <c r="AB2419" s="8"/>
      <c r="AC2419" s="8"/>
      <c r="AD2419" s="8"/>
      <c r="AE2419" s="8"/>
      <c r="AF2419" s="8"/>
      <c r="AG2419" s="8"/>
      <c r="AH2419" s="8"/>
      <c r="AI2419" s="8"/>
      <c r="AJ2419" s="8"/>
      <c r="AK2419" s="8"/>
      <c r="AL2419" s="8"/>
      <c r="AM2419" s="8"/>
      <c r="AN2419" s="8"/>
      <c r="AO2419" s="8"/>
      <c r="AP2419" s="8"/>
    </row>
    <row r="2420" spans="2:42" ht="11" customHeight="1" x14ac:dyDescent="0.2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10"/>
      <c r="M2420" s="10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  <c r="AA2420" s="8"/>
      <c r="AB2420" s="8"/>
      <c r="AC2420" s="8"/>
      <c r="AD2420" s="8"/>
      <c r="AE2420" s="8"/>
      <c r="AF2420" s="8"/>
      <c r="AG2420" s="8"/>
      <c r="AH2420" s="8"/>
      <c r="AI2420" s="8"/>
      <c r="AJ2420" s="8"/>
      <c r="AK2420" s="8"/>
      <c r="AL2420" s="8"/>
      <c r="AM2420" s="8"/>
      <c r="AN2420" s="8"/>
      <c r="AO2420" s="8"/>
      <c r="AP2420" s="8"/>
    </row>
    <row r="2421" spans="2:42" ht="11" customHeight="1" x14ac:dyDescent="0.2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10"/>
      <c r="M2421" s="10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  <c r="AA2421" s="8"/>
      <c r="AB2421" s="8"/>
      <c r="AC2421" s="8"/>
      <c r="AD2421" s="8"/>
      <c r="AE2421" s="8"/>
      <c r="AF2421" s="8"/>
      <c r="AG2421" s="8"/>
      <c r="AH2421" s="8"/>
      <c r="AI2421" s="8"/>
      <c r="AJ2421" s="8"/>
      <c r="AK2421" s="8"/>
      <c r="AL2421" s="8"/>
      <c r="AM2421" s="8"/>
      <c r="AN2421" s="8"/>
      <c r="AO2421" s="8"/>
      <c r="AP2421" s="8"/>
    </row>
    <row r="2422" spans="2:42" ht="11" customHeight="1" x14ac:dyDescent="0.2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10"/>
      <c r="M2422" s="10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  <c r="AA2422" s="8"/>
      <c r="AB2422" s="8"/>
      <c r="AC2422" s="8"/>
      <c r="AD2422" s="8"/>
      <c r="AE2422" s="8"/>
      <c r="AF2422" s="8"/>
      <c r="AG2422" s="8"/>
      <c r="AH2422" s="8"/>
      <c r="AI2422" s="8"/>
      <c r="AJ2422" s="8"/>
      <c r="AK2422" s="8"/>
      <c r="AL2422" s="8"/>
      <c r="AM2422" s="8"/>
      <c r="AN2422" s="8"/>
      <c r="AO2422" s="8"/>
      <c r="AP2422" s="8"/>
    </row>
    <row r="2423" spans="2:42" ht="11" customHeight="1" x14ac:dyDescent="0.2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10"/>
      <c r="M2423" s="10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  <c r="AA2423" s="8"/>
      <c r="AB2423" s="8"/>
      <c r="AC2423" s="8"/>
      <c r="AD2423" s="8"/>
      <c r="AE2423" s="8"/>
      <c r="AF2423" s="8"/>
      <c r="AG2423" s="8"/>
      <c r="AH2423" s="8"/>
      <c r="AI2423" s="8"/>
      <c r="AJ2423" s="8"/>
      <c r="AK2423" s="8"/>
      <c r="AL2423" s="8"/>
      <c r="AM2423" s="8"/>
      <c r="AN2423" s="8"/>
      <c r="AO2423" s="8"/>
      <c r="AP2423" s="8"/>
    </row>
    <row r="2424" spans="2:42" ht="11" customHeight="1" x14ac:dyDescent="0.2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10"/>
      <c r="M2424" s="10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  <c r="AA2424" s="8"/>
      <c r="AB2424" s="8"/>
      <c r="AC2424" s="8"/>
      <c r="AD2424" s="8"/>
      <c r="AE2424" s="8"/>
      <c r="AF2424" s="8"/>
      <c r="AG2424" s="8"/>
      <c r="AH2424" s="8"/>
      <c r="AI2424" s="8"/>
      <c r="AJ2424" s="8"/>
      <c r="AK2424" s="8"/>
      <c r="AL2424" s="8"/>
      <c r="AM2424" s="8"/>
      <c r="AN2424" s="8"/>
      <c r="AO2424" s="8"/>
      <c r="AP2424" s="8"/>
    </row>
    <row r="2425" spans="2:42" ht="11" customHeight="1" x14ac:dyDescent="0.2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10"/>
      <c r="M2425" s="10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  <c r="AA2425" s="8"/>
      <c r="AB2425" s="8"/>
      <c r="AC2425" s="8"/>
      <c r="AD2425" s="8"/>
      <c r="AE2425" s="8"/>
      <c r="AF2425" s="8"/>
      <c r="AG2425" s="8"/>
      <c r="AH2425" s="8"/>
      <c r="AI2425" s="8"/>
      <c r="AJ2425" s="8"/>
      <c r="AK2425" s="8"/>
      <c r="AL2425" s="8"/>
      <c r="AM2425" s="8"/>
      <c r="AN2425" s="8"/>
      <c r="AO2425" s="8"/>
      <c r="AP2425" s="8"/>
    </row>
    <row r="2426" spans="2:42" ht="11" customHeight="1" x14ac:dyDescent="0.2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10"/>
      <c r="M2426" s="10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  <c r="AA2426" s="8"/>
      <c r="AB2426" s="8"/>
      <c r="AC2426" s="8"/>
      <c r="AD2426" s="8"/>
      <c r="AE2426" s="8"/>
      <c r="AF2426" s="8"/>
      <c r="AG2426" s="8"/>
      <c r="AH2426" s="8"/>
      <c r="AI2426" s="8"/>
      <c r="AJ2426" s="8"/>
      <c r="AK2426" s="8"/>
      <c r="AL2426" s="8"/>
      <c r="AM2426" s="8"/>
      <c r="AN2426" s="8"/>
      <c r="AO2426" s="8"/>
      <c r="AP2426" s="8"/>
    </row>
    <row r="2427" spans="2:42" ht="11" customHeight="1" x14ac:dyDescent="0.2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10"/>
      <c r="M2427" s="10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  <c r="AA2427" s="8"/>
      <c r="AB2427" s="8"/>
      <c r="AC2427" s="8"/>
      <c r="AD2427" s="8"/>
      <c r="AE2427" s="8"/>
      <c r="AF2427" s="8"/>
      <c r="AG2427" s="8"/>
      <c r="AH2427" s="8"/>
      <c r="AI2427" s="8"/>
      <c r="AJ2427" s="8"/>
      <c r="AK2427" s="8"/>
      <c r="AL2427" s="8"/>
      <c r="AM2427" s="8"/>
      <c r="AN2427" s="8"/>
      <c r="AO2427" s="8"/>
      <c r="AP2427" s="8"/>
    </row>
    <row r="2428" spans="2:42" ht="11" customHeight="1" x14ac:dyDescent="0.2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10"/>
      <c r="M2428" s="10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  <c r="AA2428" s="8"/>
      <c r="AB2428" s="8"/>
      <c r="AC2428" s="8"/>
      <c r="AD2428" s="8"/>
      <c r="AE2428" s="8"/>
      <c r="AF2428" s="8"/>
      <c r="AG2428" s="8"/>
      <c r="AH2428" s="8"/>
      <c r="AI2428" s="8"/>
      <c r="AJ2428" s="8"/>
      <c r="AK2428" s="8"/>
      <c r="AL2428" s="8"/>
      <c r="AM2428" s="8"/>
      <c r="AN2428" s="8"/>
      <c r="AO2428" s="8"/>
      <c r="AP2428" s="8"/>
    </row>
    <row r="2429" spans="2:42" ht="11" customHeight="1" x14ac:dyDescent="0.2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10"/>
      <c r="M2429" s="10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  <c r="AA2429" s="8"/>
      <c r="AB2429" s="8"/>
      <c r="AC2429" s="8"/>
      <c r="AD2429" s="8"/>
      <c r="AE2429" s="8"/>
      <c r="AF2429" s="8"/>
      <c r="AG2429" s="8"/>
      <c r="AH2429" s="8"/>
      <c r="AI2429" s="8"/>
      <c r="AJ2429" s="8"/>
      <c r="AK2429" s="8"/>
      <c r="AL2429" s="8"/>
      <c r="AM2429" s="8"/>
      <c r="AN2429" s="8"/>
      <c r="AO2429" s="8"/>
      <c r="AP2429" s="8"/>
    </row>
    <row r="2430" spans="2:42" ht="11" customHeight="1" x14ac:dyDescent="0.2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10"/>
      <c r="M2430" s="10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  <c r="AA2430" s="8"/>
      <c r="AB2430" s="8"/>
      <c r="AC2430" s="8"/>
      <c r="AD2430" s="8"/>
      <c r="AE2430" s="8"/>
      <c r="AF2430" s="8"/>
      <c r="AG2430" s="8"/>
      <c r="AH2430" s="8"/>
      <c r="AI2430" s="8"/>
      <c r="AJ2430" s="8"/>
      <c r="AK2430" s="8"/>
      <c r="AL2430" s="8"/>
      <c r="AM2430" s="8"/>
      <c r="AN2430" s="8"/>
      <c r="AO2430" s="8"/>
      <c r="AP2430" s="8"/>
    </row>
    <row r="2431" spans="2:42" ht="11" customHeight="1" x14ac:dyDescent="0.2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10"/>
      <c r="M2431" s="10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  <c r="AA2431" s="8"/>
      <c r="AB2431" s="8"/>
      <c r="AC2431" s="8"/>
      <c r="AD2431" s="8"/>
      <c r="AE2431" s="8"/>
      <c r="AF2431" s="8"/>
      <c r="AG2431" s="8"/>
      <c r="AH2431" s="8"/>
      <c r="AI2431" s="8"/>
      <c r="AJ2431" s="8"/>
      <c r="AK2431" s="8"/>
      <c r="AL2431" s="8"/>
      <c r="AM2431" s="8"/>
      <c r="AN2431" s="8"/>
      <c r="AO2431" s="8"/>
      <c r="AP2431" s="8"/>
    </row>
    <row r="2432" spans="2:42" ht="11" customHeight="1" x14ac:dyDescent="0.2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10"/>
      <c r="M2432" s="10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  <c r="AA2432" s="8"/>
      <c r="AB2432" s="8"/>
      <c r="AC2432" s="8"/>
      <c r="AD2432" s="8"/>
      <c r="AE2432" s="8"/>
      <c r="AF2432" s="8"/>
      <c r="AG2432" s="8"/>
      <c r="AH2432" s="8"/>
      <c r="AI2432" s="8"/>
      <c r="AJ2432" s="8"/>
      <c r="AK2432" s="8"/>
      <c r="AL2432" s="8"/>
      <c r="AM2432" s="8"/>
      <c r="AN2432" s="8"/>
      <c r="AO2432" s="8"/>
      <c r="AP2432" s="8"/>
    </row>
    <row r="2433" spans="2:42" ht="11" customHeight="1" x14ac:dyDescent="0.2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10"/>
      <c r="M2433" s="10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  <c r="AA2433" s="8"/>
      <c r="AB2433" s="8"/>
      <c r="AC2433" s="8"/>
      <c r="AD2433" s="8"/>
      <c r="AE2433" s="8"/>
      <c r="AF2433" s="8"/>
      <c r="AG2433" s="8"/>
      <c r="AH2433" s="8"/>
      <c r="AI2433" s="8"/>
      <c r="AJ2433" s="8"/>
      <c r="AK2433" s="8"/>
      <c r="AL2433" s="8"/>
      <c r="AM2433" s="8"/>
      <c r="AN2433" s="8"/>
      <c r="AO2433" s="8"/>
      <c r="AP2433" s="8"/>
    </row>
    <row r="2434" spans="2:42" ht="11" customHeight="1" x14ac:dyDescent="0.2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10"/>
      <c r="M2434" s="10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  <c r="AA2434" s="8"/>
      <c r="AB2434" s="8"/>
      <c r="AC2434" s="8"/>
      <c r="AD2434" s="8"/>
      <c r="AE2434" s="8"/>
      <c r="AF2434" s="8"/>
      <c r="AG2434" s="8"/>
      <c r="AH2434" s="8"/>
      <c r="AI2434" s="8"/>
      <c r="AJ2434" s="8"/>
      <c r="AK2434" s="8"/>
      <c r="AL2434" s="8"/>
      <c r="AM2434" s="8"/>
      <c r="AN2434" s="8"/>
      <c r="AO2434" s="8"/>
      <c r="AP2434" s="8"/>
    </row>
    <row r="2435" spans="2:42" ht="11" customHeight="1" x14ac:dyDescent="0.2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10"/>
      <c r="M2435" s="10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  <c r="AA2435" s="8"/>
      <c r="AB2435" s="8"/>
      <c r="AC2435" s="8"/>
      <c r="AD2435" s="8"/>
      <c r="AE2435" s="8"/>
      <c r="AF2435" s="8"/>
      <c r="AG2435" s="8"/>
      <c r="AH2435" s="8"/>
      <c r="AI2435" s="8"/>
      <c r="AJ2435" s="8"/>
      <c r="AK2435" s="8"/>
      <c r="AL2435" s="8"/>
      <c r="AM2435" s="8"/>
      <c r="AN2435" s="8"/>
      <c r="AO2435" s="8"/>
      <c r="AP2435" s="8"/>
    </row>
    <row r="2436" spans="2:42" ht="11" customHeight="1" x14ac:dyDescent="0.2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10"/>
      <c r="M2436" s="10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  <c r="AA2436" s="8"/>
      <c r="AB2436" s="8"/>
      <c r="AC2436" s="8"/>
      <c r="AD2436" s="8"/>
      <c r="AE2436" s="8"/>
      <c r="AF2436" s="8"/>
      <c r="AG2436" s="8"/>
      <c r="AH2436" s="8"/>
      <c r="AI2436" s="8"/>
      <c r="AJ2436" s="8"/>
      <c r="AK2436" s="8"/>
      <c r="AL2436" s="8"/>
      <c r="AM2436" s="8"/>
      <c r="AN2436" s="8"/>
      <c r="AO2436" s="8"/>
      <c r="AP2436" s="8"/>
    </row>
    <row r="2437" spans="2:42" ht="11" customHeight="1" x14ac:dyDescent="0.2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10"/>
      <c r="M2437" s="10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  <c r="AA2437" s="8"/>
      <c r="AB2437" s="8"/>
      <c r="AC2437" s="8"/>
      <c r="AD2437" s="8"/>
      <c r="AE2437" s="8"/>
      <c r="AF2437" s="8"/>
      <c r="AG2437" s="8"/>
      <c r="AH2437" s="8"/>
      <c r="AI2437" s="8"/>
      <c r="AJ2437" s="8"/>
      <c r="AK2437" s="8"/>
      <c r="AL2437" s="8"/>
      <c r="AM2437" s="8"/>
      <c r="AN2437" s="8"/>
      <c r="AO2437" s="8"/>
      <c r="AP2437" s="8"/>
    </row>
    <row r="2438" spans="2:42" ht="11" customHeight="1" x14ac:dyDescent="0.2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10"/>
      <c r="M2438" s="10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  <c r="AA2438" s="8"/>
      <c r="AB2438" s="8"/>
      <c r="AC2438" s="8"/>
      <c r="AD2438" s="8"/>
      <c r="AE2438" s="8"/>
      <c r="AF2438" s="8"/>
      <c r="AG2438" s="8"/>
      <c r="AH2438" s="8"/>
      <c r="AI2438" s="8"/>
      <c r="AJ2438" s="8"/>
      <c r="AK2438" s="8"/>
      <c r="AL2438" s="8"/>
      <c r="AM2438" s="8"/>
      <c r="AN2438" s="8"/>
      <c r="AO2438" s="8"/>
      <c r="AP2438" s="8"/>
    </row>
    <row r="2439" spans="2:42" ht="11" customHeight="1" x14ac:dyDescent="0.2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10"/>
      <c r="M2439" s="10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  <c r="AA2439" s="8"/>
      <c r="AB2439" s="8"/>
      <c r="AC2439" s="8"/>
      <c r="AD2439" s="8"/>
      <c r="AE2439" s="8"/>
      <c r="AF2439" s="8"/>
      <c r="AG2439" s="8"/>
      <c r="AH2439" s="8"/>
      <c r="AI2439" s="8"/>
      <c r="AJ2439" s="8"/>
      <c r="AK2439" s="8"/>
      <c r="AL2439" s="8"/>
      <c r="AM2439" s="8"/>
      <c r="AN2439" s="8"/>
      <c r="AO2439" s="8"/>
      <c r="AP2439" s="8"/>
    </row>
    <row r="2440" spans="2:42" ht="11" customHeight="1" x14ac:dyDescent="0.2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10"/>
      <c r="M2440" s="10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  <c r="AA2440" s="8"/>
      <c r="AB2440" s="8"/>
      <c r="AC2440" s="8"/>
      <c r="AD2440" s="8"/>
      <c r="AE2440" s="8"/>
      <c r="AF2440" s="8"/>
      <c r="AG2440" s="8"/>
      <c r="AH2440" s="8"/>
      <c r="AI2440" s="8"/>
      <c r="AJ2440" s="8"/>
      <c r="AK2440" s="8"/>
      <c r="AL2440" s="8"/>
      <c r="AM2440" s="8"/>
      <c r="AN2440" s="8"/>
      <c r="AO2440" s="8"/>
      <c r="AP2440" s="8"/>
    </row>
    <row r="2441" spans="2:42" ht="11" customHeight="1" x14ac:dyDescent="0.2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10"/>
      <c r="M2441" s="10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  <c r="AA2441" s="8"/>
      <c r="AB2441" s="8"/>
      <c r="AC2441" s="8"/>
      <c r="AD2441" s="8"/>
      <c r="AE2441" s="8"/>
      <c r="AF2441" s="8"/>
      <c r="AG2441" s="8"/>
      <c r="AH2441" s="8"/>
      <c r="AI2441" s="8"/>
      <c r="AJ2441" s="8"/>
      <c r="AK2441" s="8"/>
      <c r="AL2441" s="8"/>
      <c r="AM2441" s="8"/>
      <c r="AN2441" s="8"/>
      <c r="AO2441" s="8"/>
      <c r="AP2441" s="8"/>
    </row>
    <row r="2442" spans="2:42" ht="11" customHeight="1" x14ac:dyDescent="0.2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10"/>
      <c r="M2442" s="10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  <c r="AA2442" s="8"/>
      <c r="AB2442" s="8"/>
      <c r="AC2442" s="8"/>
      <c r="AD2442" s="8"/>
      <c r="AE2442" s="8"/>
      <c r="AF2442" s="8"/>
      <c r="AG2442" s="8"/>
      <c r="AH2442" s="8"/>
      <c r="AI2442" s="8"/>
      <c r="AJ2442" s="8"/>
      <c r="AK2442" s="8"/>
      <c r="AL2442" s="8"/>
      <c r="AM2442" s="8"/>
      <c r="AN2442" s="8"/>
      <c r="AO2442" s="8"/>
      <c r="AP2442" s="8"/>
    </row>
    <row r="2443" spans="2:42" ht="11" customHeight="1" x14ac:dyDescent="0.2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10"/>
      <c r="M2443" s="10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  <c r="AA2443" s="8"/>
      <c r="AB2443" s="8"/>
      <c r="AC2443" s="8"/>
      <c r="AD2443" s="8"/>
      <c r="AE2443" s="8"/>
      <c r="AF2443" s="8"/>
      <c r="AG2443" s="8"/>
      <c r="AH2443" s="8"/>
      <c r="AI2443" s="8"/>
      <c r="AJ2443" s="8"/>
      <c r="AK2443" s="8"/>
      <c r="AL2443" s="8"/>
      <c r="AM2443" s="8"/>
      <c r="AN2443" s="8"/>
      <c r="AO2443" s="8"/>
      <c r="AP2443" s="8"/>
    </row>
    <row r="2444" spans="2:42" ht="11" customHeight="1" x14ac:dyDescent="0.2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10"/>
      <c r="M2444" s="10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  <c r="AA2444" s="8"/>
      <c r="AB2444" s="8"/>
      <c r="AC2444" s="8"/>
      <c r="AD2444" s="8"/>
      <c r="AE2444" s="8"/>
      <c r="AF2444" s="8"/>
      <c r="AG2444" s="8"/>
      <c r="AH2444" s="8"/>
      <c r="AI2444" s="8"/>
      <c r="AJ2444" s="8"/>
      <c r="AK2444" s="8"/>
      <c r="AL2444" s="8"/>
      <c r="AM2444" s="8"/>
      <c r="AN2444" s="8"/>
      <c r="AO2444" s="8"/>
      <c r="AP2444" s="8"/>
    </row>
    <row r="2445" spans="2:42" ht="11" customHeight="1" x14ac:dyDescent="0.2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10"/>
      <c r="M2445" s="10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  <c r="AA2445" s="8"/>
      <c r="AB2445" s="8"/>
      <c r="AC2445" s="8"/>
      <c r="AD2445" s="8"/>
      <c r="AE2445" s="8"/>
      <c r="AF2445" s="8"/>
      <c r="AG2445" s="8"/>
      <c r="AH2445" s="8"/>
      <c r="AI2445" s="8"/>
      <c r="AJ2445" s="8"/>
      <c r="AK2445" s="8"/>
      <c r="AL2445" s="8"/>
      <c r="AM2445" s="8"/>
      <c r="AN2445" s="8"/>
      <c r="AO2445" s="8"/>
      <c r="AP2445" s="8"/>
    </row>
    <row r="2446" spans="2:42" ht="11" customHeight="1" x14ac:dyDescent="0.2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10"/>
      <c r="M2446" s="10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  <c r="AA2446" s="8"/>
      <c r="AB2446" s="8"/>
      <c r="AC2446" s="8"/>
      <c r="AD2446" s="8"/>
      <c r="AE2446" s="8"/>
      <c r="AF2446" s="8"/>
      <c r="AG2446" s="8"/>
      <c r="AH2446" s="8"/>
      <c r="AI2446" s="8"/>
      <c r="AJ2446" s="8"/>
      <c r="AK2446" s="8"/>
      <c r="AL2446" s="8"/>
      <c r="AM2446" s="8"/>
      <c r="AN2446" s="8"/>
      <c r="AO2446" s="8"/>
      <c r="AP2446" s="8"/>
    </row>
    <row r="2447" spans="2:42" ht="11" customHeight="1" x14ac:dyDescent="0.2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10"/>
      <c r="M2447" s="10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  <c r="AA2447" s="8"/>
      <c r="AB2447" s="8"/>
      <c r="AC2447" s="8"/>
      <c r="AD2447" s="8"/>
      <c r="AE2447" s="8"/>
      <c r="AF2447" s="8"/>
      <c r="AG2447" s="8"/>
      <c r="AH2447" s="8"/>
      <c r="AI2447" s="8"/>
      <c r="AJ2447" s="8"/>
      <c r="AK2447" s="8"/>
      <c r="AL2447" s="8"/>
      <c r="AM2447" s="8"/>
      <c r="AN2447" s="8"/>
      <c r="AO2447" s="8"/>
      <c r="AP2447" s="8"/>
    </row>
    <row r="2448" spans="2:42" ht="11" customHeight="1" x14ac:dyDescent="0.2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10"/>
      <c r="M2448" s="10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  <c r="AA2448" s="8"/>
      <c r="AB2448" s="8"/>
      <c r="AC2448" s="8"/>
      <c r="AD2448" s="8"/>
      <c r="AE2448" s="8"/>
      <c r="AF2448" s="8"/>
      <c r="AG2448" s="8"/>
      <c r="AH2448" s="8"/>
      <c r="AI2448" s="8"/>
      <c r="AJ2448" s="8"/>
      <c r="AK2448" s="8"/>
      <c r="AL2448" s="8"/>
      <c r="AM2448" s="8"/>
      <c r="AN2448" s="8"/>
      <c r="AO2448" s="8"/>
      <c r="AP2448" s="8"/>
    </row>
    <row r="2449" spans="2:42" ht="11" customHeight="1" x14ac:dyDescent="0.2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10"/>
      <c r="M2449" s="10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  <c r="AA2449" s="8"/>
      <c r="AB2449" s="8"/>
      <c r="AC2449" s="8"/>
      <c r="AD2449" s="8"/>
      <c r="AE2449" s="8"/>
      <c r="AF2449" s="8"/>
      <c r="AG2449" s="8"/>
      <c r="AH2449" s="8"/>
      <c r="AI2449" s="8"/>
      <c r="AJ2449" s="8"/>
      <c r="AK2449" s="8"/>
      <c r="AL2449" s="8"/>
      <c r="AM2449" s="8"/>
      <c r="AN2449" s="8"/>
      <c r="AO2449" s="8"/>
      <c r="AP2449" s="8"/>
    </row>
    <row r="2450" spans="2:42" ht="11" customHeight="1" x14ac:dyDescent="0.2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10"/>
      <c r="M2450" s="10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  <c r="AA2450" s="8"/>
      <c r="AB2450" s="8"/>
      <c r="AC2450" s="8"/>
      <c r="AD2450" s="8"/>
      <c r="AE2450" s="8"/>
      <c r="AF2450" s="8"/>
      <c r="AG2450" s="8"/>
      <c r="AH2450" s="8"/>
      <c r="AI2450" s="8"/>
      <c r="AJ2450" s="8"/>
      <c r="AK2450" s="8"/>
      <c r="AL2450" s="8"/>
      <c r="AM2450" s="8"/>
      <c r="AN2450" s="8"/>
      <c r="AO2450" s="8"/>
      <c r="AP2450" s="8"/>
    </row>
    <row r="2451" spans="2:42" ht="11" customHeight="1" x14ac:dyDescent="0.2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10"/>
      <c r="M2451" s="10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  <c r="AA2451" s="8"/>
      <c r="AB2451" s="8"/>
      <c r="AC2451" s="8"/>
      <c r="AD2451" s="8"/>
      <c r="AE2451" s="8"/>
      <c r="AF2451" s="8"/>
      <c r="AG2451" s="8"/>
      <c r="AH2451" s="8"/>
      <c r="AI2451" s="8"/>
      <c r="AJ2451" s="8"/>
      <c r="AK2451" s="8"/>
      <c r="AL2451" s="8"/>
      <c r="AM2451" s="8"/>
      <c r="AN2451" s="8"/>
      <c r="AO2451" s="8"/>
      <c r="AP2451" s="8"/>
    </row>
    <row r="2452" spans="2:42" ht="11" customHeight="1" x14ac:dyDescent="0.2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10"/>
      <c r="M2452" s="10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  <c r="AA2452" s="8"/>
      <c r="AB2452" s="8"/>
      <c r="AC2452" s="8"/>
      <c r="AD2452" s="8"/>
      <c r="AE2452" s="8"/>
      <c r="AF2452" s="8"/>
      <c r="AG2452" s="8"/>
      <c r="AH2452" s="8"/>
      <c r="AI2452" s="8"/>
      <c r="AJ2452" s="8"/>
      <c r="AK2452" s="8"/>
      <c r="AL2452" s="8"/>
      <c r="AM2452" s="8"/>
      <c r="AN2452" s="8"/>
      <c r="AO2452" s="8"/>
      <c r="AP2452" s="8"/>
    </row>
    <row r="2453" spans="2:42" ht="11" customHeight="1" x14ac:dyDescent="0.2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10"/>
      <c r="M2453" s="10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  <c r="AA2453" s="8"/>
      <c r="AB2453" s="8"/>
      <c r="AC2453" s="8"/>
      <c r="AD2453" s="8"/>
      <c r="AE2453" s="8"/>
      <c r="AF2453" s="8"/>
      <c r="AG2453" s="8"/>
      <c r="AH2453" s="8"/>
      <c r="AI2453" s="8"/>
      <c r="AJ2453" s="8"/>
      <c r="AK2453" s="8"/>
      <c r="AL2453" s="8"/>
      <c r="AM2453" s="8"/>
      <c r="AN2453" s="8"/>
      <c r="AO2453" s="8"/>
      <c r="AP2453" s="8"/>
    </row>
    <row r="2454" spans="2:42" ht="11" customHeight="1" x14ac:dyDescent="0.2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10"/>
      <c r="M2454" s="10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  <c r="AA2454" s="8"/>
      <c r="AB2454" s="8"/>
      <c r="AC2454" s="8"/>
      <c r="AD2454" s="8"/>
      <c r="AE2454" s="8"/>
      <c r="AF2454" s="8"/>
      <c r="AG2454" s="8"/>
      <c r="AH2454" s="8"/>
      <c r="AI2454" s="8"/>
      <c r="AJ2454" s="8"/>
      <c r="AK2454" s="8"/>
      <c r="AL2454" s="8"/>
      <c r="AM2454" s="8"/>
      <c r="AN2454" s="8"/>
      <c r="AO2454" s="8"/>
      <c r="AP2454" s="8"/>
    </row>
    <row r="2455" spans="2:42" ht="11" customHeight="1" x14ac:dyDescent="0.2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10"/>
      <c r="M2455" s="10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  <c r="AA2455" s="8"/>
      <c r="AB2455" s="8"/>
      <c r="AC2455" s="8"/>
      <c r="AD2455" s="8"/>
      <c r="AE2455" s="8"/>
      <c r="AF2455" s="8"/>
      <c r="AG2455" s="8"/>
      <c r="AH2455" s="8"/>
      <c r="AI2455" s="8"/>
      <c r="AJ2455" s="8"/>
      <c r="AK2455" s="8"/>
      <c r="AL2455" s="8"/>
      <c r="AM2455" s="8"/>
      <c r="AN2455" s="8"/>
      <c r="AO2455" s="8"/>
      <c r="AP2455" s="8"/>
    </row>
    <row r="2456" spans="2:42" ht="11" customHeight="1" x14ac:dyDescent="0.2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10"/>
      <c r="M2456" s="10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  <c r="AA2456" s="8"/>
      <c r="AB2456" s="8"/>
      <c r="AC2456" s="8"/>
      <c r="AD2456" s="8"/>
      <c r="AE2456" s="8"/>
      <c r="AF2456" s="8"/>
      <c r="AG2456" s="8"/>
      <c r="AH2456" s="8"/>
      <c r="AI2456" s="8"/>
      <c r="AJ2456" s="8"/>
      <c r="AK2456" s="8"/>
      <c r="AL2456" s="8"/>
      <c r="AM2456" s="8"/>
      <c r="AN2456" s="8"/>
      <c r="AO2456" s="8"/>
      <c r="AP2456" s="8"/>
    </row>
    <row r="2457" spans="2:42" ht="11" customHeight="1" x14ac:dyDescent="0.2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10"/>
      <c r="M2457" s="10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  <c r="AA2457" s="8"/>
      <c r="AB2457" s="8"/>
      <c r="AC2457" s="8"/>
      <c r="AD2457" s="8"/>
      <c r="AE2457" s="8"/>
      <c r="AF2457" s="8"/>
      <c r="AG2457" s="8"/>
      <c r="AH2457" s="8"/>
      <c r="AI2457" s="8"/>
      <c r="AJ2457" s="8"/>
      <c r="AK2457" s="8"/>
      <c r="AL2457" s="8"/>
      <c r="AM2457" s="8"/>
      <c r="AN2457" s="8"/>
      <c r="AO2457" s="8"/>
      <c r="AP2457" s="8"/>
    </row>
    <row r="2458" spans="2:42" ht="11" customHeight="1" x14ac:dyDescent="0.2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10"/>
      <c r="M2458" s="10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  <c r="AA2458" s="8"/>
      <c r="AB2458" s="8"/>
      <c r="AC2458" s="8"/>
      <c r="AD2458" s="8"/>
      <c r="AE2458" s="8"/>
      <c r="AF2458" s="8"/>
      <c r="AG2458" s="8"/>
      <c r="AH2458" s="8"/>
      <c r="AI2458" s="8"/>
      <c r="AJ2458" s="8"/>
      <c r="AK2458" s="8"/>
      <c r="AL2458" s="8"/>
      <c r="AM2458" s="8"/>
      <c r="AN2458" s="8"/>
      <c r="AO2458" s="8"/>
      <c r="AP2458" s="8"/>
    </row>
    <row r="2459" spans="2:42" ht="11" customHeight="1" x14ac:dyDescent="0.2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10"/>
      <c r="M2459" s="10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  <c r="AA2459" s="8"/>
      <c r="AB2459" s="8"/>
      <c r="AC2459" s="8"/>
      <c r="AD2459" s="8"/>
      <c r="AE2459" s="8"/>
      <c r="AF2459" s="8"/>
      <c r="AG2459" s="8"/>
      <c r="AH2459" s="8"/>
      <c r="AI2459" s="8"/>
      <c r="AJ2459" s="8"/>
      <c r="AK2459" s="8"/>
      <c r="AL2459" s="8"/>
      <c r="AM2459" s="8"/>
      <c r="AN2459" s="8"/>
      <c r="AO2459" s="8"/>
      <c r="AP2459" s="8"/>
    </row>
    <row r="2460" spans="2:42" ht="11" customHeight="1" x14ac:dyDescent="0.2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10"/>
      <c r="M2460" s="10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  <c r="AA2460" s="8"/>
      <c r="AB2460" s="8"/>
      <c r="AC2460" s="8"/>
      <c r="AD2460" s="8"/>
      <c r="AE2460" s="8"/>
      <c r="AF2460" s="8"/>
      <c r="AG2460" s="8"/>
      <c r="AH2460" s="8"/>
      <c r="AI2460" s="8"/>
      <c r="AJ2460" s="8"/>
      <c r="AK2460" s="8"/>
      <c r="AL2460" s="8"/>
      <c r="AM2460" s="8"/>
      <c r="AN2460" s="8"/>
      <c r="AO2460" s="8"/>
      <c r="AP2460" s="8"/>
    </row>
    <row r="2461" spans="2:42" ht="11" customHeight="1" x14ac:dyDescent="0.2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10"/>
      <c r="M2461" s="10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  <c r="AA2461" s="8"/>
      <c r="AB2461" s="8"/>
      <c r="AC2461" s="8"/>
      <c r="AD2461" s="8"/>
      <c r="AE2461" s="8"/>
      <c r="AF2461" s="8"/>
      <c r="AG2461" s="8"/>
      <c r="AH2461" s="8"/>
      <c r="AI2461" s="8"/>
      <c r="AJ2461" s="8"/>
      <c r="AK2461" s="8"/>
      <c r="AL2461" s="8"/>
      <c r="AM2461" s="8"/>
      <c r="AN2461" s="8"/>
      <c r="AO2461" s="8"/>
      <c r="AP2461" s="8"/>
    </row>
    <row r="2462" spans="2:42" ht="11" customHeight="1" x14ac:dyDescent="0.2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10"/>
      <c r="M2462" s="10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  <c r="AA2462" s="8"/>
      <c r="AB2462" s="8"/>
      <c r="AC2462" s="8"/>
      <c r="AD2462" s="8"/>
      <c r="AE2462" s="8"/>
      <c r="AF2462" s="8"/>
      <c r="AG2462" s="8"/>
      <c r="AH2462" s="8"/>
      <c r="AI2462" s="8"/>
      <c r="AJ2462" s="8"/>
      <c r="AK2462" s="8"/>
      <c r="AL2462" s="8"/>
      <c r="AM2462" s="8"/>
      <c r="AN2462" s="8"/>
      <c r="AO2462" s="8"/>
      <c r="AP2462" s="8"/>
    </row>
    <row r="2463" spans="2:42" ht="11" customHeight="1" x14ac:dyDescent="0.2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10"/>
      <c r="M2463" s="10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  <c r="AA2463" s="8"/>
      <c r="AB2463" s="8"/>
      <c r="AC2463" s="8"/>
      <c r="AD2463" s="8"/>
      <c r="AE2463" s="8"/>
      <c r="AF2463" s="8"/>
      <c r="AG2463" s="8"/>
      <c r="AH2463" s="8"/>
      <c r="AI2463" s="8"/>
      <c r="AJ2463" s="8"/>
      <c r="AK2463" s="8"/>
      <c r="AL2463" s="8"/>
      <c r="AM2463" s="8"/>
      <c r="AN2463" s="8"/>
      <c r="AO2463" s="8"/>
      <c r="AP2463" s="8"/>
    </row>
    <row r="2464" spans="2:42" ht="11" customHeight="1" x14ac:dyDescent="0.2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10"/>
      <c r="M2464" s="10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  <c r="AA2464" s="8"/>
      <c r="AB2464" s="8"/>
      <c r="AC2464" s="8"/>
      <c r="AD2464" s="8"/>
      <c r="AE2464" s="8"/>
      <c r="AF2464" s="8"/>
      <c r="AG2464" s="8"/>
      <c r="AH2464" s="8"/>
      <c r="AI2464" s="8"/>
      <c r="AJ2464" s="8"/>
      <c r="AK2464" s="8"/>
      <c r="AL2464" s="8"/>
      <c r="AM2464" s="8"/>
      <c r="AN2464" s="8"/>
      <c r="AO2464" s="8"/>
      <c r="AP2464" s="8"/>
    </row>
    <row r="2465" spans="2:42" ht="11" customHeight="1" x14ac:dyDescent="0.2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10"/>
      <c r="M2465" s="10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  <c r="AA2465" s="8"/>
      <c r="AB2465" s="8"/>
      <c r="AC2465" s="8"/>
      <c r="AD2465" s="8"/>
      <c r="AE2465" s="8"/>
      <c r="AF2465" s="8"/>
      <c r="AG2465" s="8"/>
      <c r="AH2465" s="8"/>
      <c r="AI2465" s="8"/>
      <c r="AJ2465" s="8"/>
      <c r="AK2465" s="8"/>
      <c r="AL2465" s="8"/>
      <c r="AM2465" s="8"/>
      <c r="AN2465" s="8"/>
      <c r="AO2465" s="8"/>
      <c r="AP2465" s="8"/>
    </row>
    <row r="2466" spans="2:42" ht="11" customHeight="1" x14ac:dyDescent="0.2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10"/>
      <c r="M2466" s="10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  <c r="AA2466" s="8"/>
      <c r="AB2466" s="8"/>
      <c r="AC2466" s="8"/>
      <c r="AD2466" s="8"/>
      <c r="AE2466" s="8"/>
      <c r="AF2466" s="8"/>
      <c r="AG2466" s="8"/>
      <c r="AH2466" s="8"/>
      <c r="AI2466" s="8"/>
      <c r="AJ2466" s="8"/>
      <c r="AK2466" s="8"/>
      <c r="AL2466" s="8"/>
      <c r="AM2466" s="8"/>
      <c r="AN2466" s="8"/>
      <c r="AO2466" s="8"/>
      <c r="AP2466" s="8"/>
    </row>
    <row r="2467" spans="2:42" ht="11" customHeight="1" x14ac:dyDescent="0.2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10"/>
      <c r="M2467" s="10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  <c r="AA2467" s="8"/>
      <c r="AB2467" s="8"/>
      <c r="AC2467" s="8"/>
      <c r="AD2467" s="8"/>
      <c r="AE2467" s="8"/>
      <c r="AF2467" s="8"/>
      <c r="AG2467" s="8"/>
      <c r="AH2467" s="8"/>
      <c r="AI2467" s="8"/>
      <c r="AJ2467" s="8"/>
      <c r="AK2467" s="8"/>
      <c r="AL2467" s="8"/>
      <c r="AM2467" s="8"/>
      <c r="AN2467" s="8"/>
      <c r="AO2467" s="8"/>
      <c r="AP2467" s="8"/>
    </row>
    <row r="2468" spans="2:42" ht="11" customHeight="1" x14ac:dyDescent="0.2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10"/>
      <c r="M2468" s="10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  <c r="AA2468" s="8"/>
      <c r="AB2468" s="8"/>
      <c r="AC2468" s="8"/>
      <c r="AD2468" s="8"/>
      <c r="AE2468" s="8"/>
      <c r="AF2468" s="8"/>
      <c r="AG2468" s="8"/>
      <c r="AH2468" s="8"/>
      <c r="AI2468" s="8"/>
      <c r="AJ2468" s="8"/>
      <c r="AK2468" s="8"/>
      <c r="AL2468" s="8"/>
      <c r="AM2468" s="8"/>
      <c r="AN2468" s="8"/>
      <c r="AO2468" s="8"/>
      <c r="AP2468" s="8"/>
    </row>
    <row r="2469" spans="2:42" ht="11" customHeight="1" x14ac:dyDescent="0.2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10"/>
      <c r="M2469" s="10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  <c r="AA2469" s="8"/>
      <c r="AB2469" s="8"/>
      <c r="AC2469" s="8"/>
      <c r="AD2469" s="8"/>
      <c r="AE2469" s="8"/>
      <c r="AF2469" s="8"/>
      <c r="AG2469" s="8"/>
      <c r="AH2469" s="8"/>
      <c r="AI2469" s="8"/>
      <c r="AJ2469" s="8"/>
      <c r="AK2469" s="8"/>
      <c r="AL2469" s="8"/>
      <c r="AM2469" s="8"/>
      <c r="AN2469" s="8"/>
      <c r="AO2469" s="8"/>
      <c r="AP2469" s="8"/>
    </row>
    <row r="2470" spans="2:42" ht="11" customHeight="1" x14ac:dyDescent="0.2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10"/>
      <c r="M2470" s="10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  <c r="AA2470" s="8"/>
      <c r="AB2470" s="8"/>
      <c r="AC2470" s="8"/>
      <c r="AD2470" s="8"/>
      <c r="AE2470" s="8"/>
      <c r="AF2470" s="8"/>
      <c r="AG2470" s="8"/>
      <c r="AH2470" s="8"/>
      <c r="AI2470" s="8"/>
      <c r="AJ2470" s="8"/>
      <c r="AK2470" s="8"/>
      <c r="AL2470" s="8"/>
      <c r="AM2470" s="8"/>
      <c r="AN2470" s="8"/>
      <c r="AO2470" s="8"/>
      <c r="AP2470" s="8"/>
    </row>
    <row r="2471" spans="2:42" ht="11" customHeight="1" x14ac:dyDescent="0.2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10"/>
      <c r="M2471" s="10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  <c r="AA2471" s="8"/>
      <c r="AB2471" s="8"/>
      <c r="AC2471" s="8"/>
      <c r="AD2471" s="8"/>
      <c r="AE2471" s="8"/>
      <c r="AF2471" s="8"/>
      <c r="AG2471" s="8"/>
      <c r="AH2471" s="8"/>
      <c r="AI2471" s="8"/>
      <c r="AJ2471" s="8"/>
      <c r="AK2471" s="8"/>
      <c r="AL2471" s="8"/>
      <c r="AM2471" s="8"/>
      <c r="AN2471" s="8"/>
      <c r="AO2471" s="8"/>
      <c r="AP2471" s="8"/>
    </row>
    <row r="2472" spans="2:42" ht="11" customHeight="1" x14ac:dyDescent="0.2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10"/>
      <c r="M2472" s="10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  <c r="AA2472" s="8"/>
      <c r="AB2472" s="8"/>
      <c r="AC2472" s="8"/>
      <c r="AD2472" s="8"/>
      <c r="AE2472" s="8"/>
      <c r="AF2472" s="8"/>
      <c r="AG2472" s="8"/>
      <c r="AH2472" s="8"/>
      <c r="AI2472" s="8"/>
      <c r="AJ2472" s="8"/>
      <c r="AK2472" s="8"/>
      <c r="AL2472" s="8"/>
      <c r="AM2472" s="8"/>
      <c r="AN2472" s="8"/>
      <c r="AO2472" s="8"/>
      <c r="AP2472" s="8"/>
    </row>
    <row r="2473" spans="2:42" ht="11" customHeight="1" x14ac:dyDescent="0.2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10"/>
      <c r="M2473" s="10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  <c r="AA2473" s="8"/>
      <c r="AB2473" s="8"/>
      <c r="AC2473" s="8"/>
      <c r="AD2473" s="8"/>
      <c r="AE2473" s="8"/>
      <c r="AF2473" s="8"/>
      <c r="AG2473" s="8"/>
      <c r="AH2473" s="8"/>
      <c r="AI2473" s="8"/>
      <c r="AJ2473" s="8"/>
      <c r="AK2473" s="8"/>
      <c r="AL2473" s="8"/>
      <c r="AM2473" s="8"/>
      <c r="AN2473" s="8"/>
      <c r="AO2473" s="8"/>
      <c r="AP2473" s="8"/>
    </row>
    <row r="2474" spans="2:42" ht="11" customHeight="1" x14ac:dyDescent="0.2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10"/>
      <c r="M2474" s="10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  <c r="AA2474" s="8"/>
      <c r="AB2474" s="8"/>
      <c r="AC2474" s="8"/>
      <c r="AD2474" s="8"/>
      <c r="AE2474" s="8"/>
      <c r="AF2474" s="8"/>
      <c r="AG2474" s="8"/>
      <c r="AH2474" s="8"/>
      <c r="AI2474" s="8"/>
      <c r="AJ2474" s="8"/>
      <c r="AK2474" s="8"/>
      <c r="AL2474" s="8"/>
      <c r="AM2474" s="8"/>
      <c r="AN2474" s="8"/>
      <c r="AO2474" s="8"/>
      <c r="AP2474" s="8"/>
    </row>
    <row r="2475" spans="2:42" ht="11" customHeight="1" x14ac:dyDescent="0.2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10"/>
      <c r="M2475" s="10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  <c r="AA2475" s="8"/>
      <c r="AB2475" s="8"/>
      <c r="AC2475" s="8"/>
      <c r="AD2475" s="8"/>
      <c r="AE2475" s="8"/>
      <c r="AF2475" s="8"/>
      <c r="AG2475" s="8"/>
      <c r="AH2475" s="8"/>
      <c r="AI2475" s="8"/>
      <c r="AJ2475" s="8"/>
      <c r="AK2475" s="8"/>
      <c r="AL2475" s="8"/>
      <c r="AM2475" s="8"/>
      <c r="AN2475" s="8"/>
      <c r="AO2475" s="8"/>
      <c r="AP2475" s="8"/>
    </row>
    <row r="2476" spans="2:42" ht="11" customHeight="1" x14ac:dyDescent="0.2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10"/>
      <c r="M2476" s="10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  <c r="AA2476" s="8"/>
      <c r="AB2476" s="8"/>
      <c r="AC2476" s="8"/>
      <c r="AD2476" s="8"/>
      <c r="AE2476" s="8"/>
      <c r="AF2476" s="8"/>
      <c r="AG2476" s="8"/>
      <c r="AH2476" s="8"/>
      <c r="AI2476" s="8"/>
      <c r="AJ2476" s="8"/>
      <c r="AK2476" s="8"/>
      <c r="AL2476" s="8"/>
      <c r="AM2476" s="8"/>
      <c r="AN2476" s="8"/>
      <c r="AO2476" s="8"/>
      <c r="AP2476" s="8"/>
    </row>
    <row r="2477" spans="2:42" ht="11" customHeight="1" x14ac:dyDescent="0.2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10"/>
      <c r="M2477" s="10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  <c r="AA2477" s="8"/>
      <c r="AB2477" s="8"/>
      <c r="AC2477" s="8"/>
      <c r="AD2477" s="8"/>
      <c r="AE2477" s="8"/>
      <c r="AF2477" s="8"/>
      <c r="AG2477" s="8"/>
      <c r="AH2477" s="8"/>
      <c r="AI2477" s="8"/>
      <c r="AJ2477" s="8"/>
      <c r="AK2477" s="8"/>
      <c r="AL2477" s="8"/>
      <c r="AM2477" s="8"/>
      <c r="AN2477" s="8"/>
      <c r="AO2477" s="8"/>
      <c r="AP2477" s="8"/>
    </row>
    <row r="2478" spans="2:42" ht="11" customHeight="1" x14ac:dyDescent="0.2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10"/>
      <c r="M2478" s="10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  <c r="AA2478" s="8"/>
      <c r="AB2478" s="8"/>
      <c r="AC2478" s="8"/>
      <c r="AD2478" s="8"/>
      <c r="AE2478" s="8"/>
      <c r="AF2478" s="8"/>
      <c r="AG2478" s="8"/>
      <c r="AH2478" s="8"/>
      <c r="AI2478" s="8"/>
      <c r="AJ2478" s="8"/>
      <c r="AK2478" s="8"/>
      <c r="AL2478" s="8"/>
      <c r="AM2478" s="8"/>
      <c r="AN2478" s="8"/>
      <c r="AO2478" s="8"/>
      <c r="AP2478" s="8"/>
    </row>
    <row r="2479" spans="2:42" ht="11" customHeight="1" x14ac:dyDescent="0.2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10"/>
      <c r="M2479" s="10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  <c r="AA2479" s="8"/>
      <c r="AB2479" s="8"/>
      <c r="AC2479" s="8"/>
      <c r="AD2479" s="8"/>
      <c r="AE2479" s="8"/>
      <c r="AF2479" s="8"/>
      <c r="AG2479" s="8"/>
      <c r="AH2479" s="8"/>
      <c r="AI2479" s="8"/>
      <c r="AJ2479" s="8"/>
      <c r="AK2479" s="8"/>
      <c r="AL2479" s="8"/>
      <c r="AM2479" s="8"/>
      <c r="AN2479" s="8"/>
      <c r="AO2479" s="8"/>
      <c r="AP2479" s="8"/>
    </row>
    <row r="2480" spans="2:42" ht="11" customHeight="1" x14ac:dyDescent="0.2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10"/>
      <c r="M2480" s="10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  <c r="AA2480" s="8"/>
      <c r="AB2480" s="8"/>
      <c r="AC2480" s="8"/>
      <c r="AD2480" s="8"/>
      <c r="AE2480" s="8"/>
      <c r="AF2480" s="8"/>
      <c r="AG2480" s="8"/>
      <c r="AH2480" s="8"/>
      <c r="AI2480" s="8"/>
      <c r="AJ2480" s="8"/>
      <c r="AK2480" s="8"/>
      <c r="AL2480" s="8"/>
      <c r="AM2480" s="8"/>
      <c r="AN2480" s="8"/>
      <c r="AO2480" s="8"/>
      <c r="AP2480" s="8"/>
    </row>
    <row r="2481" spans="2:42" ht="11" customHeight="1" x14ac:dyDescent="0.2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10"/>
      <c r="M2481" s="10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  <c r="AA2481" s="8"/>
      <c r="AB2481" s="8"/>
      <c r="AC2481" s="8"/>
      <c r="AD2481" s="8"/>
      <c r="AE2481" s="8"/>
      <c r="AF2481" s="8"/>
      <c r="AG2481" s="8"/>
      <c r="AH2481" s="8"/>
      <c r="AI2481" s="8"/>
      <c r="AJ2481" s="8"/>
      <c r="AK2481" s="8"/>
      <c r="AL2481" s="8"/>
      <c r="AM2481" s="8"/>
      <c r="AN2481" s="8"/>
      <c r="AO2481" s="8"/>
      <c r="AP2481" s="8"/>
    </row>
    <row r="2482" spans="2:42" ht="11" customHeight="1" x14ac:dyDescent="0.2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10"/>
      <c r="M2482" s="10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  <c r="AA2482" s="8"/>
      <c r="AB2482" s="8"/>
      <c r="AC2482" s="8"/>
      <c r="AD2482" s="8"/>
      <c r="AE2482" s="8"/>
      <c r="AF2482" s="8"/>
      <c r="AG2482" s="8"/>
      <c r="AH2482" s="8"/>
      <c r="AI2482" s="8"/>
      <c r="AJ2482" s="8"/>
      <c r="AK2482" s="8"/>
      <c r="AL2482" s="8"/>
      <c r="AM2482" s="8"/>
      <c r="AN2482" s="8"/>
      <c r="AO2482" s="8"/>
      <c r="AP2482" s="8"/>
    </row>
    <row r="2483" spans="2:42" ht="11" customHeight="1" x14ac:dyDescent="0.2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10"/>
      <c r="M2483" s="10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  <c r="AA2483" s="8"/>
      <c r="AB2483" s="8"/>
      <c r="AC2483" s="8"/>
      <c r="AD2483" s="8"/>
      <c r="AE2483" s="8"/>
      <c r="AF2483" s="8"/>
      <c r="AG2483" s="8"/>
      <c r="AH2483" s="8"/>
      <c r="AI2483" s="8"/>
      <c r="AJ2483" s="8"/>
      <c r="AK2483" s="8"/>
      <c r="AL2483" s="8"/>
      <c r="AM2483" s="8"/>
      <c r="AN2483" s="8"/>
      <c r="AO2483" s="8"/>
      <c r="AP2483" s="8"/>
    </row>
    <row r="2484" spans="2:42" ht="11" customHeight="1" x14ac:dyDescent="0.2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10"/>
      <c r="M2484" s="10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  <c r="AA2484" s="8"/>
      <c r="AB2484" s="8"/>
      <c r="AC2484" s="8"/>
      <c r="AD2484" s="8"/>
      <c r="AE2484" s="8"/>
      <c r="AF2484" s="8"/>
      <c r="AG2484" s="8"/>
      <c r="AH2484" s="8"/>
      <c r="AI2484" s="8"/>
      <c r="AJ2484" s="8"/>
      <c r="AK2484" s="8"/>
      <c r="AL2484" s="8"/>
      <c r="AM2484" s="8"/>
      <c r="AN2484" s="8"/>
      <c r="AO2484" s="8"/>
      <c r="AP2484" s="8"/>
    </row>
    <row r="2485" spans="2:42" ht="11" customHeight="1" x14ac:dyDescent="0.2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10"/>
      <c r="M2485" s="10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  <c r="AA2485" s="8"/>
      <c r="AB2485" s="8"/>
      <c r="AC2485" s="8"/>
      <c r="AD2485" s="8"/>
      <c r="AE2485" s="8"/>
      <c r="AF2485" s="8"/>
      <c r="AG2485" s="8"/>
      <c r="AH2485" s="8"/>
      <c r="AI2485" s="8"/>
      <c r="AJ2485" s="8"/>
      <c r="AK2485" s="8"/>
      <c r="AL2485" s="8"/>
      <c r="AM2485" s="8"/>
      <c r="AN2485" s="8"/>
      <c r="AO2485" s="8"/>
      <c r="AP2485" s="8"/>
    </row>
    <row r="2486" spans="2:42" ht="11" customHeight="1" x14ac:dyDescent="0.2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10"/>
      <c r="M2486" s="10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  <c r="AA2486" s="8"/>
      <c r="AB2486" s="8"/>
      <c r="AC2486" s="8"/>
      <c r="AD2486" s="8"/>
      <c r="AE2486" s="8"/>
      <c r="AF2486" s="8"/>
      <c r="AG2486" s="8"/>
      <c r="AH2486" s="8"/>
      <c r="AI2486" s="8"/>
      <c r="AJ2486" s="8"/>
      <c r="AK2486" s="8"/>
      <c r="AL2486" s="8"/>
      <c r="AM2486" s="8"/>
      <c r="AN2486" s="8"/>
      <c r="AO2486" s="8"/>
      <c r="AP2486" s="8"/>
    </row>
    <row r="2487" spans="2:42" ht="11" customHeight="1" x14ac:dyDescent="0.2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10"/>
      <c r="M2487" s="10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  <c r="AA2487" s="8"/>
      <c r="AB2487" s="8"/>
      <c r="AC2487" s="8"/>
      <c r="AD2487" s="8"/>
      <c r="AE2487" s="8"/>
      <c r="AF2487" s="8"/>
      <c r="AG2487" s="8"/>
      <c r="AH2487" s="8"/>
      <c r="AI2487" s="8"/>
      <c r="AJ2487" s="8"/>
      <c r="AK2487" s="8"/>
      <c r="AL2487" s="8"/>
      <c r="AM2487" s="8"/>
      <c r="AN2487" s="8"/>
      <c r="AO2487" s="8"/>
      <c r="AP2487" s="8"/>
    </row>
    <row r="2488" spans="2:42" ht="11" customHeight="1" x14ac:dyDescent="0.2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10"/>
      <c r="M2488" s="10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  <c r="AA2488" s="8"/>
      <c r="AB2488" s="8"/>
      <c r="AC2488" s="8"/>
      <c r="AD2488" s="8"/>
      <c r="AE2488" s="8"/>
      <c r="AF2488" s="8"/>
      <c r="AG2488" s="8"/>
      <c r="AH2488" s="8"/>
      <c r="AI2488" s="8"/>
      <c r="AJ2488" s="8"/>
      <c r="AK2488" s="8"/>
      <c r="AL2488" s="8"/>
      <c r="AM2488" s="8"/>
      <c r="AN2488" s="8"/>
      <c r="AO2488" s="8"/>
      <c r="AP2488" s="8"/>
    </row>
    <row r="2489" spans="2:42" ht="11" customHeight="1" x14ac:dyDescent="0.2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10"/>
      <c r="M2489" s="10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  <c r="AA2489" s="8"/>
      <c r="AB2489" s="8"/>
      <c r="AC2489" s="8"/>
      <c r="AD2489" s="8"/>
      <c r="AE2489" s="8"/>
      <c r="AF2489" s="8"/>
      <c r="AG2489" s="8"/>
      <c r="AH2489" s="8"/>
      <c r="AI2489" s="8"/>
      <c r="AJ2489" s="8"/>
      <c r="AK2489" s="8"/>
      <c r="AL2489" s="8"/>
      <c r="AM2489" s="8"/>
      <c r="AN2489" s="8"/>
      <c r="AO2489" s="8"/>
      <c r="AP2489" s="8"/>
    </row>
    <row r="2490" spans="2:42" ht="11" customHeight="1" x14ac:dyDescent="0.2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10"/>
      <c r="M2490" s="10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  <c r="AA2490" s="8"/>
      <c r="AB2490" s="8"/>
      <c r="AC2490" s="8"/>
      <c r="AD2490" s="8"/>
      <c r="AE2490" s="8"/>
      <c r="AF2490" s="8"/>
      <c r="AG2490" s="8"/>
      <c r="AH2490" s="8"/>
      <c r="AI2490" s="8"/>
      <c r="AJ2490" s="8"/>
      <c r="AK2490" s="8"/>
      <c r="AL2490" s="8"/>
      <c r="AM2490" s="8"/>
      <c r="AN2490" s="8"/>
      <c r="AO2490" s="8"/>
      <c r="AP2490" s="8"/>
    </row>
    <row r="2491" spans="2:42" ht="11" customHeight="1" x14ac:dyDescent="0.2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10"/>
      <c r="M2491" s="10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  <c r="AA2491" s="8"/>
      <c r="AB2491" s="8"/>
      <c r="AC2491" s="8"/>
      <c r="AD2491" s="8"/>
      <c r="AE2491" s="8"/>
      <c r="AF2491" s="8"/>
      <c r="AG2491" s="8"/>
      <c r="AH2491" s="8"/>
      <c r="AI2491" s="8"/>
      <c r="AJ2491" s="8"/>
      <c r="AK2491" s="8"/>
      <c r="AL2491" s="8"/>
      <c r="AM2491" s="8"/>
      <c r="AN2491" s="8"/>
      <c r="AO2491" s="8"/>
      <c r="AP2491" s="8"/>
    </row>
    <row r="2492" spans="2:42" ht="11" customHeight="1" x14ac:dyDescent="0.2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10"/>
      <c r="M2492" s="10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  <c r="AA2492" s="8"/>
      <c r="AB2492" s="8"/>
      <c r="AC2492" s="8"/>
      <c r="AD2492" s="8"/>
      <c r="AE2492" s="8"/>
      <c r="AF2492" s="8"/>
      <c r="AG2492" s="8"/>
      <c r="AH2492" s="8"/>
      <c r="AI2492" s="8"/>
      <c r="AJ2492" s="8"/>
      <c r="AK2492" s="8"/>
      <c r="AL2492" s="8"/>
      <c r="AM2492" s="8"/>
      <c r="AN2492" s="8"/>
      <c r="AO2492" s="8"/>
      <c r="AP2492" s="8"/>
    </row>
    <row r="2493" spans="2:42" ht="11" customHeight="1" x14ac:dyDescent="0.2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10"/>
      <c r="M2493" s="10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  <c r="AA2493" s="8"/>
      <c r="AB2493" s="8"/>
      <c r="AC2493" s="8"/>
      <c r="AD2493" s="8"/>
      <c r="AE2493" s="8"/>
      <c r="AF2493" s="8"/>
      <c r="AG2493" s="8"/>
      <c r="AH2493" s="8"/>
      <c r="AI2493" s="8"/>
      <c r="AJ2493" s="8"/>
      <c r="AK2493" s="8"/>
      <c r="AL2493" s="8"/>
      <c r="AM2493" s="8"/>
      <c r="AN2493" s="8"/>
      <c r="AO2493" s="8"/>
      <c r="AP2493" s="8"/>
    </row>
    <row r="2494" spans="2:42" ht="11" customHeight="1" x14ac:dyDescent="0.2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10"/>
      <c r="M2494" s="10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  <c r="AA2494" s="8"/>
      <c r="AB2494" s="8"/>
      <c r="AC2494" s="8"/>
      <c r="AD2494" s="8"/>
      <c r="AE2494" s="8"/>
      <c r="AF2494" s="8"/>
      <c r="AG2494" s="8"/>
      <c r="AH2494" s="8"/>
      <c r="AI2494" s="8"/>
      <c r="AJ2494" s="8"/>
      <c r="AK2494" s="8"/>
      <c r="AL2494" s="8"/>
      <c r="AM2494" s="8"/>
      <c r="AN2494" s="8"/>
      <c r="AO2494" s="8"/>
      <c r="AP2494" s="8"/>
    </row>
    <row r="2495" spans="2:42" ht="11" customHeight="1" x14ac:dyDescent="0.2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10"/>
      <c r="M2495" s="10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  <c r="AA2495" s="8"/>
      <c r="AB2495" s="8"/>
      <c r="AC2495" s="8"/>
      <c r="AD2495" s="8"/>
      <c r="AE2495" s="8"/>
      <c r="AF2495" s="8"/>
      <c r="AG2495" s="8"/>
      <c r="AH2495" s="8"/>
      <c r="AI2495" s="8"/>
      <c r="AJ2495" s="8"/>
      <c r="AK2495" s="8"/>
      <c r="AL2495" s="8"/>
      <c r="AM2495" s="8"/>
      <c r="AN2495" s="8"/>
      <c r="AO2495" s="8"/>
      <c r="AP2495" s="8"/>
    </row>
    <row r="2496" spans="2:42" ht="11" customHeight="1" x14ac:dyDescent="0.2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10"/>
      <c r="M2496" s="10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  <c r="AA2496" s="8"/>
      <c r="AB2496" s="8"/>
      <c r="AC2496" s="8"/>
      <c r="AD2496" s="8"/>
      <c r="AE2496" s="8"/>
      <c r="AF2496" s="8"/>
      <c r="AG2496" s="8"/>
      <c r="AH2496" s="8"/>
      <c r="AI2496" s="8"/>
      <c r="AJ2496" s="8"/>
      <c r="AK2496" s="8"/>
      <c r="AL2496" s="8"/>
      <c r="AM2496" s="8"/>
      <c r="AN2496" s="8"/>
      <c r="AO2496" s="8"/>
      <c r="AP2496" s="8"/>
    </row>
    <row r="2497" spans="2:42" ht="11" customHeight="1" x14ac:dyDescent="0.2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10"/>
      <c r="M2497" s="10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  <c r="AA2497" s="8"/>
      <c r="AB2497" s="8"/>
      <c r="AC2497" s="8"/>
      <c r="AD2497" s="8"/>
      <c r="AE2497" s="8"/>
      <c r="AF2497" s="8"/>
      <c r="AG2497" s="8"/>
      <c r="AH2497" s="8"/>
      <c r="AI2497" s="8"/>
      <c r="AJ2497" s="8"/>
      <c r="AK2497" s="8"/>
      <c r="AL2497" s="8"/>
      <c r="AM2497" s="8"/>
      <c r="AN2497" s="8"/>
      <c r="AO2497" s="8"/>
      <c r="AP2497" s="8"/>
    </row>
    <row r="2498" spans="2:42" ht="11" customHeight="1" x14ac:dyDescent="0.2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10"/>
      <c r="M2498" s="10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  <c r="AA2498" s="8"/>
      <c r="AB2498" s="8"/>
      <c r="AC2498" s="8"/>
      <c r="AD2498" s="8"/>
      <c r="AE2498" s="8"/>
      <c r="AF2498" s="8"/>
      <c r="AG2498" s="8"/>
      <c r="AH2498" s="8"/>
      <c r="AI2498" s="8"/>
      <c r="AJ2498" s="8"/>
      <c r="AK2498" s="8"/>
      <c r="AL2498" s="8"/>
      <c r="AM2498" s="8"/>
      <c r="AN2498" s="8"/>
      <c r="AO2498" s="8"/>
      <c r="AP2498" s="8"/>
    </row>
    <row r="2499" spans="2:42" ht="11" customHeight="1" x14ac:dyDescent="0.2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10"/>
      <c r="M2499" s="10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  <c r="AA2499" s="8"/>
      <c r="AB2499" s="8"/>
      <c r="AC2499" s="8"/>
      <c r="AD2499" s="8"/>
      <c r="AE2499" s="8"/>
      <c r="AF2499" s="8"/>
      <c r="AG2499" s="8"/>
      <c r="AH2499" s="8"/>
      <c r="AI2499" s="8"/>
      <c r="AJ2499" s="8"/>
      <c r="AK2499" s="8"/>
      <c r="AL2499" s="8"/>
      <c r="AM2499" s="8"/>
      <c r="AN2499" s="8"/>
      <c r="AO2499" s="8"/>
      <c r="AP2499" s="8"/>
    </row>
    <row r="2500" spans="2:42" ht="11" customHeight="1" x14ac:dyDescent="0.2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10"/>
      <c r="M2500" s="10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  <c r="AA2500" s="8"/>
      <c r="AB2500" s="8"/>
      <c r="AC2500" s="8"/>
      <c r="AD2500" s="8"/>
      <c r="AE2500" s="8"/>
      <c r="AF2500" s="8"/>
      <c r="AG2500" s="8"/>
      <c r="AH2500" s="8"/>
      <c r="AI2500" s="8"/>
      <c r="AJ2500" s="8"/>
      <c r="AK2500" s="8"/>
      <c r="AL2500" s="8"/>
      <c r="AM2500" s="8"/>
      <c r="AN2500" s="8"/>
      <c r="AO2500" s="8"/>
      <c r="AP2500" s="8"/>
    </row>
    <row r="2501" spans="2:42" ht="11" customHeight="1" x14ac:dyDescent="0.2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10"/>
      <c r="M2501" s="10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  <c r="AA2501" s="8"/>
      <c r="AB2501" s="8"/>
      <c r="AC2501" s="8"/>
      <c r="AD2501" s="8"/>
      <c r="AE2501" s="8"/>
      <c r="AF2501" s="8"/>
      <c r="AG2501" s="8"/>
      <c r="AH2501" s="8"/>
      <c r="AI2501" s="8"/>
      <c r="AJ2501" s="8"/>
      <c r="AK2501" s="8"/>
      <c r="AL2501" s="8"/>
      <c r="AM2501" s="8"/>
      <c r="AN2501" s="8"/>
      <c r="AO2501" s="8"/>
      <c r="AP2501" s="8"/>
    </row>
    <row r="2502" spans="2:42" ht="11" customHeight="1" x14ac:dyDescent="0.2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10"/>
      <c r="M2502" s="10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  <c r="AA2502" s="8"/>
      <c r="AB2502" s="8"/>
      <c r="AC2502" s="8"/>
      <c r="AD2502" s="8"/>
      <c r="AE2502" s="8"/>
      <c r="AF2502" s="8"/>
      <c r="AG2502" s="8"/>
      <c r="AH2502" s="8"/>
      <c r="AI2502" s="8"/>
      <c r="AJ2502" s="8"/>
      <c r="AK2502" s="8"/>
      <c r="AL2502" s="8"/>
      <c r="AM2502" s="8"/>
      <c r="AN2502" s="8"/>
      <c r="AO2502" s="8"/>
      <c r="AP2502" s="8"/>
    </row>
    <row r="2503" spans="2:42" ht="11" customHeight="1" x14ac:dyDescent="0.2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10"/>
      <c r="M2503" s="10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  <c r="AA2503" s="8"/>
      <c r="AB2503" s="8"/>
      <c r="AC2503" s="8"/>
      <c r="AD2503" s="8"/>
      <c r="AE2503" s="8"/>
      <c r="AF2503" s="8"/>
      <c r="AG2503" s="8"/>
      <c r="AH2503" s="8"/>
      <c r="AI2503" s="8"/>
      <c r="AJ2503" s="8"/>
      <c r="AK2503" s="8"/>
      <c r="AL2503" s="8"/>
      <c r="AM2503" s="8"/>
      <c r="AN2503" s="8"/>
      <c r="AO2503" s="8"/>
      <c r="AP2503" s="8"/>
    </row>
    <row r="2504" spans="2:42" ht="11" customHeight="1" x14ac:dyDescent="0.2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10"/>
      <c r="M2504" s="10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  <c r="AA2504" s="8"/>
      <c r="AB2504" s="8"/>
      <c r="AC2504" s="8"/>
      <c r="AD2504" s="8"/>
      <c r="AE2504" s="8"/>
      <c r="AF2504" s="8"/>
      <c r="AG2504" s="8"/>
      <c r="AH2504" s="8"/>
      <c r="AI2504" s="8"/>
      <c r="AJ2504" s="8"/>
      <c r="AK2504" s="8"/>
      <c r="AL2504" s="8"/>
      <c r="AM2504" s="8"/>
      <c r="AN2504" s="8"/>
      <c r="AO2504" s="8"/>
      <c r="AP2504" s="8"/>
    </row>
    <row r="2505" spans="2:42" ht="11" customHeight="1" x14ac:dyDescent="0.2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10"/>
      <c r="M2505" s="10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  <c r="AA2505" s="8"/>
      <c r="AB2505" s="8"/>
      <c r="AC2505" s="8"/>
      <c r="AD2505" s="8"/>
      <c r="AE2505" s="8"/>
      <c r="AF2505" s="8"/>
      <c r="AG2505" s="8"/>
      <c r="AH2505" s="8"/>
      <c r="AI2505" s="8"/>
      <c r="AJ2505" s="8"/>
      <c r="AK2505" s="8"/>
      <c r="AL2505" s="8"/>
      <c r="AM2505" s="8"/>
      <c r="AN2505" s="8"/>
      <c r="AO2505" s="8"/>
      <c r="AP2505" s="8"/>
    </row>
    <row r="2506" spans="2:42" ht="11" customHeight="1" x14ac:dyDescent="0.2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10"/>
      <c r="M2506" s="10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  <c r="AA2506" s="8"/>
      <c r="AB2506" s="8"/>
      <c r="AC2506" s="8"/>
      <c r="AD2506" s="8"/>
      <c r="AE2506" s="8"/>
      <c r="AF2506" s="8"/>
      <c r="AG2506" s="8"/>
      <c r="AH2506" s="8"/>
      <c r="AI2506" s="8"/>
      <c r="AJ2506" s="8"/>
      <c r="AK2506" s="8"/>
      <c r="AL2506" s="8"/>
      <c r="AM2506" s="8"/>
      <c r="AN2506" s="8"/>
      <c r="AO2506" s="8"/>
      <c r="AP2506" s="8"/>
    </row>
    <row r="2507" spans="2:42" ht="11" customHeight="1" x14ac:dyDescent="0.2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10"/>
      <c r="M2507" s="10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  <c r="AA2507" s="8"/>
      <c r="AB2507" s="8"/>
      <c r="AC2507" s="8"/>
      <c r="AD2507" s="8"/>
      <c r="AE2507" s="8"/>
      <c r="AF2507" s="8"/>
      <c r="AG2507" s="8"/>
      <c r="AH2507" s="8"/>
      <c r="AI2507" s="8"/>
      <c r="AJ2507" s="8"/>
      <c r="AK2507" s="8"/>
      <c r="AL2507" s="8"/>
      <c r="AM2507" s="8"/>
      <c r="AN2507" s="8"/>
      <c r="AO2507" s="8"/>
      <c r="AP2507" s="8"/>
    </row>
    <row r="2508" spans="2:42" ht="11" customHeight="1" x14ac:dyDescent="0.2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10"/>
      <c r="M2508" s="10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  <c r="AA2508" s="8"/>
      <c r="AB2508" s="8"/>
      <c r="AC2508" s="8"/>
      <c r="AD2508" s="8"/>
      <c r="AE2508" s="8"/>
      <c r="AF2508" s="8"/>
      <c r="AG2508" s="8"/>
      <c r="AH2508" s="8"/>
      <c r="AI2508" s="8"/>
      <c r="AJ2508" s="8"/>
      <c r="AK2508" s="8"/>
      <c r="AL2508" s="8"/>
      <c r="AM2508" s="8"/>
      <c r="AN2508" s="8"/>
      <c r="AO2508" s="8"/>
      <c r="AP2508" s="8"/>
    </row>
    <row r="2509" spans="2:42" ht="11" customHeight="1" x14ac:dyDescent="0.2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10"/>
      <c r="M2509" s="10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  <c r="AA2509" s="8"/>
      <c r="AB2509" s="8"/>
      <c r="AC2509" s="8"/>
      <c r="AD2509" s="8"/>
      <c r="AE2509" s="8"/>
      <c r="AF2509" s="8"/>
      <c r="AG2509" s="8"/>
      <c r="AH2509" s="8"/>
      <c r="AI2509" s="8"/>
      <c r="AJ2509" s="8"/>
      <c r="AK2509" s="8"/>
      <c r="AL2509" s="8"/>
      <c r="AM2509" s="8"/>
      <c r="AN2509" s="8"/>
      <c r="AO2509" s="8"/>
      <c r="AP2509" s="8"/>
    </row>
    <row r="2510" spans="2:42" ht="11" customHeight="1" x14ac:dyDescent="0.2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10"/>
      <c r="M2510" s="10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  <c r="AA2510" s="8"/>
      <c r="AB2510" s="8"/>
      <c r="AC2510" s="8"/>
      <c r="AD2510" s="8"/>
      <c r="AE2510" s="8"/>
      <c r="AF2510" s="8"/>
      <c r="AG2510" s="8"/>
      <c r="AH2510" s="8"/>
      <c r="AI2510" s="8"/>
      <c r="AJ2510" s="8"/>
      <c r="AK2510" s="8"/>
      <c r="AL2510" s="8"/>
      <c r="AM2510" s="8"/>
      <c r="AN2510" s="8"/>
      <c r="AO2510" s="8"/>
      <c r="AP2510" s="8"/>
    </row>
    <row r="2511" spans="2:42" ht="11" customHeight="1" x14ac:dyDescent="0.2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10"/>
      <c r="M2511" s="10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  <c r="AA2511" s="8"/>
      <c r="AB2511" s="8"/>
      <c r="AC2511" s="8"/>
      <c r="AD2511" s="8"/>
      <c r="AE2511" s="8"/>
      <c r="AF2511" s="8"/>
      <c r="AG2511" s="8"/>
      <c r="AH2511" s="8"/>
      <c r="AI2511" s="8"/>
      <c r="AJ2511" s="8"/>
      <c r="AK2511" s="8"/>
      <c r="AL2511" s="8"/>
      <c r="AM2511" s="8"/>
      <c r="AN2511" s="8"/>
      <c r="AO2511" s="8"/>
      <c r="AP2511" s="8"/>
    </row>
    <row r="2512" spans="2:42" ht="11" customHeight="1" x14ac:dyDescent="0.2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10"/>
      <c r="M2512" s="10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  <c r="AA2512" s="8"/>
      <c r="AB2512" s="8"/>
      <c r="AC2512" s="8"/>
      <c r="AD2512" s="8"/>
      <c r="AE2512" s="8"/>
      <c r="AF2512" s="8"/>
      <c r="AG2512" s="8"/>
      <c r="AH2512" s="8"/>
      <c r="AI2512" s="8"/>
      <c r="AJ2512" s="8"/>
      <c r="AK2512" s="8"/>
      <c r="AL2512" s="8"/>
      <c r="AM2512" s="8"/>
      <c r="AN2512" s="8"/>
      <c r="AO2512" s="8"/>
      <c r="AP2512" s="8"/>
    </row>
    <row r="2513" spans="2:42" ht="11" customHeight="1" x14ac:dyDescent="0.2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10"/>
      <c r="M2513" s="10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  <c r="AA2513" s="8"/>
      <c r="AB2513" s="8"/>
      <c r="AC2513" s="8"/>
      <c r="AD2513" s="8"/>
      <c r="AE2513" s="8"/>
      <c r="AF2513" s="8"/>
      <c r="AG2513" s="8"/>
      <c r="AH2513" s="8"/>
      <c r="AI2513" s="8"/>
      <c r="AJ2513" s="8"/>
      <c r="AK2513" s="8"/>
      <c r="AL2513" s="8"/>
      <c r="AM2513" s="8"/>
      <c r="AN2513" s="8"/>
      <c r="AO2513" s="8"/>
      <c r="AP2513" s="8"/>
    </row>
    <row r="2514" spans="2:42" ht="11" customHeight="1" x14ac:dyDescent="0.2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10"/>
      <c r="M2514" s="10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  <c r="AA2514" s="8"/>
      <c r="AB2514" s="8"/>
      <c r="AC2514" s="8"/>
      <c r="AD2514" s="8"/>
      <c r="AE2514" s="8"/>
      <c r="AF2514" s="8"/>
      <c r="AG2514" s="8"/>
      <c r="AH2514" s="8"/>
      <c r="AI2514" s="8"/>
      <c r="AJ2514" s="8"/>
      <c r="AK2514" s="8"/>
      <c r="AL2514" s="8"/>
      <c r="AM2514" s="8"/>
      <c r="AN2514" s="8"/>
      <c r="AO2514" s="8"/>
      <c r="AP2514" s="8"/>
    </row>
    <row r="2515" spans="2:42" ht="11" customHeight="1" x14ac:dyDescent="0.2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10"/>
      <c r="M2515" s="10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  <c r="AA2515" s="8"/>
      <c r="AB2515" s="8"/>
      <c r="AC2515" s="8"/>
      <c r="AD2515" s="8"/>
      <c r="AE2515" s="8"/>
      <c r="AF2515" s="8"/>
      <c r="AG2515" s="8"/>
      <c r="AH2515" s="8"/>
      <c r="AI2515" s="8"/>
      <c r="AJ2515" s="8"/>
      <c r="AK2515" s="8"/>
      <c r="AL2515" s="8"/>
      <c r="AM2515" s="8"/>
      <c r="AN2515" s="8"/>
      <c r="AO2515" s="8"/>
      <c r="AP2515" s="8"/>
    </row>
    <row r="2516" spans="2:42" ht="11" customHeight="1" x14ac:dyDescent="0.2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10"/>
      <c r="M2516" s="10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  <c r="AA2516" s="8"/>
      <c r="AB2516" s="8"/>
      <c r="AC2516" s="8"/>
      <c r="AD2516" s="8"/>
      <c r="AE2516" s="8"/>
      <c r="AF2516" s="8"/>
      <c r="AG2516" s="8"/>
      <c r="AH2516" s="8"/>
      <c r="AI2516" s="8"/>
      <c r="AJ2516" s="8"/>
      <c r="AK2516" s="8"/>
      <c r="AL2516" s="8"/>
      <c r="AM2516" s="8"/>
      <c r="AN2516" s="8"/>
      <c r="AO2516" s="8"/>
      <c r="AP2516" s="8"/>
    </row>
    <row r="2517" spans="2:42" ht="11" customHeight="1" x14ac:dyDescent="0.2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10"/>
      <c r="M2517" s="10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  <c r="AA2517" s="8"/>
      <c r="AB2517" s="8"/>
      <c r="AC2517" s="8"/>
      <c r="AD2517" s="8"/>
      <c r="AE2517" s="8"/>
      <c r="AF2517" s="8"/>
      <c r="AG2517" s="8"/>
      <c r="AH2517" s="8"/>
      <c r="AI2517" s="8"/>
      <c r="AJ2517" s="8"/>
      <c r="AK2517" s="8"/>
      <c r="AL2517" s="8"/>
      <c r="AM2517" s="8"/>
      <c r="AN2517" s="8"/>
      <c r="AO2517" s="8"/>
      <c r="AP2517" s="8"/>
    </row>
    <row r="2518" spans="2:42" ht="11" customHeight="1" x14ac:dyDescent="0.2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10"/>
      <c r="M2518" s="10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  <c r="AA2518" s="8"/>
      <c r="AB2518" s="8"/>
      <c r="AC2518" s="8"/>
      <c r="AD2518" s="8"/>
      <c r="AE2518" s="8"/>
      <c r="AF2518" s="8"/>
      <c r="AG2518" s="8"/>
      <c r="AH2518" s="8"/>
      <c r="AI2518" s="8"/>
      <c r="AJ2518" s="8"/>
      <c r="AK2518" s="8"/>
      <c r="AL2518" s="8"/>
      <c r="AM2518" s="8"/>
      <c r="AN2518" s="8"/>
      <c r="AO2518" s="8"/>
      <c r="AP2518" s="8"/>
    </row>
    <row r="2519" spans="2:42" ht="11" customHeight="1" x14ac:dyDescent="0.2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10"/>
      <c r="M2519" s="10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  <c r="AA2519" s="8"/>
      <c r="AB2519" s="8"/>
      <c r="AC2519" s="8"/>
      <c r="AD2519" s="8"/>
      <c r="AE2519" s="8"/>
      <c r="AF2519" s="8"/>
      <c r="AG2519" s="8"/>
      <c r="AH2519" s="8"/>
      <c r="AI2519" s="8"/>
      <c r="AJ2519" s="8"/>
      <c r="AK2519" s="8"/>
      <c r="AL2519" s="8"/>
      <c r="AM2519" s="8"/>
      <c r="AN2519" s="8"/>
      <c r="AO2519" s="8"/>
      <c r="AP2519" s="8"/>
    </row>
    <row r="2520" spans="2:42" ht="11" customHeight="1" x14ac:dyDescent="0.2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10"/>
      <c r="M2520" s="10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  <c r="AA2520" s="8"/>
      <c r="AB2520" s="8"/>
      <c r="AC2520" s="8"/>
      <c r="AD2520" s="8"/>
      <c r="AE2520" s="8"/>
      <c r="AF2520" s="8"/>
      <c r="AG2520" s="8"/>
      <c r="AH2520" s="8"/>
      <c r="AI2520" s="8"/>
      <c r="AJ2520" s="8"/>
      <c r="AK2520" s="8"/>
      <c r="AL2520" s="8"/>
      <c r="AM2520" s="8"/>
      <c r="AN2520" s="8"/>
      <c r="AO2520" s="8"/>
      <c r="AP2520" s="8"/>
    </row>
    <row r="2521" spans="2:42" ht="11" customHeight="1" x14ac:dyDescent="0.2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10"/>
      <c r="M2521" s="10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  <c r="AA2521" s="8"/>
      <c r="AB2521" s="8"/>
      <c r="AC2521" s="8"/>
      <c r="AD2521" s="8"/>
      <c r="AE2521" s="8"/>
      <c r="AF2521" s="8"/>
      <c r="AG2521" s="8"/>
      <c r="AH2521" s="8"/>
      <c r="AI2521" s="8"/>
      <c r="AJ2521" s="8"/>
      <c r="AK2521" s="8"/>
      <c r="AL2521" s="8"/>
      <c r="AM2521" s="8"/>
      <c r="AN2521" s="8"/>
      <c r="AO2521" s="8"/>
      <c r="AP2521" s="8"/>
    </row>
    <row r="2522" spans="2:42" ht="11" customHeight="1" x14ac:dyDescent="0.2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10"/>
      <c r="M2522" s="10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  <c r="AA2522" s="8"/>
      <c r="AB2522" s="8"/>
      <c r="AC2522" s="8"/>
      <c r="AD2522" s="8"/>
      <c r="AE2522" s="8"/>
      <c r="AF2522" s="8"/>
      <c r="AG2522" s="8"/>
      <c r="AH2522" s="8"/>
      <c r="AI2522" s="8"/>
      <c r="AJ2522" s="8"/>
      <c r="AK2522" s="8"/>
      <c r="AL2522" s="8"/>
      <c r="AM2522" s="8"/>
      <c r="AN2522" s="8"/>
      <c r="AO2522" s="8"/>
      <c r="AP2522" s="8"/>
    </row>
    <row r="2523" spans="2:42" ht="11" customHeight="1" x14ac:dyDescent="0.2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10"/>
      <c r="M2523" s="10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  <c r="AA2523" s="8"/>
      <c r="AB2523" s="8"/>
      <c r="AC2523" s="8"/>
      <c r="AD2523" s="8"/>
      <c r="AE2523" s="8"/>
      <c r="AF2523" s="8"/>
      <c r="AG2523" s="8"/>
      <c r="AH2523" s="8"/>
      <c r="AI2523" s="8"/>
      <c r="AJ2523" s="8"/>
      <c r="AK2523" s="8"/>
      <c r="AL2523" s="8"/>
      <c r="AM2523" s="8"/>
      <c r="AN2523" s="8"/>
      <c r="AO2523" s="8"/>
      <c r="AP2523" s="8"/>
    </row>
    <row r="2524" spans="2:42" ht="11" customHeight="1" x14ac:dyDescent="0.2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10"/>
      <c r="M2524" s="10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  <c r="AA2524" s="8"/>
      <c r="AB2524" s="8"/>
      <c r="AC2524" s="8"/>
      <c r="AD2524" s="8"/>
      <c r="AE2524" s="8"/>
      <c r="AF2524" s="8"/>
      <c r="AG2524" s="8"/>
      <c r="AH2524" s="8"/>
      <c r="AI2524" s="8"/>
      <c r="AJ2524" s="8"/>
      <c r="AK2524" s="8"/>
      <c r="AL2524" s="8"/>
      <c r="AM2524" s="8"/>
      <c r="AN2524" s="8"/>
      <c r="AO2524" s="8"/>
      <c r="AP2524" s="8"/>
    </row>
    <row r="2525" spans="2:42" ht="11" customHeight="1" x14ac:dyDescent="0.2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10"/>
      <c r="M2525" s="10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  <c r="AA2525" s="8"/>
      <c r="AB2525" s="8"/>
      <c r="AC2525" s="8"/>
      <c r="AD2525" s="8"/>
      <c r="AE2525" s="8"/>
      <c r="AF2525" s="8"/>
      <c r="AG2525" s="8"/>
      <c r="AH2525" s="8"/>
      <c r="AI2525" s="8"/>
      <c r="AJ2525" s="8"/>
      <c r="AK2525" s="8"/>
      <c r="AL2525" s="8"/>
      <c r="AM2525" s="8"/>
      <c r="AN2525" s="8"/>
      <c r="AO2525" s="8"/>
      <c r="AP2525" s="8"/>
    </row>
    <row r="2526" spans="2:42" ht="11" customHeight="1" x14ac:dyDescent="0.2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10"/>
      <c r="M2526" s="10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  <c r="AA2526" s="8"/>
      <c r="AB2526" s="8"/>
      <c r="AC2526" s="8"/>
      <c r="AD2526" s="8"/>
      <c r="AE2526" s="8"/>
      <c r="AF2526" s="8"/>
      <c r="AG2526" s="8"/>
      <c r="AH2526" s="8"/>
      <c r="AI2526" s="8"/>
      <c r="AJ2526" s="8"/>
      <c r="AK2526" s="8"/>
      <c r="AL2526" s="8"/>
      <c r="AM2526" s="8"/>
      <c r="AN2526" s="8"/>
      <c r="AO2526" s="8"/>
      <c r="AP2526" s="8"/>
    </row>
    <row r="2527" spans="2:42" ht="11" customHeight="1" x14ac:dyDescent="0.2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10"/>
      <c r="M2527" s="10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  <c r="AA2527" s="8"/>
      <c r="AB2527" s="8"/>
      <c r="AC2527" s="8"/>
      <c r="AD2527" s="8"/>
      <c r="AE2527" s="8"/>
      <c r="AF2527" s="8"/>
      <c r="AG2527" s="8"/>
      <c r="AH2527" s="8"/>
      <c r="AI2527" s="8"/>
      <c r="AJ2527" s="8"/>
      <c r="AK2527" s="8"/>
      <c r="AL2527" s="8"/>
      <c r="AM2527" s="8"/>
      <c r="AN2527" s="8"/>
      <c r="AO2527" s="8"/>
      <c r="AP2527" s="8"/>
    </row>
    <row r="2528" spans="2:42" ht="11" customHeight="1" x14ac:dyDescent="0.2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10"/>
      <c r="M2528" s="10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  <c r="AA2528" s="8"/>
      <c r="AB2528" s="8"/>
      <c r="AC2528" s="8"/>
      <c r="AD2528" s="8"/>
      <c r="AE2528" s="8"/>
      <c r="AF2528" s="8"/>
      <c r="AG2528" s="8"/>
      <c r="AH2528" s="8"/>
      <c r="AI2528" s="8"/>
      <c r="AJ2528" s="8"/>
      <c r="AK2528" s="8"/>
      <c r="AL2528" s="8"/>
      <c r="AM2528" s="8"/>
      <c r="AN2528" s="8"/>
      <c r="AO2528" s="8"/>
      <c r="AP2528" s="8"/>
    </row>
    <row r="2529" spans="2:42" ht="11" customHeight="1" x14ac:dyDescent="0.2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10"/>
      <c r="M2529" s="10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  <c r="AA2529" s="8"/>
      <c r="AB2529" s="8"/>
      <c r="AC2529" s="8"/>
      <c r="AD2529" s="8"/>
      <c r="AE2529" s="8"/>
      <c r="AF2529" s="8"/>
      <c r="AG2529" s="8"/>
      <c r="AH2529" s="8"/>
      <c r="AI2529" s="8"/>
      <c r="AJ2529" s="8"/>
      <c r="AK2529" s="8"/>
      <c r="AL2529" s="8"/>
      <c r="AM2529" s="8"/>
      <c r="AN2529" s="8"/>
      <c r="AO2529" s="8"/>
      <c r="AP2529" s="8"/>
    </row>
    <row r="2530" spans="2:42" ht="11" customHeight="1" x14ac:dyDescent="0.2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10"/>
      <c r="M2530" s="10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  <c r="AA2530" s="8"/>
      <c r="AB2530" s="8"/>
      <c r="AC2530" s="8"/>
      <c r="AD2530" s="8"/>
      <c r="AE2530" s="8"/>
      <c r="AF2530" s="8"/>
      <c r="AG2530" s="8"/>
      <c r="AH2530" s="8"/>
      <c r="AI2530" s="8"/>
      <c r="AJ2530" s="8"/>
      <c r="AK2530" s="8"/>
      <c r="AL2530" s="8"/>
      <c r="AM2530" s="8"/>
      <c r="AN2530" s="8"/>
      <c r="AO2530" s="8"/>
      <c r="AP2530" s="8"/>
    </row>
    <row r="2531" spans="2:42" ht="11" customHeight="1" x14ac:dyDescent="0.2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10"/>
      <c r="M2531" s="10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  <c r="AA2531" s="8"/>
      <c r="AB2531" s="8"/>
      <c r="AC2531" s="8"/>
      <c r="AD2531" s="8"/>
      <c r="AE2531" s="8"/>
      <c r="AF2531" s="8"/>
      <c r="AG2531" s="8"/>
      <c r="AH2531" s="8"/>
      <c r="AI2531" s="8"/>
      <c r="AJ2531" s="8"/>
      <c r="AK2531" s="8"/>
      <c r="AL2531" s="8"/>
      <c r="AM2531" s="8"/>
      <c r="AN2531" s="8"/>
      <c r="AO2531" s="8"/>
      <c r="AP2531" s="8"/>
    </row>
    <row r="2532" spans="2:42" ht="11" customHeight="1" x14ac:dyDescent="0.2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10"/>
      <c r="M2532" s="10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  <c r="AA2532" s="8"/>
      <c r="AB2532" s="8"/>
      <c r="AC2532" s="8"/>
      <c r="AD2532" s="8"/>
      <c r="AE2532" s="8"/>
      <c r="AF2532" s="8"/>
      <c r="AG2532" s="8"/>
      <c r="AH2532" s="8"/>
      <c r="AI2532" s="8"/>
      <c r="AJ2532" s="8"/>
      <c r="AK2532" s="8"/>
      <c r="AL2532" s="8"/>
      <c r="AM2532" s="8"/>
      <c r="AN2532" s="8"/>
      <c r="AO2532" s="8"/>
      <c r="AP2532" s="8"/>
    </row>
    <row r="2533" spans="2:42" ht="11" customHeight="1" x14ac:dyDescent="0.2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10"/>
      <c r="M2533" s="10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  <c r="AA2533" s="8"/>
      <c r="AB2533" s="8"/>
      <c r="AC2533" s="8"/>
      <c r="AD2533" s="8"/>
      <c r="AE2533" s="8"/>
      <c r="AF2533" s="8"/>
      <c r="AG2533" s="8"/>
      <c r="AH2533" s="8"/>
      <c r="AI2533" s="8"/>
      <c r="AJ2533" s="8"/>
      <c r="AK2533" s="8"/>
      <c r="AL2533" s="8"/>
      <c r="AM2533" s="8"/>
      <c r="AN2533" s="8"/>
      <c r="AO2533" s="8"/>
      <c r="AP2533" s="8"/>
    </row>
    <row r="2534" spans="2:42" ht="11" customHeight="1" x14ac:dyDescent="0.2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10"/>
      <c r="M2534" s="10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  <c r="AA2534" s="8"/>
      <c r="AB2534" s="8"/>
      <c r="AC2534" s="8"/>
      <c r="AD2534" s="8"/>
      <c r="AE2534" s="8"/>
      <c r="AF2534" s="8"/>
      <c r="AG2534" s="8"/>
      <c r="AH2534" s="8"/>
      <c r="AI2534" s="8"/>
      <c r="AJ2534" s="8"/>
      <c r="AK2534" s="8"/>
      <c r="AL2534" s="8"/>
      <c r="AM2534" s="8"/>
      <c r="AN2534" s="8"/>
      <c r="AO2534" s="8"/>
      <c r="AP2534" s="8"/>
    </row>
    <row r="2535" spans="2:42" ht="11" customHeight="1" x14ac:dyDescent="0.2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10"/>
      <c r="M2535" s="10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  <c r="AA2535" s="8"/>
      <c r="AB2535" s="8"/>
      <c r="AC2535" s="8"/>
      <c r="AD2535" s="8"/>
      <c r="AE2535" s="8"/>
      <c r="AF2535" s="8"/>
      <c r="AG2535" s="8"/>
      <c r="AH2535" s="8"/>
      <c r="AI2535" s="8"/>
      <c r="AJ2535" s="8"/>
      <c r="AK2535" s="8"/>
      <c r="AL2535" s="8"/>
      <c r="AM2535" s="8"/>
      <c r="AN2535" s="8"/>
      <c r="AO2535" s="8"/>
      <c r="AP2535" s="8"/>
    </row>
    <row r="2536" spans="2:42" ht="11" customHeight="1" x14ac:dyDescent="0.2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10"/>
      <c r="M2536" s="10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  <c r="AA2536" s="8"/>
      <c r="AB2536" s="8"/>
      <c r="AC2536" s="8"/>
      <c r="AD2536" s="8"/>
      <c r="AE2536" s="8"/>
      <c r="AF2536" s="8"/>
      <c r="AG2536" s="8"/>
      <c r="AH2536" s="8"/>
      <c r="AI2536" s="8"/>
      <c r="AJ2536" s="8"/>
      <c r="AK2536" s="8"/>
      <c r="AL2536" s="8"/>
      <c r="AM2536" s="8"/>
      <c r="AN2536" s="8"/>
      <c r="AO2536" s="8"/>
      <c r="AP2536" s="8"/>
    </row>
    <row r="2537" spans="2:42" ht="11" customHeight="1" x14ac:dyDescent="0.2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10"/>
      <c r="M2537" s="10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  <c r="AA2537" s="8"/>
      <c r="AB2537" s="8"/>
      <c r="AC2537" s="8"/>
      <c r="AD2537" s="8"/>
      <c r="AE2537" s="8"/>
      <c r="AF2537" s="8"/>
      <c r="AG2537" s="8"/>
      <c r="AH2537" s="8"/>
      <c r="AI2537" s="8"/>
      <c r="AJ2537" s="8"/>
      <c r="AK2537" s="8"/>
      <c r="AL2537" s="8"/>
      <c r="AM2537" s="8"/>
      <c r="AN2537" s="8"/>
      <c r="AO2537" s="8"/>
      <c r="AP2537" s="8"/>
    </row>
    <row r="2538" spans="2:42" ht="11" customHeight="1" x14ac:dyDescent="0.2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10"/>
      <c r="M2538" s="10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  <c r="AA2538" s="8"/>
      <c r="AB2538" s="8"/>
      <c r="AC2538" s="8"/>
      <c r="AD2538" s="8"/>
      <c r="AE2538" s="8"/>
      <c r="AF2538" s="8"/>
      <c r="AG2538" s="8"/>
      <c r="AH2538" s="8"/>
      <c r="AI2538" s="8"/>
      <c r="AJ2538" s="8"/>
      <c r="AK2538" s="8"/>
      <c r="AL2538" s="8"/>
      <c r="AM2538" s="8"/>
      <c r="AN2538" s="8"/>
      <c r="AO2538" s="8"/>
      <c r="AP2538" s="8"/>
    </row>
    <row r="2539" spans="2:42" ht="11" customHeight="1" x14ac:dyDescent="0.2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10"/>
      <c r="M2539" s="10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  <c r="AA2539" s="8"/>
      <c r="AB2539" s="8"/>
      <c r="AC2539" s="8"/>
      <c r="AD2539" s="8"/>
      <c r="AE2539" s="8"/>
      <c r="AF2539" s="8"/>
      <c r="AG2539" s="8"/>
      <c r="AH2539" s="8"/>
      <c r="AI2539" s="8"/>
      <c r="AJ2539" s="8"/>
      <c r="AK2539" s="8"/>
      <c r="AL2539" s="8"/>
      <c r="AM2539" s="8"/>
      <c r="AN2539" s="8"/>
      <c r="AO2539" s="8"/>
      <c r="AP2539" s="8"/>
    </row>
    <row r="2540" spans="2:42" ht="11" customHeight="1" x14ac:dyDescent="0.2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10"/>
      <c r="M2540" s="10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  <c r="AA2540" s="8"/>
      <c r="AB2540" s="8"/>
      <c r="AC2540" s="8"/>
      <c r="AD2540" s="8"/>
      <c r="AE2540" s="8"/>
      <c r="AF2540" s="8"/>
      <c r="AG2540" s="8"/>
      <c r="AH2540" s="8"/>
      <c r="AI2540" s="8"/>
      <c r="AJ2540" s="8"/>
      <c r="AK2540" s="8"/>
      <c r="AL2540" s="8"/>
      <c r="AM2540" s="8"/>
      <c r="AN2540" s="8"/>
      <c r="AO2540" s="8"/>
      <c r="AP2540" s="8"/>
    </row>
    <row r="2541" spans="2:42" ht="11" customHeight="1" x14ac:dyDescent="0.2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10"/>
      <c r="M2541" s="10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  <c r="AA2541" s="8"/>
      <c r="AB2541" s="8"/>
      <c r="AC2541" s="8"/>
      <c r="AD2541" s="8"/>
      <c r="AE2541" s="8"/>
      <c r="AF2541" s="8"/>
      <c r="AG2541" s="8"/>
      <c r="AH2541" s="8"/>
      <c r="AI2541" s="8"/>
      <c r="AJ2541" s="8"/>
      <c r="AK2541" s="8"/>
      <c r="AL2541" s="8"/>
      <c r="AM2541" s="8"/>
      <c r="AN2541" s="8"/>
      <c r="AO2541" s="8"/>
      <c r="AP2541" s="8"/>
    </row>
    <row r="2542" spans="2:42" ht="11" customHeight="1" x14ac:dyDescent="0.2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10"/>
      <c r="M2542" s="10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  <c r="AA2542" s="8"/>
      <c r="AB2542" s="8"/>
      <c r="AC2542" s="8"/>
      <c r="AD2542" s="8"/>
      <c r="AE2542" s="8"/>
      <c r="AF2542" s="8"/>
      <c r="AG2542" s="8"/>
      <c r="AH2542" s="8"/>
      <c r="AI2542" s="8"/>
      <c r="AJ2542" s="8"/>
      <c r="AK2542" s="8"/>
      <c r="AL2542" s="8"/>
      <c r="AM2542" s="8"/>
      <c r="AN2542" s="8"/>
      <c r="AO2542" s="8"/>
      <c r="AP2542" s="8"/>
    </row>
    <row r="2543" spans="2:42" ht="11" customHeight="1" x14ac:dyDescent="0.2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10"/>
      <c r="M2543" s="10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  <c r="AA2543" s="8"/>
      <c r="AB2543" s="8"/>
      <c r="AC2543" s="8"/>
      <c r="AD2543" s="8"/>
      <c r="AE2543" s="8"/>
      <c r="AF2543" s="8"/>
      <c r="AG2543" s="8"/>
      <c r="AH2543" s="8"/>
      <c r="AI2543" s="8"/>
      <c r="AJ2543" s="8"/>
      <c r="AK2543" s="8"/>
      <c r="AL2543" s="8"/>
      <c r="AM2543" s="8"/>
      <c r="AN2543" s="8"/>
      <c r="AO2543" s="8"/>
      <c r="AP2543" s="8"/>
    </row>
    <row r="2544" spans="2:42" ht="11" customHeight="1" x14ac:dyDescent="0.2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10"/>
      <c r="M2544" s="10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  <c r="AA2544" s="8"/>
      <c r="AB2544" s="8"/>
      <c r="AC2544" s="8"/>
      <c r="AD2544" s="8"/>
      <c r="AE2544" s="8"/>
      <c r="AF2544" s="8"/>
      <c r="AG2544" s="8"/>
      <c r="AH2544" s="8"/>
      <c r="AI2544" s="8"/>
      <c r="AJ2544" s="8"/>
      <c r="AK2544" s="8"/>
      <c r="AL2544" s="8"/>
      <c r="AM2544" s="8"/>
      <c r="AN2544" s="8"/>
      <c r="AO2544" s="8"/>
      <c r="AP2544" s="8"/>
    </row>
    <row r="2545" spans="2:42" ht="11" customHeight="1" x14ac:dyDescent="0.2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10"/>
      <c r="M2545" s="10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  <c r="AA2545" s="8"/>
      <c r="AB2545" s="8"/>
      <c r="AC2545" s="8"/>
      <c r="AD2545" s="8"/>
      <c r="AE2545" s="8"/>
      <c r="AF2545" s="8"/>
      <c r="AG2545" s="8"/>
      <c r="AH2545" s="8"/>
      <c r="AI2545" s="8"/>
      <c r="AJ2545" s="8"/>
      <c r="AK2545" s="8"/>
      <c r="AL2545" s="8"/>
      <c r="AM2545" s="8"/>
      <c r="AN2545" s="8"/>
      <c r="AO2545" s="8"/>
      <c r="AP2545" s="8"/>
    </row>
    <row r="2546" spans="2:42" ht="11" customHeight="1" x14ac:dyDescent="0.2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10"/>
      <c r="M2546" s="10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  <c r="AA2546" s="8"/>
      <c r="AB2546" s="8"/>
      <c r="AC2546" s="8"/>
      <c r="AD2546" s="8"/>
      <c r="AE2546" s="8"/>
      <c r="AF2546" s="8"/>
      <c r="AG2546" s="8"/>
      <c r="AH2546" s="8"/>
      <c r="AI2546" s="8"/>
      <c r="AJ2546" s="8"/>
      <c r="AK2546" s="8"/>
      <c r="AL2546" s="8"/>
      <c r="AM2546" s="8"/>
      <c r="AN2546" s="8"/>
      <c r="AO2546" s="8"/>
      <c r="AP2546" s="8"/>
    </row>
    <row r="2547" spans="2:42" ht="11" customHeight="1" x14ac:dyDescent="0.2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10"/>
      <c r="M2547" s="10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  <c r="AA2547" s="8"/>
      <c r="AB2547" s="8"/>
      <c r="AC2547" s="8"/>
      <c r="AD2547" s="8"/>
      <c r="AE2547" s="8"/>
      <c r="AF2547" s="8"/>
      <c r="AG2547" s="8"/>
      <c r="AH2547" s="8"/>
      <c r="AI2547" s="8"/>
      <c r="AJ2547" s="8"/>
      <c r="AK2547" s="8"/>
      <c r="AL2547" s="8"/>
      <c r="AM2547" s="8"/>
      <c r="AN2547" s="8"/>
      <c r="AO2547" s="8"/>
      <c r="AP2547" s="8"/>
    </row>
    <row r="2548" spans="2:42" ht="11" customHeight="1" x14ac:dyDescent="0.2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10"/>
      <c r="M2548" s="10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  <c r="AA2548" s="8"/>
      <c r="AB2548" s="8"/>
      <c r="AC2548" s="8"/>
      <c r="AD2548" s="8"/>
      <c r="AE2548" s="8"/>
      <c r="AF2548" s="8"/>
      <c r="AG2548" s="8"/>
      <c r="AH2548" s="8"/>
      <c r="AI2548" s="8"/>
      <c r="AJ2548" s="8"/>
      <c r="AK2548" s="8"/>
      <c r="AL2548" s="8"/>
      <c r="AM2548" s="8"/>
      <c r="AN2548" s="8"/>
      <c r="AO2548" s="8"/>
      <c r="AP2548" s="8"/>
    </row>
    <row r="2549" spans="2:42" ht="11" customHeight="1" x14ac:dyDescent="0.2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10"/>
      <c r="M2549" s="10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  <c r="AA2549" s="8"/>
      <c r="AB2549" s="8"/>
      <c r="AC2549" s="8"/>
      <c r="AD2549" s="8"/>
      <c r="AE2549" s="8"/>
      <c r="AF2549" s="8"/>
      <c r="AG2549" s="8"/>
      <c r="AH2549" s="8"/>
      <c r="AI2549" s="8"/>
      <c r="AJ2549" s="8"/>
      <c r="AK2549" s="8"/>
      <c r="AL2549" s="8"/>
      <c r="AM2549" s="8"/>
      <c r="AN2549" s="8"/>
      <c r="AO2549" s="8"/>
      <c r="AP2549" s="8"/>
    </row>
    <row r="2550" spans="2:42" ht="11" customHeight="1" x14ac:dyDescent="0.2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10"/>
      <c r="M2550" s="10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  <c r="AA2550" s="8"/>
      <c r="AB2550" s="8"/>
      <c r="AC2550" s="8"/>
      <c r="AD2550" s="8"/>
      <c r="AE2550" s="8"/>
      <c r="AF2550" s="8"/>
      <c r="AG2550" s="8"/>
      <c r="AH2550" s="8"/>
      <c r="AI2550" s="8"/>
      <c r="AJ2550" s="8"/>
      <c r="AK2550" s="8"/>
      <c r="AL2550" s="8"/>
      <c r="AM2550" s="8"/>
      <c r="AN2550" s="8"/>
      <c r="AO2550" s="8"/>
      <c r="AP2550" s="8"/>
    </row>
    <row r="2551" spans="2:42" ht="11" customHeight="1" x14ac:dyDescent="0.2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10"/>
      <c r="M2551" s="10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  <c r="AA2551" s="8"/>
      <c r="AB2551" s="8"/>
      <c r="AC2551" s="8"/>
      <c r="AD2551" s="8"/>
      <c r="AE2551" s="8"/>
      <c r="AF2551" s="8"/>
      <c r="AG2551" s="8"/>
      <c r="AH2551" s="8"/>
      <c r="AI2551" s="8"/>
      <c r="AJ2551" s="8"/>
      <c r="AK2551" s="8"/>
      <c r="AL2551" s="8"/>
      <c r="AM2551" s="8"/>
      <c r="AN2551" s="8"/>
      <c r="AO2551" s="8"/>
      <c r="AP2551" s="8"/>
    </row>
    <row r="2552" spans="2:42" ht="11" customHeight="1" x14ac:dyDescent="0.2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10"/>
      <c r="M2552" s="10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  <c r="AA2552" s="8"/>
      <c r="AB2552" s="8"/>
      <c r="AC2552" s="8"/>
      <c r="AD2552" s="8"/>
      <c r="AE2552" s="8"/>
      <c r="AF2552" s="8"/>
      <c r="AG2552" s="8"/>
      <c r="AH2552" s="8"/>
      <c r="AI2552" s="8"/>
      <c r="AJ2552" s="8"/>
      <c r="AK2552" s="8"/>
      <c r="AL2552" s="8"/>
      <c r="AM2552" s="8"/>
      <c r="AN2552" s="8"/>
      <c r="AO2552" s="8"/>
      <c r="AP2552" s="8"/>
    </row>
    <row r="2553" spans="2:42" ht="11" customHeight="1" x14ac:dyDescent="0.2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10"/>
      <c r="M2553" s="10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  <c r="AA2553" s="8"/>
      <c r="AB2553" s="8"/>
      <c r="AC2553" s="8"/>
      <c r="AD2553" s="8"/>
      <c r="AE2553" s="8"/>
      <c r="AF2553" s="8"/>
      <c r="AG2553" s="8"/>
      <c r="AH2553" s="8"/>
      <c r="AI2553" s="8"/>
      <c r="AJ2553" s="8"/>
      <c r="AK2553" s="8"/>
      <c r="AL2553" s="8"/>
      <c r="AM2553" s="8"/>
      <c r="AN2553" s="8"/>
      <c r="AO2553" s="8"/>
      <c r="AP2553" s="8"/>
    </row>
    <row r="2554" spans="2:42" ht="11" customHeight="1" x14ac:dyDescent="0.2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10"/>
      <c r="M2554" s="10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  <c r="AA2554" s="8"/>
      <c r="AB2554" s="8"/>
      <c r="AC2554" s="8"/>
      <c r="AD2554" s="8"/>
      <c r="AE2554" s="8"/>
      <c r="AF2554" s="8"/>
      <c r="AG2554" s="8"/>
      <c r="AH2554" s="8"/>
      <c r="AI2554" s="8"/>
      <c r="AJ2554" s="8"/>
      <c r="AK2554" s="8"/>
      <c r="AL2554" s="8"/>
      <c r="AM2554" s="8"/>
      <c r="AN2554" s="8"/>
      <c r="AO2554" s="8"/>
      <c r="AP2554" s="8"/>
    </row>
    <row r="2555" spans="2:42" ht="11" customHeight="1" x14ac:dyDescent="0.2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10"/>
      <c r="M2555" s="10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  <c r="AA2555" s="8"/>
      <c r="AB2555" s="8"/>
      <c r="AC2555" s="8"/>
      <c r="AD2555" s="8"/>
      <c r="AE2555" s="8"/>
      <c r="AF2555" s="8"/>
      <c r="AG2555" s="8"/>
      <c r="AH2555" s="8"/>
      <c r="AI2555" s="8"/>
      <c r="AJ2555" s="8"/>
      <c r="AK2555" s="8"/>
      <c r="AL2555" s="8"/>
      <c r="AM2555" s="8"/>
      <c r="AN2555" s="8"/>
      <c r="AO2555" s="8"/>
      <c r="AP2555" s="8"/>
    </row>
    <row r="2556" spans="2:42" ht="11" customHeight="1" x14ac:dyDescent="0.2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10"/>
      <c r="M2556" s="10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  <c r="AA2556" s="8"/>
      <c r="AB2556" s="8"/>
      <c r="AC2556" s="8"/>
      <c r="AD2556" s="8"/>
      <c r="AE2556" s="8"/>
      <c r="AF2556" s="8"/>
      <c r="AG2556" s="8"/>
      <c r="AH2556" s="8"/>
      <c r="AI2556" s="8"/>
      <c r="AJ2556" s="8"/>
      <c r="AK2556" s="8"/>
      <c r="AL2556" s="8"/>
      <c r="AM2556" s="8"/>
      <c r="AN2556" s="8"/>
      <c r="AO2556" s="8"/>
      <c r="AP2556" s="8"/>
    </row>
    <row r="2557" spans="2:42" ht="11" customHeight="1" x14ac:dyDescent="0.2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10"/>
      <c r="M2557" s="10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  <c r="AA2557" s="8"/>
      <c r="AB2557" s="8"/>
      <c r="AC2557" s="8"/>
      <c r="AD2557" s="8"/>
      <c r="AE2557" s="8"/>
      <c r="AF2557" s="8"/>
      <c r="AG2557" s="8"/>
      <c r="AH2557" s="8"/>
      <c r="AI2557" s="8"/>
      <c r="AJ2557" s="8"/>
      <c r="AK2557" s="8"/>
      <c r="AL2557" s="8"/>
      <c r="AM2557" s="8"/>
      <c r="AN2557" s="8"/>
      <c r="AO2557" s="8"/>
      <c r="AP2557" s="8"/>
    </row>
    <row r="2558" spans="2:42" ht="11" customHeight="1" x14ac:dyDescent="0.2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10"/>
      <c r="M2558" s="10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  <c r="AA2558" s="8"/>
      <c r="AB2558" s="8"/>
      <c r="AC2558" s="8"/>
      <c r="AD2558" s="8"/>
      <c r="AE2558" s="8"/>
      <c r="AF2558" s="8"/>
      <c r="AG2558" s="8"/>
      <c r="AH2558" s="8"/>
      <c r="AI2558" s="8"/>
      <c r="AJ2558" s="8"/>
      <c r="AK2558" s="8"/>
      <c r="AL2558" s="8"/>
      <c r="AM2558" s="8"/>
      <c r="AN2558" s="8"/>
      <c r="AO2558" s="8"/>
      <c r="AP2558" s="8"/>
    </row>
    <row r="2559" spans="2:42" ht="11" customHeight="1" x14ac:dyDescent="0.2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10"/>
      <c r="M2559" s="10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  <c r="AA2559" s="8"/>
      <c r="AB2559" s="8"/>
      <c r="AC2559" s="8"/>
      <c r="AD2559" s="8"/>
      <c r="AE2559" s="8"/>
      <c r="AF2559" s="8"/>
      <c r="AG2559" s="8"/>
      <c r="AH2559" s="8"/>
      <c r="AI2559" s="8"/>
      <c r="AJ2559" s="8"/>
      <c r="AK2559" s="8"/>
      <c r="AL2559" s="8"/>
      <c r="AM2559" s="8"/>
      <c r="AN2559" s="8"/>
      <c r="AO2559" s="8"/>
      <c r="AP2559" s="8"/>
    </row>
    <row r="2560" spans="2:42" ht="11" customHeight="1" x14ac:dyDescent="0.2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10"/>
      <c r="M2560" s="10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  <c r="AA2560" s="8"/>
      <c r="AB2560" s="8"/>
      <c r="AC2560" s="8"/>
      <c r="AD2560" s="8"/>
      <c r="AE2560" s="8"/>
      <c r="AF2560" s="8"/>
      <c r="AG2560" s="8"/>
      <c r="AH2560" s="8"/>
      <c r="AI2560" s="8"/>
      <c r="AJ2560" s="8"/>
      <c r="AK2560" s="8"/>
      <c r="AL2560" s="8"/>
      <c r="AM2560" s="8"/>
      <c r="AN2560" s="8"/>
      <c r="AO2560" s="8"/>
      <c r="AP2560" s="8"/>
    </row>
    <row r="2561" spans="2:42" ht="11" customHeight="1" x14ac:dyDescent="0.2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10"/>
      <c r="M2561" s="10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  <c r="AA2561" s="8"/>
      <c r="AB2561" s="8"/>
      <c r="AC2561" s="8"/>
      <c r="AD2561" s="8"/>
      <c r="AE2561" s="8"/>
      <c r="AF2561" s="8"/>
      <c r="AG2561" s="8"/>
      <c r="AH2561" s="8"/>
      <c r="AI2561" s="8"/>
      <c r="AJ2561" s="8"/>
      <c r="AK2561" s="8"/>
      <c r="AL2561" s="8"/>
      <c r="AM2561" s="8"/>
      <c r="AN2561" s="8"/>
      <c r="AO2561" s="8"/>
      <c r="AP2561" s="8"/>
    </row>
    <row r="2562" spans="2:42" ht="11" customHeight="1" x14ac:dyDescent="0.2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10"/>
      <c r="M2562" s="10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  <c r="AA2562" s="8"/>
      <c r="AB2562" s="8"/>
      <c r="AC2562" s="8"/>
      <c r="AD2562" s="8"/>
      <c r="AE2562" s="8"/>
      <c r="AF2562" s="8"/>
      <c r="AG2562" s="8"/>
      <c r="AH2562" s="8"/>
      <c r="AI2562" s="8"/>
      <c r="AJ2562" s="8"/>
      <c r="AK2562" s="8"/>
      <c r="AL2562" s="8"/>
      <c r="AM2562" s="8"/>
      <c r="AN2562" s="8"/>
      <c r="AO2562" s="8"/>
      <c r="AP2562" s="8"/>
    </row>
    <row r="2563" spans="2:42" ht="11" customHeight="1" x14ac:dyDescent="0.2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10"/>
      <c r="M2563" s="10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  <c r="AA2563" s="8"/>
      <c r="AB2563" s="8"/>
      <c r="AC2563" s="8"/>
      <c r="AD2563" s="8"/>
      <c r="AE2563" s="8"/>
      <c r="AF2563" s="8"/>
      <c r="AG2563" s="8"/>
      <c r="AH2563" s="8"/>
      <c r="AI2563" s="8"/>
      <c r="AJ2563" s="8"/>
      <c r="AK2563" s="8"/>
      <c r="AL2563" s="8"/>
      <c r="AM2563" s="8"/>
      <c r="AN2563" s="8"/>
      <c r="AO2563" s="8"/>
      <c r="AP2563" s="8"/>
    </row>
    <row r="2564" spans="2:42" ht="11" customHeight="1" x14ac:dyDescent="0.2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10"/>
      <c r="M2564" s="10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  <c r="AA2564" s="8"/>
      <c r="AB2564" s="8"/>
      <c r="AC2564" s="8"/>
      <c r="AD2564" s="8"/>
      <c r="AE2564" s="8"/>
      <c r="AF2564" s="8"/>
      <c r="AG2564" s="8"/>
      <c r="AH2564" s="8"/>
      <c r="AI2564" s="8"/>
      <c r="AJ2564" s="8"/>
      <c r="AK2564" s="8"/>
      <c r="AL2564" s="8"/>
      <c r="AM2564" s="8"/>
      <c r="AN2564" s="8"/>
      <c r="AO2564" s="8"/>
      <c r="AP2564" s="8"/>
    </row>
    <row r="2565" spans="2:42" ht="11" customHeight="1" x14ac:dyDescent="0.2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10"/>
      <c r="M2565" s="10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  <c r="AA2565" s="8"/>
      <c r="AB2565" s="8"/>
      <c r="AC2565" s="8"/>
      <c r="AD2565" s="8"/>
      <c r="AE2565" s="8"/>
      <c r="AF2565" s="8"/>
      <c r="AG2565" s="8"/>
      <c r="AH2565" s="8"/>
      <c r="AI2565" s="8"/>
      <c r="AJ2565" s="8"/>
      <c r="AK2565" s="8"/>
      <c r="AL2565" s="8"/>
      <c r="AM2565" s="8"/>
      <c r="AN2565" s="8"/>
      <c r="AO2565" s="8"/>
      <c r="AP2565" s="8"/>
    </row>
    <row r="2566" spans="2:42" ht="11" customHeight="1" x14ac:dyDescent="0.2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10"/>
      <c r="M2566" s="10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  <c r="AA2566" s="8"/>
      <c r="AB2566" s="8"/>
      <c r="AC2566" s="8"/>
      <c r="AD2566" s="8"/>
      <c r="AE2566" s="8"/>
      <c r="AF2566" s="8"/>
      <c r="AG2566" s="8"/>
      <c r="AH2566" s="8"/>
      <c r="AI2566" s="8"/>
      <c r="AJ2566" s="8"/>
      <c r="AK2566" s="8"/>
      <c r="AL2566" s="8"/>
      <c r="AM2566" s="8"/>
      <c r="AN2566" s="8"/>
      <c r="AO2566" s="8"/>
      <c r="AP2566" s="8"/>
    </row>
    <row r="2567" spans="2:42" ht="11" customHeight="1" x14ac:dyDescent="0.2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10"/>
      <c r="M2567" s="10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  <c r="AA2567" s="8"/>
      <c r="AB2567" s="8"/>
      <c r="AC2567" s="8"/>
      <c r="AD2567" s="8"/>
      <c r="AE2567" s="8"/>
      <c r="AF2567" s="8"/>
      <c r="AG2567" s="8"/>
      <c r="AH2567" s="8"/>
      <c r="AI2567" s="8"/>
      <c r="AJ2567" s="8"/>
      <c r="AK2567" s="8"/>
      <c r="AL2567" s="8"/>
      <c r="AM2567" s="8"/>
      <c r="AN2567" s="8"/>
      <c r="AO2567" s="8"/>
      <c r="AP2567" s="8"/>
    </row>
    <row r="2568" spans="2:42" ht="11" customHeight="1" x14ac:dyDescent="0.2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10"/>
      <c r="M2568" s="10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  <c r="AA2568" s="8"/>
      <c r="AB2568" s="8"/>
      <c r="AC2568" s="8"/>
      <c r="AD2568" s="8"/>
      <c r="AE2568" s="8"/>
      <c r="AF2568" s="8"/>
      <c r="AG2568" s="8"/>
      <c r="AH2568" s="8"/>
      <c r="AI2568" s="8"/>
      <c r="AJ2568" s="8"/>
      <c r="AK2568" s="8"/>
      <c r="AL2568" s="8"/>
      <c r="AM2568" s="8"/>
      <c r="AN2568" s="8"/>
      <c r="AO2568" s="8"/>
      <c r="AP2568" s="8"/>
    </row>
    <row r="2569" spans="2:42" ht="11" customHeight="1" x14ac:dyDescent="0.2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10"/>
      <c r="M2569" s="10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  <c r="AA2569" s="8"/>
      <c r="AB2569" s="8"/>
      <c r="AC2569" s="8"/>
      <c r="AD2569" s="8"/>
      <c r="AE2569" s="8"/>
      <c r="AF2569" s="8"/>
      <c r="AG2569" s="8"/>
      <c r="AH2569" s="8"/>
      <c r="AI2569" s="8"/>
      <c r="AJ2569" s="8"/>
      <c r="AK2569" s="8"/>
      <c r="AL2569" s="8"/>
      <c r="AM2569" s="8"/>
      <c r="AN2569" s="8"/>
      <c r="AO2569" s="8"/>
      <c r="AP2569" s="8"/>
    </row>
    <row r="2570" spans="2:42" ht="11" customHeight="1" x14ac:dyDescent="0.2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10"/>
      <c r="M2570" s="10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  <c r="AA2570" s="8"/>
      <c r="AB2570" s="8"/>
      <c r="AC2570" s="8"/>
      <c r="AD2570" s="8"/>
      <c r="AE2570" s="8"/>
      <c r="AF2570" s="8"/>
      <c r="AG2570" s="8"/>
      <c r="AH2570" s="8"/>
      <c r="AI2570" s="8"/>
      <c r="AJ2570" s="8"/>
      <c r="AK2570" s="8"/>
      <c r="AL2570" s="8"/>
      <c r="AM2570" s="8"/>
      <c r="AN2570" s="8"/>
      <c r="AO2570" s="8"/>
      <c r="AP2570" s="8"/>
    </row>
    <row r="2571" spans="2:42" ht="11" customHeight="1" x14ac:dyDescent="0.2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10"/>
      <c r="M2571" s="10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  <c r="AA2571" s="8"/>
      <c r="AB2571" s="8"/>
      <c r="AC2571" s="8"/>
      <c r="AD2571" s="8"/>
      <c r="AE2571" s="8"/>
      <c r="AF2571" s="8"/>
      <c r="AG2571" s="8"/>
      <c r="AH2571" s="8"/>
      <c r="AI2571" s="8"/>
      <c r="AJ2571" s="8"/>
      <c r="AK2571" s="8"/>
      <c r="AL2571" s="8"/>
      <c r="AM2571" s="8"/>
      <c r="AN2571" s="8"/>
      <c r="AO2571" s="8"/>
      <c r="AP2571" s="8"/>
    </row>
    <row r="2572" spans="2:42" ht="11" customHeight="1" x14ac:dyDescent="0.2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10"/>
      <c r="M2572" s="10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  <c r="AA2572" s="8"/>
      <c r="AB2572" s="8"/>
      <c r="AC2572" s="8"/>
      <c r="AD2572" s="8"/>
      <c r="AE2572" s="8"/>
      <c r="AF2572" s="8"/>
      <c r="AG2572" s="8"/>
      <c r="AH2572" s="8"/>
      <c r="AI2572" s="8"/>
      <c r="AJ2572" s="8"/>
      <c r="AK2572" s="8"/>
      <c r="AL2572" s="8"/>
      <c r="AM2572" s="8"/>
      <c r="AN2572" s="8"/>
      <c r="AO2572" s="8"/>
      <c r="AP2572" s="8"/>
    </row>
    <row r="2573" spans="2:42" ht="11" customHeight="1" x14ac:dyDescent="0.2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10"/>
      <c r="M2573" s="10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  <c r="AA2573" s="8"/>
      <c r="AB2573" s="8"/>
      <c r="AC2573" s="8"/>
      <c r="AD2573" s="8"/>
      <c r="AE2573" s="8"/>
      <c r="AF2573" s="8"/>
      <c r="AG2573" s="8"/>
      <c r="AH2573" s="8"/>
      <c r="AI2573" s="8"/>
      <c r="AJ2573" s="8"/>
      <c r="AK2573" s="8"/>
      <c r="AL2573" s="8"/>
      <c r="AM2573" s="8"/>
      <c r="AN2573" s="8"/>
      <c r="AO2573" s="8"/>
      <c r="AP2573" s="8"/>
    </row>
    <row r="2574" spans="2:42" ht="11" customHeight="1" x14ac:dyDescent="0.2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10"/>
      <c r="M2574" s="10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  <c r="AA2574" s="8"/>
      <c r="AB2574" s="8"/>
      <c r="AC2574" s="8"/>
      <c r="AD2574" s="8"/>
      <c r="AE2574" s="8"/>
      <c r="AF2574" s="8"/>
      <c r="AG2574" s="8"/>
      <c r="AH2574" s="8"/>
      <c r="AI2574" s="8"/>
      <c r="AJ2574" s="8"/>
      <c r="AK2574" s="8"/>
      <c r="AL2574" s="8"/>
      <c r="AM2574" s="8"/>
      <c r="AN2574" s="8"/>
      <c r="AO2574" s="8"/>
      <c r="AP2574" s="8"/>
    </row>
    <row r="2575" spans="2:42" ht="11" customHeight="1" x14ac:dyDescent="0.2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10"/>
      <c r="M2575" s="10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  <c r="AA2575" s="8"/>
      <c r="AB2575" s="8"/>
      <c r="AC2575" s="8"/>
      <c r="AD2575" s="8"/>
      <c r="AE2575" s="8"/>
      <c r="AF2575" s="8"/>
      <c r="AG2575" s="8"/>
      <c r="AH2575" s="8"/>
      <c r="AI2575" s="8"/>
      <c r="AJ2575" s="8"/>
      <c r="AK2575" s="8"/>
      <c r="AL2575" s="8"/>
      <c r="AM2575" s="8"/>
      <c r="AN2575" s="8"/>
      <c r="AO2575" s="8"/>
      <c r="AP2575" s="8"/>
    </row>
    <row r="2576" spans="2:42" ht="11" customHeight="1" x14ac:dyDescent="0.2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10"/>
      <c r="M2576" s="10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  <c r="AA2576" s="8"/>
      <c r="AB2576" s="8"/>
      <c r="AC2576" s="8"/>
      <c r="AD2576" s="8"/>
      <c r="AE2576" s="8"/>
      <c r="AF2576" s="8"/>
      <c r="AG2576" s="8"/>
      <c r="AH2576" s="8"/>
      <c r="AI2576" s="8"/>
      <c r="AJ2576" s="8"/>
      <c r="AK2576" s="8"/>
      <c r="AL2576" s="8"/>
      <c r="AM2576" s="8"/>
      <c r="AN2576" s="8"/>
      <c r="AO2576" s="8"/>
      <c r="AP2576" s="8"/>
    </row>
    <row r="2577" spans="2:42" ht="11" customHeight="1" x14ac:dyDescent="0.2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10"/>
      <c r="M2577" s="10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  <c r="AA2577" s="8"/>
      <c r="AB2577" s="8"/>
      <c r="AC2577" s="8"/>
      <c r="AD2577" s="8"/>
      <c r="AE2577" s="8"/>
      <c r="AF2577" s="8"/>
      <c r="AG2577" s="8"/>
      <c r="AH2577" s="8"/>
      <c r="AI2577" s="8"/>
      <c r="AJ2577" s="8"/>
      <c r="AK2577" s="8"/>
      <c r="AL2577" s="8"/>
      <c r="AM2577" s="8"/>
      <c r="AN2577" s="8"/>
      <c r="AO2577" s="8"/>
      <c r="AP2577" s="8"/>
    </row>
    <row r="2578" spans="2:42" ht="11" customHeight="1" x14ac:dyDescent="0.2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10"/>
      <c r="M2578" s="10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  <c r="AA2578" s="8"/>
      <c r="AB2578" s="8"/>
      <c r="AC2578" s="8"/>
      <c r="AD2578" s="8"/>
      <c r="AE2578" s="8"/>
      <c r="AF2578" s="8"/>
      <c r="AG2578" s="8"/>
      <c r="AH2578" s="8"/>
      <c r="AI2578" s="8"/>
      <c r="AJ2578" s="8"/>
      <c r="AK2578" s="8"/>
      <c r="AL2578" s="8"/>
      <c r="AM2578" s="8"/>
      <c r="AN2578" s="8"/>
      <c r="AO2578" s="8"/>
      <c r="AP2578" s="8"/>
    </row>
    <row r="2579" spans="2:42" ht="11" customHeight="1" x14ac:dyDescent="0.2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10"/>
      <c r="M2579" s="10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  <c r="AA2579" s="8"/>
      <c r="AB2579" s="8"/>
      <c r="AC2579" s="8"/>
      <c r="AD2579" s="8"/>
      <c r="AE2579" s="8"/>
      <c r="AF2579" s="8"/>
      <c r="AG2579" s="8"/>
      <c r="AH2579" s="8"/>
      <c r="AI2579" s="8"/>
      <c r="AJ2579" s="8"/>
      <c r="AK2579" s="8"/>
      <c r="AL2579" s="8"/>
      <c r="AM2579" s="8"/>
      <c r="AN2579" s="8"/>
      <c r="AO2579" s="8"/>
      <c r="AP2579" s="8"/>
    </row>
    <row r="2580" spans="2:42" ht="11" customHeight="1" x14ac:dyDescent="0.2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10"/>
      <c r="M2580" s="10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  <c r="AA2580" s="8"/>
      <c r="AB2580" s="8"/>
      <c r="AC2580" s="8"/>
      <c r="AD2580" s="8"/>
      <c r="AE2580" s="8"/>
      <c r="AF2580" s="8"/>
      <c r="AG2580" s="8"/>
      <c r="AH2580" s="8"/>
      <c r="AI2580" s="8"/>
      <c r="AJ2580" s="8"/>
      <c r="AK2580" s="8"/>
      <c r="AL2580" s="8"/>
      <c r="AM2580" s="8"/>
      <c r="AN2580" s="8"/>
      <c r="AO2580" s="8"/>
      <c r="AP2580" s="8"/>
    </row>
    <row r="2581" spans="2:42" ht="11" customHeight="1" x14ac:dyDescent="0.2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10"/>
      <c r="M2581" s="10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  <c r="AA2581" s="8"/>
      <c r="AB2581" s="8"/>
      <c r="AC2581" s="8"/>
      <c r="AD2581" s="8"/>
      <c r="AE2581" s="8"/>
      <c r="AF2581" s="8"/>
      <c r="AG2581" s="8"/>
      <c r="AH2581" s="8"/>
      <c r="AI2581" s="8"/>
      <c r="AJ2581" s="8"/>
      <c r="AK2581" s="8"/>
      <c r="AL2581" s="8"/>
      <c r="AM2581" s="8"/>
      <c r="AN2581" s="8"/>
      <c r="AO2581" s="8"/>
      <c r="AP2581" s="8"/>
    </row>
    <row r="2582" spans="2:42" ht="11" customHeight="1" x14ac:dyDescent="0.2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10"/>
      <c r="M2582" s="10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  <c r="AA2582" s="8"/>
      <c r="AB2582" s="8"/>
      <c r="AC2582" s="8"/>
      <c r="AD2582" s="8"/>
      <c r="AE2582" s="8"/>
      <c r="AF2582" s="8"/>
      <c r="AG2582" s="8"/>
      <c r="AH2582" s="8"/>
      <c r="AI2582" s="8"/>
      <c r="AJ2582" s="8"/>
      <c r="AK2582" s="8"/>
      <c r="AL2582" s="8"/>
      <c r="AM2582" s="8"/>
      <c r="AN2582" s="8"/>
      <c r="AO2582" s="8"/>
      <c r="AP2582" s="8"/>
    </row>
    <row r="2583" spans="2:42" ht="11" customHeight="1" x14ac:dyDescent="0.2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10"/>
      <c r="M2583" s="10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  <c r="AA2583" s="8"/>
      <c r="AB2583" s="8"/>
      <c r="AC2583" s="8"/>
      <c r="AD2583" s="8"/>
      <c r="AE2583" s="8"/>
      <c r="AF2583" s="8"/>
      <c r="AG2583" s="8"/>
      <c r="AH2583" s="8"/>
      <c r="AI2583" s="8"/>
      <c r="AJ2583" s="8"/>
      <c r="AK2583" s="8"/>
      <c r="AL2583" s="8"/>
      <c r="AM2583" s="8"/>
      <c r="AN2583" s="8"/>
      <c r="AO2583" s="8"/>
      <c r="AP2583" s="8"/>
    </row>
    <row r="2584" spans="2:42" ht="11" customHeight="1" x14ac:dyDescent="0.2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10"/>
      <c r="M2584" s="10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  <c r="AA2584" s="8"/>
      <c r="AB2584" s="8"/>
      <c r="AC2584" s="8"/>
      <c r="AD2584" s="8"/>
      <c r="AE2584" s="8"/>
      <c r="AF2584" s="8"/>
      <c r="AG2584" s="8"/>
      <c r="AH2584" s="8"/>
      <c r="AI2584" s="8"/>
      <c r="AJ2584" s="8"/>
      <c r="AK2584" s="8"/>
      <c r="AL2584" s="8"/>
      <c r="AM2584" s="8"/>
      <c r="AN2584" s="8"/>
      <c r="AO2584" s="8"/>
      <c r="AP2584" s="8"/>
    </row>
    <row r="2585" spans="2:42" ht="11" customHeight="1" x14ac:dyDescent="0.2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10"/>
      <c r="M2585" s="10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  <c r="AA2585" s="8"/>
      <c r="AB2585" s="8"/>
      <c r="AC2585" s="8"/>
      <c r="AD2585" s="8"/>
      <c r="AE2585" s="8"/>
      <c r="AF2585" s="8"/>
      <c r="AG2585" s="8"/>
      <c r="AH2585" s="8"/>
      <c r="AI2585" s="8"/>
      <c r="AJ2585" s="8"/>
      <c r="AK2585" s="8"/>
      <c r="AL2585" s="8"/>
      <c r="AM2585" s="8"/>
      <c r="AN2585" s="8"/>
      <c r="AO2585" s="8"/>
      <c r="AP2585" s="8"/>
    </row>
    <row r="2586" spans="2:42" ht="11" customHeight="1" x14ac:dyDescent="0.2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10"/>
      <c r="M2586" s="10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  <c r="AA2586" s="8"/>
      <c r="AB2586" s="8"/>
      <c r="AC2586" s="8"/>
      <c r="AD2586" s="8"/>
      <c r="AE2586" s="8"/>
      <c r="AF2586" s="8"/>
      <c r="AG2586" s="8"/>
      <c r="AH2586" s="8"/>
      <c r="AI2586" s="8"/>
      <c r="AJ2586" s="8"/>
      <c r="AK2586" s="8"/>
      <c r="AL2586" s="8"/>
      <c r="AM2586" s="8"/>
      <c r="AN2586" s="8"/>
      <c r="AO2586" s="8"/>
      <c r="AP2586" s="8"/>
    </row>
    <row r="2587" spans="2:42" ht="11" customHeight="1" x14ac:dyDescent="0.2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10"/>
      <c r="M2587" s="10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  <c r="AA2587" s="8"/>
      <c r="AB2587" s="8"/>
      <c r="AC2587" s="8"/>
      <c r="AD2587" s="8"/>
      <c r="AE2587" s="8"/>
      <c r="AF2587" s="8"/>
      <c r="AG2587" s="8"/>
      <c r="AH2587" s="8"/>
      <c r="AI2587" s="8"/>
      <c r="AJ2587" s="8"/>
      <c r="AK2587" s="8"/>
      <c r="AL2587" s="8"/>
      <c r="AM2587" s="8"/>
      <c r="AN2587" s="8"/>
      <c r="AO2587" s="8"/>
      <c r="AP2587" s="8"/>
    </row>
    <row r="2588" spans="2:42" ht="11" customHeight="1" x14ac:dyDescent="0.2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10"/>
      <c r="M2588" s="10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  <c r="AA2588" s="8"/>
      <c r="AB2588" s="8"/>
      <c r="AC2588" s="8"/>
      <c r="AD2588" s="8"/>
      <c r="AE2588" s="8"/>
      <c r="AF2588" s="8"/>
      <c r="AG2588" s="8"/>
      <c r="AH2588" s="8"/>
      <c r="AI2588" s="8"/>
      <c r="AJ2588" s="8"/>
      <c r="AK2588" s="8"/>
      <c r="AL2588" s="8"/>
      <c r="AM2588" s="8"/>
      <c r="AN2588" s="8"/>
      <c r="AO2588" s="8"/>
      <c r="AP2588" s="8"/>
    </row>
    <row r="2589" spans="2:42" ht="11" customHeight="1" x14ac:dyDescent="0.2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10"/>
      <c r="M2589" s="10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  <c r="AA2589" s="8"/>
      <c r="AB2589" s="8"/>
      <c r="AC2589" s="8"/>
      <c r="AD2589" s="8"/>
      <c r="AE2589" s="8"/>
      <c r="AF2589" s="8"/>
      <c r="AG2589" s="8"/>
      <c r="AH2589" s="8"/>
      <c r="AI2589" s="8"/>
      <c r="AJ2589" s="8"/>
      <c r="AK2589" s="8"/>
      <c r="AL2589" s="8"/>
      <c r="AM2589" s="8"/>
      <c r="AN2589" s="8"/>
      <c r="AO2589" s="8"/>
      <c r="AP2589" s="8"/>
    </row>
    <row r="2590" spans="2:42" ht="11" customHeight="1" x14ac:dyDescent="0.2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10"/>
      <c r="M2590" s="10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  <c r="AA2590" s="8"/>
      <c r="AB2590" s="8"/>
      <c r="AC2590" s="8"/>
      <c r="AD2590" s="8"/>
      <c r="AE2590" s="8"/>
      <c r="AF2590" s="8"/>
      <c r="AG2590" s="8"/>
      <c r="AH2590" s="8"/>
      <c r="AI2590" s="8"/>
      <c r="AJ2590" s="8"/>
      <c r="AK2590" s="8"/>
      <c r="AL2590" s="8"/>
      <c r="AM2590" s="8"/>
      <c r="AN2590" s="8"/>
      <c r="AO2590" s="8"/>
      <c r="AP2590" s="8"/>
    </row>
    <row r="2591" spans="2:42" ht="11" customHeight="1" x14ac:dyDescent="0.2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10"/>
      <c r="M2591" s="10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  <c r="AA2591" s="8"/>
      <c r="AB2591" s="8"/>
      <c r="AC2591" s="8"/>
      <c r="AD2591" s="8"/>
      <c r="AE2591" s="8"/>
      <c r="AF2591" s="8"/>
      <c r="AG2591" s="8"/>
      <c r="AH2591" s="8"/>
      <c r="AI2591" s="8"/>
      <c r="AJ2591" s="8"/>
      <c r="AK2591" s="8"/>
      <c r="AL2591" s="8"/>
      <c r="AM2591" s="8"/>
      <c r="AN2591" s="8"/>
      <c r="AO2591" s="8"/>
      <c r="AP2591" s="8"/>
    </row>
    <row r="2592" spans="2:42" ht="11" customHeight="1" x14ac:dyDescent="0.2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10"/>
      <c r="M2592" s="10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  <c r="AA2592" s="8"/>
      <c r="AB2592" s="8"/>
      <c r="AC2592" s="8"/>
      <c r="AD2592" s="8"/>
      <c r="AE2592" s="8"/>
      <c r="AF2592" s="8"/>
      <c r="AG2592" s="8"/>
      <c r="AH2592" s="8"/>
      <c r="AI2592" s="8"/>
      <c r="AJ2592" s="8"/>
      <c r="AK2592" s="8"/>
      <c r="AL2592" s="8"/>
      <c r="AM2592" s="8"/>
      <c r="AN2592" s="8"/>
      <c r="AO2592" s="8"/>
      <c r="AP2592" s="8"/>
    </row>
    <row r="2593" spans="2:42" ht="11" customHeight="1" x14ac:dyDescent="0.2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10"/>
      <c r="M2593" s="10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  <c r="AA2593" s="8"/>
      <c r="AB2593" s="8"/>
      <c r="AC2593" s="8"/>
      <c r="AD2593" s="8"/>
      <c r="AE2593" s="8"/>
      <c r="AF2593" s="8"/>
      <c r="AG2593" s="8"/>
      <c r="AH2593" s="8"/>
      <c r="AI2593" s="8"/>
      <c r="AJ2593" s="8"/>
      <c r="AK2593" s="8"/>
      <c r="AL2593" s="8"/>
      <c r="AM2593" s="8"/>
      <c r="AN2593" s="8"/>
      <c r="AO2593" s="8"/>
      <c r="AP2593" s="8"/>
    </row>
    <row r="2594" spans="2:42" ht="11" customHeight="1" x14ac:dyDescent="0.2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10"/>
      <c r="M2594" s="10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  <c r="AA2594" s="8"/>
      <c r="AB2594" s="8"/>
      <c r="AC2594" s="8"/>
      <c r="AD2594" s="8"/>
      <c r="AE2594" s="8"/>
      <c r="AF2594" s="8"/>
      <c r="AG2594" s="8"/>
      <c r="AH2594" s="8"/>
      <c r="AI2594" s="8"/>
      <c r="AJ2594" s="8"/>
      <c r="AK2594" s="8"/>
      <c r="AL2594" s="8"/>
      <c r="AM2594" s="8"/>
      <c r="AN2594" s="8"/>
      <c r="AO2594" s="8"/>
      <c r="AP2594" s="8"/>
    </row>
    <row r="2595" spans="2:42" ht="11" customHeight="1" x14ac:dyDescent="0.2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10"/>
      <c r="M2595" s="10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  <c r="AA2595" s="8"/>
      <c r="AB2595" s="8"/>
      <c r="AC2595" s="8"/>
      <c r="AD2595" s="8"/>
      <c r="AE2595" s="8"/>
      <c r="AF2595" s="8"/>
      <c r="AG2595" s="8"/>
      <c r="AH2595" s="8"/>
      <c r="AI2595" s="8"/>
      <c r="AJ2595" s="8"/>
      <c r="AK2595" s="8"/>
      <c r="AL2595" s="8"/>
      <c r="AM2595" s="8"/>
      <c r="AN2595" s="8"/>
      <c r="AO2595" s="8"/>
      <c r="AP2595" s="8"/>
    </row>
    <row r="2596" spans="2:42" ht="11" customHeight="1" x14ac:dyDescent="0.2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10"/>
      <c r="M2596" s="10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  <c r="AA2596" s="8"/>
      <c r="AB2596" s="8"/>
      <c r="AC2596" s="8"/>
      <c r="AD2596" s="8"/>
      <c r="AE2596" s="8"/>
      <c r="AF2596" s="8"/>
      <c r="AG2596" s="8"/>
      <c r="AH2596" s="8"/>
      <c r="AI2596" s="8"/>
      <c r="AJ2596" s="8"/>
      <c r="AK2596" s="8"/>
      <c r="AL2596" s="8"/>
      <c r="AM2596" s="8"/>
      <c r="AN2596" s="8"/>
      <c r="AO2596" s="8"/>
      <c r="AP2596" s="8"/>
    </row>
    <row r="2597" spans="2:42" ht="11" customHeight="1" x14ac:dyDescent="0.2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10"/>
      <c r="M2597" s="10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  <c r="AA2597" s="8"/>
      <c r="AB2597" s="8"/>
      <c r="AC2597" s="8"/>
      <c r="AD2597" s="8"/>
      <c r="AE2597" s="8"/>
      <c r="AF2597" s="8"/>
      <c r="AG2597" s="8"/>
      <c r="AH2597" s="8"/>
      <c r="AI2597" s="8"/>
      <c r="AJ2597" s="8"/>
      <c r="AK2597" s="8"/>
      <c r="AL2597" s="8"/>
      <c r="AM2597" s="8"/>
      <c r="AN2597" s="8"/>
      <c r="AO2597" s="8"/>
      <c r="AP2597" s="8"/>
    </row>
    <row r="2598" spans="2:42" ht="11" customHeight="1" x14ac:dyDescent="0.2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10"/>
      <c r="M2598" s="10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  <c r="AA2598" s="8"/>
      <c r="AB2598" s="8"/>
      <c r="AC2598" s="8"/>
      <c r="AD2598" s="8"/>
      <c r="AE2598" s="8"/>
      <c r="AF2598" s="8"/>
      <c r="AG2598" s="8"/>
      <c r="AH2598" s="8"/>
      <c r="AI2598" s="8"/>
      <c r="AJ2598" s="8"/>
      <c r="AK2598" s="8"/>
      <c r="AL2598" s="8"/>
      <c r="AM2598" s="8"/>
      <c r="AN2598" s="8"/>
      <c r="AO2598" s="8"/>
      <c r="AP2598" s="8"/>
    </row>
    <row r="2599" spans="2:42" ht="11" customHeight="1" x14ac:dyDescent="0.2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10"/>
      <c r="M2599" s="10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  <c r="AA2599" s="8"/>
      <c r="AB2599" s="8"/>
      <c r="AC2599" s="8"/>
      <c r="AD2599" s="8"/>
      <c r="AE2599" s="8"/>
      <c r="AF2599" s="8"/>
      <c r="AG2599" s="8"/>
      <c r="AH2599" s="8"/>
      <c r="AI2599" s="8"/>
      <c r="AJ2599" s="8"/>
      <c r="AK2599" s="8"/>
      <c r="AL2599" s="8"/>
      <c r="AM2599" s="8"/>
      <c r="AN2599" s="8"/>
      <c r="AO2599" s="8"/>
      <c r="AP2599" s="8"/>
    </row>
    <row r="2600" spans="2:42" ht="11" customHeight="1" x14ac:dyDescent="0.2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10"/>
      <c r="M2600" s="10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  <c r="AA2600" s="8"/>
      <c r="AB2600" s="8"/>
      <c r="AC2600" s="8"/>
      <c r="AD2600" s="8"/>
      <c r="AE2600" s="8"/>
      <c r="AF2600" s="8"/>
      <c r="AG2600" s="8"/>
      <c r="AH2600" s="8"/>
      <c r="AI2600" s="8"/>
      <c r="AJ2600" s="8"/>
      <c r="AK2600" s="8"/>
      <c r="AL2600" s="8"/>
      <c r="AM2600" s="8"/>
      <c r="AN2600" s="8"/>
      <c r="AO2600" s="8"/>
      <c r="AP2600" s="8"/>
    </row>
    <row r="2601" spans="2:42" ht="11" customHeight="1" x14ac:dyDescent="0.2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10"/>
      <c r="M2601" s="10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  <c r="AA2601" s="8"/>
      <c r="AB2601" s="8"/>
      <c r="AC2601" s="8"/>
      <c r="AD2601" s="8"/>
      <c r="AE2601" s="8"/>
      <c r="AF2601" s="8"/>
      <c r="AG2601" s="8"/>
      <c r="AH2601" s="8"/>
      <c r="AI2601" s="8"/>
      <c r="AJ2601" s="8"/>
      <c r="AK2601" s="8"/>
      <c r="AL2601" s="8"/>
      <c r="AM2601" s="8"/>
      <c r="AN2601" s="8"/>
      <c r="AO2601" s="8"/>
      <c r="AP2601" s="8"/>
    </row>
    <row r="2602" spans="2:42" ht="11" customHeight="1" x14ac:dyDescent="0.2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10"/>
      <c r="M2602" s="10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  <c r="AA2602" s="8"/>
      <c r="AB2602" s="8"/>
      <c r="AC2602" s="8"/>
      <c r="AD2602" s="8"/>
      <c r="AE2602" s="8"/>
      <c r="AF2602" s="8"/>
      <c r="AG2602" s="8"/>
      <c r="AH2602" s="8"/>
      <c r="AI2602" s="8"/>
      <c r="AJ2602" s="8"/>
      <c r="AK2602" s="8"/>
      <c r="AL2602" s="8"/>
      <c r="AM2602" s="8"/>
      <c r="AN2602" s="8"/>
      <c r="AO2602" s="8"/>
      <c r="AP2602" s="8"/>
    </row>
    <row r="2603" spans="2:42" ht="11" customHeight="1" x14ac:dyDescent="0.2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10"/>
      <c r="M2603" s="10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  <c r="AA2603" s="8"/>
      <c r="AB2603" s="8"/>
      <c r="AC2603" s="8"/>
      <c r="AD2603" s="8"/>
      <c r="AE2603" s="8"/>
      <c r="AF2603" s="8"/>
      <c r="AG2603" s="8"/>
      <c r="AH2603" s="8"/>
      <c r="AI2603" s="8"/>
      <c r="AJ2603" s="8"/>
      <c r="AK2603" s="8"/>
      <c r="AL2603" s="8"/>
      <c r="AM2603" s="8"/>
      <c r="AN2603" s="8"/>
      <c r="AO2603" s="8"/>
      <c r="AP2603" s="8"/>
    </row>
    <row r="2604" spans="2:42" ht="11" customHeight="1" x14ac:dyDescent="0.2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10"/>
      <c r="M2604" s="10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  <c r="AA2604" s="8"/>
      <c r="AB2604" s="8"/>
      <c r="AC2604" s="8"/>
      <c r="AD2604" s="8"/>
      <c r="AE2604" s="8"/>
      <c r="AF2604" s="8"/>
      <c r="AG2604" s="8"/>
      <c r="AH2604" s="8"/>
      <c r="AI2604" s="8"/>
      <c r="AJ2604" s="8"/>
      <c r="AK2604" s="8"/>
      <c r="AL2604" s="8"/>
      <c r="AM2604" s="8"/>
      <c r="AN2604" s="8"/>
      <c r="AO2604" s="8"/>
      <c r="AP2604" s="8"/>
    </row>
    <row r="2605" spans="2:42" ht="11" customHeight="1" x14ac:dyDescent="0.2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10"/>
      <c r="M2605" s="10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  <c r="AA2605" s="8"/>
      <c r="AB2605" s="8"/>
      <c r="AC2605" s="8"/>
      <c r="AD2605" s="8"/>
      <c r="AE2605" s="8"/>
      <c r="AF2605" s="8"/>
      <c r="AG2605" s="8"/>
      <c r="AH2605" s="8"/>
      <c r="AI2605" s="8"/>
      <c r="AJ2605" s="8"/>
      <c r="AK2605" s="8"/>
      <c r="AL2605" s="8"/>
      <c r="AM2605" s="8"/>
      <c r="AN2605" s="8"/>
      <c r="AO2605" s="8"/>
      <c r="AP2605" s="8"/>
    </row>
    <row r="2606" spans="2:42" ht="11" customHeight="1" x14ac:dyDescent="0.2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10"/>
      <c r="M2606" s="10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  <c r="AA2606" s="8"/>
      <c r="AB2606" s="8"/>
      <c r="AC2606" s="8"/>
      <c r="AD2606" s="8"/>
      <c r="AE2606" s="8"/>
      <c r="AF2606" s="8"/>
      <c r="AG2606" s="8"/>
      <c r="AH2606" s="8"/>
      <c r="AI2606" s="8"/>
      <c r="AJ2606" s="8"/>
      <c r="AK2606" s="8"/>
      <c r="AL2606" s="8"/>
      <c r="AM2606" s="8"/>
      <c r="AN2606" s="8"/>
      <c r="AO2606" s="8"/>
      <c r="AP2606" s="8"/>
    </row>
    <row r="2607" spans="2:42" ht="11" customHeight="1" x14ac:dyDescent="0.2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10"/>
      <c r="M2607" s="10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  <c r="AA2607" s="8"/>
      <c r="AB2607" s="8"/>
      <c r="AC2607" s="8"/>
      <c r="AD2607" s="8"/>
      <c r="AE2607" s="8"/>
      <c r="AF2607" s="8"/>
      <c r="AG2607" s="8"/>
      <c r="AH2607" s="8"/>
      <c r="AI2607" s="8"/>
      <c r="AJ2607" s="8"/>
      <c r="AK2607" s="8"/>
      <c r="AL2607" s="8"/>
      <c r="AM2607" s="8"/>
      <c r="AN2607" s="8"/>
      <c r="AO2607" s="8"/>
      <c r="AP2607" s="8"/>
    </row>
    <row r="2608" spans="2:42" ht="11" customHeight="1" x14ac:dyDescent="0.2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10"/>
      <c r="M2608" s="10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  <c r="AA2608" s="8"/>
      <c r="AB2608" s="8"/>
      <c r="AC2608" s="8"/>
      <c r="AD2608" s="8"/>
      <c r="AE2608" s="8"/>
      <c r="AF2608" s="8"/>
      <c r="AG2608" s="8"/>
      <c r="AH2608" s="8"/>
      <c r="AI2608" s="8"/>
      <c r="AJ2608" s="8"/>
      <c r="AK2608" s="8"/>
      <c r="AL2608" s="8"/>
      <c r="AM2608" s="8"/>
      <c r="AN2608" s="8"/>
      <c r="AO2608" s="8"/>
      <c r="AP2608" s="8"/>
    </row>
    <row r="2609" spans="2:42" ht="11" customHeight="1" x14ac:dyDescent="0.2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10"/>
      <c r="M2609" s="10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  <c r="AA2609" s="8"/>
      <c r="AB2609" s="8"/>
      <c r="AC2609" s="8"/>
      <c r="AD2609" s="8"/>
      <c r="AE2609" s="8"/>
      <c r="AF2609" s="8"/>
      <c r="AG2609" s="8"/>
      <c r="AH2609" s="8"/>
      <c r="AI2609" s="8"/>
      <c r="AJ2609" s="8"/>
      <c r="AK2609" s="8"/>
      <c r="AL2609" s="8"/>
      <c r="AM2609" s="8"/>
      <c r="AN2609" s="8"/>
      <c r="AO2609" s="8"/>
      <c r="AP2609" s="8"/>
    </row>
    <row r="2610" spans="2:42" ht="11" customHeight="1" x14ac:dyDescent="0.2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10"/>
      <c r="M2610" s="10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  <c r="AA2610" s="8"/>
      <c r="AB2610" s="8"/>
      <c r="AC2610" s="8"/>
      <c r="AD2610" s="8"/>
      <c r="AE2610" s="8"/>
      <c r="AF2610" s="8"/>
      <c r="AG2610" s="8"/>
      <c r="AH2610" s="8"/>
      <c r="AI2610" s="8"/>
      <c r="AJ2610" s="8"/>
      <c r="AK2610" s="8"/>
      <c r="AL2610" s="8"/>
      <c r="AM2610" s="8"/>
      <c r="AN2610" s="8"/>
      <c r="AO2610" s="8"/>
      <c r="AP2610" s="8"/>
    </row>
    <row r="2611" spans="2:42" ht="11" customHeight="1" x14ac:dyDescent="0.2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10"/>
      <c r="M2611" s="10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  <c r="AA2611" s="8"/>
      <c r="AB2611" s="8"/>
      <c r="AC2611" s="8"/>
      <c r="AD2611" s="8"/>
      <c r="AE2611" s="8"/>
      <c r="AF2611" s="8"/>
      <c r="AG2611" s="8"/>
      <c r="AH2611" s="8"/>
      <c r="AI2611" s="8"/>
      <c r="AJ2611" s="8"/>
      <c r="AK2611" s="8"/>
      <c r="AL2611" s="8"/>
      <c r="AM2611" s="8"/>
      <c r="AN2611" s="8"/>
      <c r="AO2611" s="8"/>
      <c r="AP2611" s="8"/>
    </row>
    <row r="2612" spans="2:42" ht="11" customHeight="1" x14ac:dyDescent="0.2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10"/>
      <c r="M2612" s="10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  <c r="AA2612" s="8"/>
      <c r="AB2612" s="8"/>
      <c r="AC2612" s="8"/>
      <c r="AD2612" s="8"/>
      <c r="AE2612" s="8"/>
      <c r="AF2612" s="8"/>
      <c r="AG2612" s="8"/>
      <c r="AH2612" s="8"/>
      <c r="AI2612" s="8"/>
      <c r="AJ2612" s="8"/>
      <c r="AK2612" s="8"/>
      <c r="AL2612" s="8"/>
      <c r="AM2612" s="8"/>
      <c r="AN2612" s="8"/>
      <c r="AO2612" s="8"/>
      <c r="AP2612" s="8"/>
    </row>
    <row r="2613" spans="2:42" ht="11" customHeight="1" x14ac:dyDescent="0.2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10"/>
      <c r="M2613" s="10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  <c r="AA2613" s="8"/>
      <c r="AB2613" s="8"/>
      <c r="AC2613" s="8"/>
      <c r="AD2613" s="8"/>
      <c r="AE2613" s="8"/>
      <c r="AF2613" s="8"/>
      <c r="AG2613" s="8"/>
      <c r="AH2613" s="8"/>
      <c r="AI2613" s="8"/>
      <c r="AJ2613" s="8"/>
      <c r="AK2613" s="8"/>
      <c r="AL2613" s="8"/>
      <c r="AM2613" s="8"/>
      <c r="AN2613" s="8"/>
      <c r="AO2613" s="8"/>
      <c r="AP2613" s="8"/>
    </row>
    <row r="2614" spans="2:42" ht="11" customHeight="1" x14ac:dyDescent="0.2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10"/>
      <c r="M2614" s="10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  <c r="AA2614" s="8"/>
      <c r="AB2614" s="8"/>
      <c r="AC2614" s="8"/>
      <c r="AD2614" s="8"/>
      <c r="AE2614" s="8"/>
      <c r="AF2614" s="8"/>
      <c r="AG2614" s="8"/>
      <c r="AH2614" s="8"/>
      <c r="AI2614" s="8"/>
      <c r="AJ2614" s="8"/>
      <c r="AK2614" s="8"/>
      <c r="AL2614" s="8"/>
      <c r="AM2614" s="8"/>
      <c r="AN2614" s="8"/>
      <c r="AO2614" s="8"/>
      <c r="AP2614" s="8"/>
    </row>
    <row r="2615" spans="2:42" ht="11" customHeight="1" x14ac:dyDescent="0.2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10"/>
      <c r="M2615" s="10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  <c r="AA2615" s="8"/>
      <c r="AB2615" s="8"/>
      <c r="AC2615" s="8"/>
      <c r="AD2615" s="8"/>
      <c r="AE2615" s="8"/>
      <c r="AF2615" s="8"/>
      <c r="AG2615" s="8"/>
      <c r="AH2615" s="8"/>
      <c r="AI2615" s="8"/>
      <c r="AJ2615" s="8"/>
      <c r="AK2615" s="8"/>
      <c r="AL2615" s="8"/>
      <c r="AM2615" s="8"/>
      <c r="AN2615" s="8"/>
      <c r="AO2615" s="8"/>
      <c r="AP2615" s="8"/>
    </row>
    <row r="2616" spans="2:42" ht="11" customHeight="1" x14ac:dyDescent="0.2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10"/>
      <c r="M2616" s="10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  <c r="AA2616" s="8"/>
      <c r="AB2616" s="8"/>
      <c r="AC2616" s="8"/>
      <c r="AD2616" s="8"/>
      <c r="AE2616" s="8"/>
      <c r="AF2616" s="8"/>
      <c r="AG2616" s="8"/>
      <c r="AH2616" s="8"/>
      <c r="AI2616" s="8"/>
      <c r="AJ2616" s="8"/>
      <c r="AK2616" s="8"/>
      <c r="AL2616" s="8"/>
      <c r="AM2616" s="8"/>
      <c r="AN2616" s="8"/>
      <c r="AO2616" s="8"/>
      <c r="AP2616" s="8"/>
    </row>
    <row r="2617" spans="2:42" ht="11" customHeight="1" x14ac:dyDescent="0.2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10"/>
      <c r="M2617" s="10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  <c r="AA2617" s="8"/>
      <c r="AB2617" s="8"/>
      <c r="AC2617" s="8"/>
      <c r="AD2617" s="8"/>
      <c r="AE2617" s="8"/>
      <c r="AF2617" s="8"/>
      <c r="AG2617" s="8"/>
      <c r="AH2617" s="8"/>
      <c r="AI2617" s="8"/>
      <c r="AJ2617" s="8"/>
      <c r="AK2617" s="8"/>
      <c r="AL2617" s="8"/>
      <c r="AM2617" s="8"/>
      <c r="AN2617" s="8"/>
      <c r="AO2617" s="8"/>
      <c r="AP2617" s="8"/>
    </row>
    <row r="2618" spans="2:42" ht="11" customHeight="1" x14ac:dyDescent="0.2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10"/>
      <c r="M2618" s="10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  <c r="AA2618" s="8"/>
      <c r="AB2618" s="8"/>
      <c r="AC2618" s="8"/>
      <c r="AD2618" s="8"/>
      <c r="AE2618" s="8"/>
      <c r="AF2618" s="8"/>
      <c r="AG2618" s="8"/>
      <c r="AH2618" s="8"/>
      <c r="AI2618" s="8"/>
      <c r="AJ2618" s="8"/>
      <c r="AK2618" s="8"/>
      <c r="AL2618" s="8"/>
      <c r="AM2618" s="8"/>
      <c r="AN2618" s="8"/>
      <c r="AO2618" s="8"/>
      <c r="AP2618" s="8"/>
    </row>
    <row r="2619" spans="2:42" ht="11" customHeight="1" x14ac:dyDescent="0.2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10"/>
      <c r="M2619" s="10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  <c r="AA2619" s="8"/>
      <c r="AB2619" s="8"/>
      <c r="AC2619" s="8"/>
      <c r="AD2619" s="8"/>
      <c r="AE2619" s="8"/>
      <c r="AF2619" s="8"/>
      <c r="AG2619" s="8"/>
      <c r="AH2619" s="8"/>
      <c r="AI2619" s="8"/>
      <c r="AJ2619" s="8"/>
      <c r="AK2619" s="8"/>
      <c r="AL2619" s="8"/>
      <c r="AM2619" s="8"/>
      <c r="AN2619" s="8"/>
      <c r="AO2619" s="8"/>
      <c r="AP2619" s="8"/>
    </row>
    <row r="2620" spans="2:42" ht="11" customHeight="1" x14ac:dyDescent="0.2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10"/>
      <c r="M2620" s="10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  <c r="AA2620" s="8"/>
      <c r="AB2620" s="8"/>
      <c r="AC2620" s="8"/>
      <c r="AD2620" s="8"/>
      <c r="AE2620" s="8"/>
      <c r="AF2620" s="8"/>
      <c r="AG2620" s="8"/>
      <c r="AH2620" s="8"/>
      <c r="AI2620" s="8"/>
      <c r="AJ2620" s="8"/>
      <c r="AK2620" s="8"/>
      <c r="AL2620" s="8"/>
      <c r="AM2620" s="8"/>
      <c r="AN2620" s="8"/>
      <c r="AO2620" s="8"/>
      <c r="AP2620" s="8"/>
    </row>
    <row r="2621" spans="2:42" ht="11" customHeight="1" x14ac:dyDescent="0.2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10"/>
      <c r="M2621" s="10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  <c r="AA2621" s="8"/>
      <c r="AB2621" s="8"/>
      <c r="AC2621" s="8"/>
      <c r="AD2621" s="8"/>
      <c r="AE2621" s="8"/>
      <c r="AF2621" s="8"/>
      <c r="AG2621" s="8"/>
      <c r="AH2621" s="8"/>
      <c r="AI2621" s="8"/>
      <c r="AJ2621" s="8"/>
      <c r="AK2621" s="8"/>
      <c r="AL2621" s="8"/>
      <c r="AM2621" s="8"/>
      <c r="AN2621" s="8"/>
      <c r="AO2621" s="8"/>
      <c r="AP2621" s="8"/>
    </row>
    <row r="2622" spans="2:42" ht="11" customHeight="1" x14ac:dyDescent="0.2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10"/>
      <c r="M2622" s="10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  <c r="AA2622" s="8"/>
      <c r="AB2622" s="8"/>
      <c r="AC2622" s="8"/>
      <c r="AD2622" s="8"/>
      <c r="AE2622" s="8"/>
      <c r="AF2622" s="8"/>
      <c r="AG2622" s="8"/>
      <c r="AH2622" s="8"/>
      <c r="AI2622" s="8"/>
      <c r="AJ2622" s="8"/>
      <c r="AK2622" s="8"/>
      <c r="AL2622" s="8"/>
      <c r="AM2622" s="8"/>
      <c r="AN2622" s="8"/>
      <c r="AO2622" s="8"/>
      <c r="AP2622" s="8"/>
    </row>
    <row r="2623" spans="2:42" ht="11" customHeight="1" x14ac:dyDescent="0.2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10"/>
      <c r="M2623" s="10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  <c r="AA2623" s="8"/>
      <c r="AB2623" s="8"/>
      <c r="AC2623" s="8"/>
      <c r="AD2623" s="8"/>
      <c r="AE2623" s="8"/>
      <c r="AF2623" s="8"/>
      <c r="AG2623" s="8"/>
      <c r="AH2623" s="8"/>
      <c r="AI2623" s="8"/>
      <c r="AJ2623" s="8"/>
      <c r="AK2623" s="8"/>
      <c r="AL2623" s="8"/>
      <c r="AM2623" s="8"/>
      <c r="AN2623" s="8"/>
      <c r="AO2623" s="8"/>
      <c r="AP2623" s="8"/>
    </row>
    <row r="2624" spans="2:42" ht="11" customHeight="1" x14ac:dyDescent="0.2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10"/>
      <c r="M2624" s="10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  <c r="AA2624" s="8"/>
      <c r="AB2624" s="8"/>
      <c r="AC2624" s="8"/>
      <c r="AD2624" s="8"/>
      <c r="AE2624" s="8"/>
      <c r="AF2624" s="8"/>
      <c r="AG2624" s="8"/>
      <c r="AH2624" s="8"/>
      <c r="AI2624" s="8"/>
      <c r="AJ2624" s="8"/>
      <c r="AK2624" s="8"/>
      <c r="AL2624" s="8"/>
      <c r="AM2624" s="8"/>
      <c r="AN2624" s="8"/>
      <c r="AO2624" s="8"/>
      <c r="AP2624" s="8"/>
    </row>
    <row r="2625" spans="2:42" ht="11" customHeight="1" x14ac:dyDescent="0.2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10"/>
      <c r="M2625" s="10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  <c r="AA2625" s="8"/>
      <c r="AB2625" s="8"/>
      <c r="AC2625" s="8"/>
      <c r="AD2625" s="8"/>
      <c r="AE2625" s="8"/>
      <c r="AF2625" s="8"/>
      <c r="AG2625" s="8"/>
      <c r="AH2625" s="8"/>
      <c r="AI2625" s="8"/>
      <c r="AJ2625" s="8"/>
      <c r="AK2625" s="8"/>
      <c r="AL2625" s="8"/>
      <c r="AM2625" s="8"/>
      <c r="AN2625" s="8"/>
      <c r="AO2625" s="8"/>
      <c r="AP2625" s="8"/>
    </row>
    <row r="2626" spans="2:42" ht="11" customHeight="1" x14ac:dyDescent="0.2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10"/>
      <c r="M2626" s="10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  <c r="AA2626" s="8"/>
      <c r="AB2626" s="8"/>
      <c r="AC2626" s="8"/>
      <c r="AD2626" s="8"/>
      <c r="AE2626" s="8"/>
      <c r="AF2626" s="8"/>
      <c r="AG2626" s="8"/>
      <c r="AH2626" s="8"/>
      <c r="AI2626" s="8"/>
      <c r="AJ2626" s="8"/>
      <c r="AK2626" s="8"/>
      <c r="AL2626" s="8"/>
      <c r="AM2626" s="8"/>
      <c r="AN2626" s="8"/>
      <c r="AO2626" s="8"/>
      <c r="AP2626" s="8"/>
    </row>
    <row r="2627" spans="2:42" ht="11" customHeight="1" x14ac:dyDescent="0.2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10"/>
      <c r="M2627" s="10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  <c r="AA2627" s="8"/>
      <c r="AB2627" s="8"/>
      <c r="AC2627" s="8"/>
      <c r="AD2627" s="8"/>
      <c r="AE2627" s="8"/>
      <c r="AF2627" s="8"/>
      <c r="AG2627" s="8"/>
      <c r="AH2627" s="8"/>
      <c r="AI2627" s="8"/>
      <c r="AJ2627" s="8"/>
      <c r="AK2627" s="8"/>
      <c r="AL2627" s="8"/>
      <c r="AM2627" s="8"/>
      <c r="AN2627" s="8"/>
      <c r="AO2627" s="8"/>
      <c r="AP2627" s="8"/>
    </row>
    <row r="2628" spans="2:42" ht="11" customHeight="1" x14ac:dyDescent="0.2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10"/>
      <c r="M2628" s="10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  <c r="AA2628" s="8"/>
      <c r="AB2628" s="8"/>
      <c r="AC2628" s="8"/>
      <c r="AD2628" s="8"/>
      <c r="AE2628" s="8"/>
      <c r="AF2628" s="8"/>
      <c r="AG2628" s="8"/>
      <c r="AH2628" s="8"/>
      <c r="AI2628" s="8"/>
      <c r="AJ2628" s="8"/>
      <c r="AK2628" s="8"/>
      <c r="AL2628" s="8"/>
      <c r="AM2628" s="8"/>
      <c r="AN2628" s="8"/>
      <c r="AO2628" s="8"/>
      <c r="AP2628" s="8"/>
    </row>
    <row r="2629" spans="2:42" ht="11" customHeight="1" x14ac:dyDescent="0.2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10"/>
      <c r="M2629" s="10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  <c r="AA2629" s="8"/>
      <c r="AB2629" s="8"/>
      <c r="AC2629" s="8"/>
      <c r="AD2629" s="8"/>
      <c r="AE2629" s="8"/>
      <c r="AF2629" s="8"/>
      <c r="AG2629" s="8"/>
      <c r="AH2629" s="8"/>
      <c r="AI2629" s="8"/>
      <c r="AJ2629" s="8"/>
      <c r="AK2629" s="8"/>
      <c r="AL2629" s="8"/>
      <c r="AM2629" s="8"/>
      <c r="AN2629" s="8"/>
      <c r="AO2629" s="8"/>
      <c r="AP2629" s="8"/>
    </row>
    <row r="2630" spans="2:42" ht="11" customHeight="1" x14ac:dyDescent="0.2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10"/>
      <c r="M2630" s="10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  <c r="AA2630" s="8"/>
      <c r="AB2630" s="8"/>
      <c r="AC2630" s="8"/>
      <c r="AD2630" s="8"/>
      <c r="AE2630" s="8"/>
      <c r="AF2630" s="8"/>
      <c r="AG2630" s="8"/>
      <c r="AH2630" s="8"/>
      <c r="AI2630" s="8"/>
      <c r="AJ2630" s="8"/>
      <c r="AK2630" s="8"/>
      <c r="AL2630" s="8"/>
      <c r="AM2630" s="8"/>
      <c r="AN2630" s="8"/>
      <c r="AO2630" s="8"/>
      <c r="AP2630" s="8"/>
    </row>
    <row r="2631" spans="2:42" ht="11" customHeight="1" x14ac:dyDescent="0.2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10"/>
      <c r="M2631" s="10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  <c r="AA2631" s="8"/>
      <c r="AB2631" s="8"/>
      <c r="AC2631" s="8"/>
      <c r="AD2631" s="8"/>
      <c r="AE2631" s="8"/>
      <c r="AF2631" s="8"/>
      <c r="AG2631" s="8"/>
      <c r="AH2631" s="8"/>
      <c r="AI2631" s="8"/>
      <c r="AJ2631" s="8"/>
      <c r="AK2631" s="8"/>
      <c r="AL2631" s="8"/>
      <c r="AM2631" s="8"/>
      <c r="AN2631" s="8"/>
      <c r="AO2631" s="8"/>
      <c r="AP2631" s="8"/>
    </row>
    <row r="2632" spans="2:42" ht="11" customHeight="1" x14ac:dyDescent="0.2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10"/>
      <c r="M2632" s="10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  <c r="AA2632" s="8"/>
      <c r="AB2632" s="8"/>
      <c r="AC2632" s="8"/>
      <c r="AD2632" s="8"/>
      <c r="AE2632" s="8"/>
      <c r="AF2632" s="8"/>
      <c r="AG2632" s="8"/>
      <c r="AH2632" s="8"/>
      <c r="AI2632" s="8"/>
      <c r="AJ2632" s="8"/>
      <c r="AK2632" s="8"/>
      <c r="AL2632" s="8"/>
      <c r="AM2632" s="8"/>
      <c r="AN2632" s="8"/>
      <c r="AO2632" s="8"/>
      <c r="AP2632" s="8"/>
    </row>
    <row r="2633" spans="2:42" ht="11" customHeight="1" x14ac:dyDescent="0.2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10"/>
      <c r="M2633" s="10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  <c r="AA2633" s="8"/>
      <c r="AB2633" s="8"/>
      <c r="AC2633" s="8"/>
      <c r="AD2633" s="8"/>
      <c r="AE2633" s="8"/>
      <c r="AF2633" s="8"/>
      <c r="AG2633" s="8"/>
      <c r="AH2633" s="8"/>
      <c r="AI2633" s="8"/>
      <c r="AJ2633" s="8"/>
      <c r="AK2633" s="8"/>
      <c r="AL2633" s="8"/>
      <c r="AM2633" s="8"/>
      <c r="AN2633" s="8"/>
      <c r="AO2633" s="8"/>
      <c r="AP2633" s="8"/>
    </row>
    <row r="2634" spans="2:42" ht="11" customHeight="1" x14ac:dyDescent="0.2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10"/>
      <c r="M2634" s="10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  <c r="AA2634" s="8"/>
      <c r="AB2634" s="8"/>
      <c r="AC2634" s="8"/>
      <c r="AD2634" s="8"/>
      <c r="AE2634" s="8"/>
      <c r="AF2634" s="8"/>
      <c r="AG2634" s="8"/>
      <c r="AH2634" s="8"/>
      <c r="AI2634" s="8"/>
      <c r="AJ2634" s="8"/>
      <c r="AK2634" s="8"/>
      <c r="AL2634" s="8"/>
      <c r="AM2634" s="8"/>
      <c r="AN2634" s="8"/>
      <c r="AO2634" s="8"/>
      <c r="AP2634" s="8"/>
    </row>
    <row r="2635" spans="2:42" ht="11" customHeight="1" x14ac:dyDescent="0.2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10"/>
      <c r="M2635" s="10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  <c r="AA2635" s="8"/>
      <c r="AB2635" s="8"/>
      <c r="AC2635" s="8"/>
      <c r="AD2635" s="8"/>
      <c r="AE2635" s="8"/>
      <c r="AF2635" s="8"/>
      <c r="AG2635" s="8"/>
      <c r="AH2635" s="8"/>
      <c r="AI2635" s="8"/>
      <c r="AJ2635" s="8"/>
      <c r="AK2635" s="8"/>
      <c r="AL2635" s="8"/>
      <c r="AM2635" s="8"/>
      <c r="AN2635" s="8"/>
      <c r="AO2635" s="8"/>
      <c r="AP2635" s="8"/>
    </row>
    <row r="2636" spans="2:42" ht="11" customHeight="1" x14ac:dyDescent="0.2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10"/>
      <c r="M2636" s="10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  <c r="AA2636" s="8"/>
      <c r="AB2636" s="8"/>
      <c r="AC2636" s="8"/>
      <c r="AD2636" s="8"/>
      <c r="AE2636" s="8"/>
      <c r="AF2636" s="8"/>
      <c r="AG2636" s="8"/>
      <c r="AH2636" s="8"/>
      <c r="AI2636" s="8"/>
      <c r="AJ2636" s="8"/>
      <c r="AK2636" s="8"/>
      <c r="AL2636" s="8"/>
      <c r="AM2636" s="8"/>
      <c r="AN2636" s="8"/>
      <c r="AO2636" s="8"/>
      <c r="AP2636" s="8"/>
    </row>
    <row r="2637" spans="2:42" ht="11" customHeight="1" x14ac:dyDescent="0.2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10"/>
      <c r="M2637" s="10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  <c r="AA2637" s="8"/>
      <c r="AB2637" s="8"/>
      <c r="AC2637" s="8"/>
      <c r="AD2637" s="8"/>
      <c r="AE2637" s="8"/>
      <c r="AF2637" s="8"/>
      <c r="AG2637" s="8"/>
      <c r="AH2637" s="8"/>
      <c r="AI2637" s="8"/>
      <c r="AJ2637" s="8"/>
      <c r="AK2637" s="8"/>
      <c r="AL2637" s="8"/>
      <c r="AM2637" s="8"/>
      <c r="AN2637" s="8"/>
      <c r="AO2637" s="8"/>
      <c r="AP2637" s="8"/>
    </row>
    <row r="2638" spans="2:42" ht="11" customHeight="1" x14ac:dyDescent="0.2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10"/>
      <c r="M2638" s="10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  <c r="AA2638" s="8"/>
      <c r="AB2638" s="8"/>
      <c r="AC2638" s="8"/>
      <c r="AD2638" s="8"/>
      <c r="AE2638" s="8"/>
      <c r="AF2638" s="8"/>
      <c r="AG2638" s="8"/>
      <c r="AH2638" s="8"/>
      <c r="AI2638" s="8"/>
      <c r="AJ2638" s="8"/>
      <c r="AK2638" s="8"/>
      <c r="AL2638" s="8"/>
      <c r="AM2638" s="8"/>
      <c r="AN2638" s="8"/>
      <c r="AO2638" s="8"/>
      <c r="AP2638" s="8"/>
    </row>
    <row r="2639" spans="2:42" ht="11" customHeight="1" x14ac:dyDescent="0.2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10"/>
      <c r="M2639" s="10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  <c r="AA2639" s="8"/>
      <c r="AB2639" s="8"/>
      <c r="AC2639" s="8"/>
      <c r="AD2639" s="8"/>
      <c r="AE2639" s="8"/>
      <c r="AF2639" s="8"/>
      <c r="AG2639" s="8"/>
      <c r="AH2639" s="8"/>
      <c r="AI2639" s="8"/>
      <c r="AJ2639" s="8"/>
      <c r="AK2639" s="8"/>
      <c r="AL2639" s="8"/>
      <c r="AM2639" s="8"/>
      <c r="AN2639" s="8"/>
      <c r="AO2639" s="8"/>
      <c r="AP2639" s="8"/>
    </row>
    <row r="2640" spans="2:42" ht="11" customHeight="1" x14ac:dyDescent="0.2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10"/>
      <c r="M2640" s="10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  <c r="AA2640" s="8"/>
      <c r="AB2640" s="8"/>
      <c r="AC2640" s="8"/>
      <c r="AD2640" s="8"/>
      <c r="AE2640" s="8"/>
      <c r="AF2640" s="8"/>
      <c r="AG2640" s="8"/>
      <c r="AH2640" s="8"/>
      <c r="AI2640" s="8"/>
      <c r="AJ2640" s="8"/>
      <c r="AK2640" s="8"/>
      <c r="AL2640" s="8"/>
      <c r="AM2640" s="8"/>
      <c r="AN2640" s="8"/>
      <c r="AO2640" s="8"/>
      <c r="AP2640" s="8"/>
    </row>
    <row r="2641" spans="2:42" ht="11" customHeight="1" x14ac:dyDescent="0.2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10"/>
      <c r="M2641" s="10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  <c r="AA2641" s="8"/>
      <c r="AB2641" s="8"/>
      <c r="AC2641" s="8"/>
      <c r="AD2641" s="8"/>
      <c r="AE2641" s="8"/>
      <c r="AF2641" s="8"/>
      <c r="AG2641" s="8"/>
      <c r="AH2641" s="8"/>
      <c r="AI2641" s="8"/>
      <c r="AJ2641" s="8"/>
      <c r="AK2641" s="8"/>
      <c r="AL2641" s="8"/>
      <c r="AM2641" s="8"/>
      <c r="AN2641" s="8"/>
      <c r="AO2641" s="8"/>
      <c r="AP2641" s="8"/>
    </row>
    <row r="2642" spans="2:42" ht="11" customHeight="1" x14ac:dyDescent="0.2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10"/>
      <c r="M2642" s="10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  <c r="AA2642" s="8"/>
      <c r="AB2642" s="8"/>
      <c r="AC2642" s="8"/>
      <c r="AD2642" s="8"/>
      <c r="AE2642" s="8"/>
      <c r="AF2642" s="8"/>
      <c r="AG2642" s="8"/>
      <c r="AH2642" s="8"/>
      <c r="AI2642" s="8"/>
      <c r="AJ2642" s="8"/>
      <c r="AK2642" s="8"/>
      <c r="AL2642" s="8"/>
      <c r="AM2642" s="8"/>
      <c r="AN2642" s="8"/>
      <c r="AO2642" s="8"/>
      <c r="AP2642" s="8"/>
    </row>
    <row r="2643" spans="2:42" ht="11" customHeight="1" x14ac:dyDescent="0.2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10"/>
      <c r="M2643" s="10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  <c r="AA2643" s="8"/>
      <c r="AB2643" s="8"/>
      <c r="AC2643" s="8"/>
      <c r="AD2643" s="8"/>
      <c r="AE2643" s="8"/>
      <c r="AF2643" s="8"/>
      <c r="AG2643" s="8"/>
      <c r="AH2643" s="8"/>
      <c r="AI2643" s="8"/>
      <c r="AJ2643" s="8"/>
      <c r="AK2643" s="8"/>
      <c r="AL2643" s="8"/>
      <c r="AM2643" s="8"/>
      <c r="AN2643" s="8"/>
      <c r="AO2643" s="8"/>
      <c r="AP2643" s="8"/>
    </row>
    <row r="2644" spans="2:42" ht="11" customHeight="1" x14ac:dyDescent="0.2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10"/>
      <c r="M2644" s="10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  <c r="AA2644" s="8"/>
      <c r="AB2644" s="8"/>
      <c r="AC2644" s="8"/>
      <c r="AD2644" s="8"/>
      <c r="AE2644" s="8"/>
      <c r="AF2644" s="8"/>
      <c r="AG2644" s="8"/>
      <c r="AH2644" s="8"/>
      <c r="AI2644" s="8"/>
      <c r="AJ2644" s="8"/>
      <c r="AK2644" s="8"/>
      <c r="AL2644" s="8"/>
      <c r="AM2644" s="8"/>
      <c r="AN2644" s="8"/>
      <c r="AO2644" s="8"/>
      <c r="AP2644" s="8"/>
    </row>
    <row r="2645" spans="2:42" ht="11" customHeight="1" x14ac:dyDescent="0.2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10"/>
      <c r="M2645" s="10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  <c r="AA2645" s="8"/>
      <c r="AB2645" s="8"/>
      <c r="AC2645" s="8"/>
      <c r="AD2645" s="8"/>
      <c r="AE2645" s="8"/>
      <c r="AF2645" s="8"/>
      <c r="AG2645" s="8"/>
      <c r="AH2645" s="8"/>
      <c r="AI2645" s="8"/>
      <c r="AJ2645" s="8"/>
      <c r="AK2645" s="8"/>
      <c r="AL2645" s="8"/>
      <c r="AM2645" s="8"/>
      <c r="AN2645" s="8"/>
      <c r="AO2645" s="8"/>
      <c r="AP2645" s="8"/>
    </row>
    <row r="2646" spans="2:42" ht="11" customHeight="1" x14ac:dyDescent="0.2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10"/>
      <c r="M2646" s="10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  <c r="AA2646" s="8"/>
      <c r="AB2646" s="8"/>
      <c r="AC2646" s="8"/>
      <c r="AD2646" s="8"/>
      <c r="AE2646" s="8"/>
      <c r="AF2646" s="8"/>
      <c r="AG2646" s="8"/>
      <c r="AH2646" s="8"/>
      <c r="AI2646" s="8"/>
      <c r="AJ2646" s="8"/>
      <c r="AK2646" s="8"/>
      <c r="AL2646" s="8"/>
      <c r="AM2646" s="8"/>
      <c r="AN2646" s="8"/>
      <c r="AO2646" s="8"/>
      <c r="AP2646" s="8"/>
    </row>
    <row r="2647" spans="2:42" ht="11" customHeight="1" x14ac:dyDescent="0.2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10"/>
      <c r="M2647" s="10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  <c r="AA2647" s="8"/>
      <c r="AB2647" s="8"/>
      <c r="AC2647" s="8"/>
      <c r="AD2647" s="8"/>
      <c r="AE2647" s="8"/>
      <c r="AF2647" s="8"/>
      <c r="AG2647" s="8"/>
      <c r="AH2647" s="8"/>
      <c r="AI2647" s="8"/>
      <c r="AJ2647" s="8"/>
      <c r="AK2647" s="8"/>
      <c r="AL2647" s="8"/>
      <c r="AM2647" s="8"/>
      <c r="AN2647" s="8"/>
      <c r="AO2647" s="8"/>
      <c r="AP2647" s="8"/>
    </row>
    <row r="2648" spans="2:42" ht="11" customHeight="1" x14ac:dyDescent="0.2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10"/>
      <c r="M2648" s="10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  <c r="AA2648" s="8"/>
      <c r="AB2648" s="8"/>
      <c r="AC2648" s="8"/>
      <c r="AD2648" s="8"/>
      <c r="AE2648" s="8"/>
      <c r="AF2648" s="8"/>
      <c r="AG2648" s="8"/>
      <c r="AH2648" s="8"/>
      <c r="AI2648" s="8"/>
      <c r="AJ2648" s="8"/>
      <c r="AK2648" s="8"/>
      <c r="AL2648" s="8"/>
      <c r="AM2648" s="8"/>
      <c r="AN2648" s="8"/>
      <c r="AO2648" s="8"/>
      <c r="AP2648" s="8"/>
    </row>
    <row r="2649" spans="2:42" ht="11" customHeight="1" x14ac:dyDescent="0.2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10"/>
      <c r="M2649" s="10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  <c r="AA2649" s="8"/>
      <c r="AB2649" s="8"/>
      <c r="AC2649" s="8"/>
      <c r="AD2649" s="8"/>
      <c r="AE2649" s="8"/>
      <c r="AF2649" s="8"/>
      <c r="AG2649" s="8"/>
      <c r="AH2649" s="8"/>
      <c r="AI2649" s="8"/>
      <c r="AJ2649" s="8"/>
      <c r="AK2649" s="8"/>
      <c r="AL2649" s="8"/>
      <c r="AM2649" s="8"/>
      <c r="AN2649" s="8"/>
      <c r="AO2649" s="8"/>
      <c r="AP2649" s="8"/>
    </row>
    <row r="2650" spans="2:42" ht="11" customHeight="1" x14ac:dyDescent="0.2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10"/>
      <c r="M2650" s="10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  <c r="AA2650" s="8"/>
      <c r="AB2650" s="8"/>
      <c r="AC2650" s="8"/>
      <c r="AD2650" s="8"/>
      <c r="AE2650" s="8"/>
      <c r="AF2650" s="8"/>
      <c r="AG2650" s="8"/>
      <c r="AH2650" s="8"/>
      <c r="AI2650" s="8"/>
      <c r="AJ2650" s="8"/>
      <c r="AK2650" s="8"/>
      <c r="AL2650" s="8"/>
      <c r="AM2650" s="8"/>
      <c r="AN2650" s="8"/>
      <c r="AO2650" s="8"/>
      <c r="AP2650" s="8"/>
    </row>
    <row r="2651" spans="2:42" ht="11" customHeight="1" x14ac:dyDescent="0.2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10"/>
      <c r="M2651" s="10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  <c r="AA2651" s="8"/>
      <c r="AB2651" s="8"/>
      <c r="AC2651" s="8"/>
      <c r="AD2651" s="8"/>
      <c r="AE2651" s="8"/>
      <c r="AF2651" s="8"/>
      <c r="AG2651" s="8"/>
      <c r="AH2651" s="8"/>
      <c r="AI2651" s="8"/>
      <c r="AJ2651" s="8"/>
      <c r="AK2651" s="8"/>
      <c r="AL2651" s="8"/>
      <c r="AM2651" s="8"/>
      <c r="AN2651" s="8"/>
      <c r="AO2651" s="8"/>
      <c r="AP2651" s="8"/>
    </row>
    <row r="2652" spans="2:42" ht="11" customHeight="1" x14ac:dyDescent="0.2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10"/>
      <c r="M2652" s="10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  <c r="AA2652" s="8"/>
      <c r="AB2652" s="8"/>
      <c r="AC2652" s="8"/>
      <c r="AD2652" s="8"/>
      <c r="AE2652" s="8"/>
      <c r="AF2652" s="8"/>
      <c r="AG2652" s="8"/>
      <c r="AH2652" s="8"/>
      <c r="AI2652" s="8"/>
      <c r="AJ2652" s="8"/>
      <c r="AK2652" s="8"/>
      <c r="AL2652" s="8"/>
      <c r="AM2652" s="8"/>
      <c r="AN2652" s="8"/>
      <c r="AO2652" s="8"/>
      <c r="AP2652" s="8"/>
    </row>
    <row r="2653" spans="2:42" ht="11" customHeight="1" x14ac:dyDescent="0.2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10"/>
      <c r="M2653" s="10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  <c r="AA2653" s="8"/>
      <c r="AB2653" s="8"/>
      <c r="AC2653" s="8"/>
      <c r="AD2653" s="8"/>
      <c r="AE2653" s="8"/>
      <c r="AF2653" s="8"/>
      <c r="AG2653" s="8"/>
      <c r="AH2653" s="8"/>
      <c r="AI2653" s="8"/>
      <c r="AJ2653" s="8"/>
      <c r="AK2653" s="8"/>
      <c r="AL2653" s="8"/>
      <c r="AM2653" s="8"/>
      <c r="AN2653" s="8"/>
      <c r="AO2653" s="8"/>
      <c r="AP2653" s="8"/>
    </row>
    <row r="2654" spans="2:42" ht="11" customHeight="1" x14ac:dyDescent="0.2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10"/>
      <c r="M2654" s="10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  <c r="AA2654" s="8"/>
      <c r="AB2654" s="8"/>
      <c r="AC2654" s="8"/>
      <c r="AD2654" s="8"/>
      <c r="AE2654" s="8"/>
      <c r="AF2654" s="8"/>
      <c r="AG2654" s="8"/>
      <c r="AH2654" s="8"/>
      <c r="AI2654" s="8"/>
      <c r="AJ2654" s="8"/>
      <c r="AK2654" s="8"/>
      <c r="AL2654" s="8"/>
      <c r="AM2654" s="8"/>
      <c r="AN2654" s="8"/>
      <c r="AO2654" s="8"/>
      <c r="AP2654" s="8"/>
    </row>
    <row r="2655" spans="2:42" ht="11" customHeight="1" x14ac:dyDescent="0.2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10"/>
      <c r="M2655" s="10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  <c r="AA2655" s="8"/>
      <c r="AB2655" s="8"/>
      <c r="AC2655" s="8"/>
      <c r="AD2655" s="8"/>
      <c r="AE2655" s="8"/>
      <c r="AF2655" s="8"/>
      <c r="AG2655" s="8"/>
      <c r="AH2655" s="8"/>
      <c r="AI2655" s="8"/>
      <c r="AJ2655" s="8"/>
      <c r="AK2655" s="8"/>
      <c r="AL2655" s="8"/>
      <c r="AM2655" s="8"/>
      <c r="AN2655" s="8"/>
      <c r="AO2655" s="8"/>
      <c r="AP2655" s="8"/>
    </row>
    <row r="2656" spans="2:42" ht="11" customHeight="1" x14ac:dyDescent="0.2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10"/>
      <c r="M2656" s="10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  <c r="AA2656" s="8"/>
      <c r="AB2656" s="8"/>
      <c r="AC2656" s="8"/>
      <c r="AD2656" s="8"/>
      <c r="AE2656" s="8"/>
      <c r="AF2656" s="8"/>
      <c r="AG2656" s="8"/>
      <c r="AH2656" s="8"/>
      <c r="AI2656" s="8"/>
      <c r="AJ2656" s="8"/>
      <c r="AK2656" s="8"/>
      <c r="AL2656" s="8"/>
      <c r="AM2656" s="8"/>
      <c r="AN2656" s="8"/>
      <c r="AO2656" s="8"/>
      <c r="AP2656" s="8"/>
    </row>
    <row r="2657" spans="2:42" ht="11" customHeight="1" x14ac:dyDescent="0.2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10"/>
      <c r="M2657" s="10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  <c r="AA2657" s="8"/>
      <c r="AB2657" s="8"/>
      <c r="AC2657" s="8"/>
      <c r="AD2657" s="8"/>
      <c r="AE2657" s="8"/>
      <c r="AF2657" s="8"/>
      <c r="AG2657" s="8"/>
      <c r="AH2657" s="8"/>
      <c r="AI2657" s="8"/>
      <c r="AJ2657" s="8"/>
      <c r="AK2657" s="8"/>
      <c r="AL2657" s="8"/>
      <c r="AM2657" s="8"/>
      <c r="AN2657" s="8"/>
      <c r="AO2657" s="8"/>
      <c r="AP2657" s="8"/>
    </row>
    <row r="2658" spans="2:42" ht="11" customHeight="1" x14ac:dyDescent="0.2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10"/>
      <c r="M2658" s="10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  <c r="AA2658" s="8"/>
      <c r="AB2658" s="8"/>
      <c r="AC2658" s="8"/>
      <c r="AD2658" s="8"/>
      <c r="AE2658" s="8"/>
      <c r="AF2658" s="8"/>
      <c r="AG2658" s="8"/>
      <c r="AH2658" s="8"/>
      <c r="AI2658" s="8"/>
      <c r="AJ2658" s="8"/>
      <c r="AK2658" s="8"/>
      <c r="AL2658" s="8"/>
      <c r="AM2658" s="8"/>
      <c r="AN2658" s="8"/>
      <c r="AO2658" s="8"/>
      <c r="AP2658" s="8"/>
    </row>
    <row r="2659" spans="2:42" ht="11" customHeight="1" x14ac:dyDescent="0.2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10"/>
      <c r="M2659" s="10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  <c r="AA2659" s="8"/>
      <c r="AB2659" s="8"/>
      <c r="AC2659" s="8"/>
      <c r="AD2659" s="8"/>
      <c r="AE2659" s="8"/>
      <c r="AF2659" s="8"/>
      <c r="AG2659" s="8"/>
      <c r="AH2659" s="8"/>
      <c r="AI2659" s="8"/>
      <c r="AJ2659" s="8"/>
      <c r="AK2659" s="8"/>
      <c r="AL2659" s="8"/>
      <c r="AM2659" s="8"/>
      <c r="AN2659" s="8"/>
      <c r="AO2659" s="8"/>
      <c r="AP2659" s="8"/>
    </row>
    <row r="2660" spans="2:42" ht="11" customHeight="1" x14ac:dyDescent="0.2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10"/>
      <c r="M2660" s="10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  <c r="AA2660" s="8"/>
      <c r="AB2660" s="8"/>
      <c r="AC2660" s="8"/>
      <c r="AD2660" s="8"/>
      <c r="AE2660" s="8"/>
      <c r="AF2660" s="8"/>
      <c r="AG2660" s="8"/>
      <c r="AH2660" s="8"/>
      <c r="AI2660" s="8"/>
      <c r="AJ2660" s="8"/>
      <c r="AK2660" s="8"/>
      <c r="AL2660" s="8"/>
      <c r="AM2660" s="8"/>
      <c r="AN2660" s="8"/>
      <c r="AO2660" s="8"/>
      <c r="AP2660" s="8"/>
    </row>
    <row r="2661" spans="2:42" ht="11" customHeight="1" x14ac:dyDescent="0.2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10"/>
      <c r="M2661" s="10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  <c r="AA2661" s="8"/>
      <c r="AB2661" s="8"/>
      <c r="AC2661" s="8"/>
      <c r="AD2661" s="8"/>
      <c r="AE2661" s="8"/>
      <c r="AF2661" s="8"/>
      <c r="AG2661" s="8"/>
      <c r="AH2661" s="8"/>
      <c r="AI2661" s="8"/>
      <c r="AJ2661" s="8"/>
      <c r="AK2661" s="8"/>
      <c r="AL2661" s="8"/>
      <c r="AM2661" s="8"/>
      <c r="AN2661" s="8"/>
      <c r="AO2661" s="8"/>
      <c r="AP2661" s="8"/>
    </row>
    <row r="2662" spans="2:42" ht="11" customHeight="1" x14ac:dyDescent="0.2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10"/>
      <c r="M2662" s="10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  <c r="AA2662" s="8"/>
      <c r="AB2662" s="8"/>
      <c r="AC2662" s="8"/>
      <c r="AD2662" s="8"/>
      <c r="AE2662" s="8"/>
      <c r="AF2662" s="8"/>
      <c r="AG2662" s="8"/>
      <c r="AH2662" s="8"/>
      <c r="AI2662" s="8"/>
      <c r="AJ2662" s="8"/>
      <c r="AK2662" s="8"/>
      <c r="AL2662" s="8"/>
      <c r="AM2662" s="8"/>
      <c r="AN2662" s="8"/>
      <c r="AO2662" s="8"/>
      <c r="AP2662" s="8"/>
    </row>
    <row r="2663" spans="2:42" ht="11" customHeight="1" x14ac:dyDescent="0.2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10"/>
      <c r="M2663" s="10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  <c r="AA2663" s="8"/>
      <c r="AB2663" s="8"/>
      <c r="AC2663" s="8"/>
      <c r="AD2663" s="8"/>
      <c r="AE2663" s="8"/>
      <c r="AF2663" s="8"/>
      <c r="AG2663" s="8"/>
      <c r="AH2663" s="8"/>
      <c r="AI2663" s="8"/>
      <c r="AJ2663" s="8"/>
      <c r="AK2663" s="8"/>
      <c r="AL2663" s="8"/>
      <c r="AM2663" s="8"/>
      <c r="AN2663" s="8"/>
      <c r="AO2663" s="8"/>
      <c r="AP2663" s="8"/>
    </row>
    <row r="2664" spans="2:42" ht="11" customHeight="1" x14ac:dyDescent="0.2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10"/>
      <c r="M2664" s="10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  <c r="AA2664" s="8"/>
      <c r="AB2664" s="8"/>
      <c r="AC2664" s="8"/>
      <c r="AD2664" s="8"/>
      <c r="AE2664" s="8"/>
      <c r="AF2664" s="8"/>
      <c r="AG2664" s="8"/>
      <c r="AH2664" s="8"/>
      <c r="AI2664" s="8"/>
      <c r="AJ2664" s="8"/>
      <c r="AK2664" s="8"/>
      <c r="AL2664" s="8"/>
      <c r="AM2664" s="8"/>
      <c r="AN2664" s="8"/>
      <c r="AO2664" s="8"/>
      <c r="AP2664" s="8"/>
    </row>
    <row r="2665" spans="2:42" ht="11" customHeight="1" x14ac:dyDescent="0.2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10"/>
      <c r="M2665" s="10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  <c r="AA2665" s="8"/>
      <c r="AB2665" s="8"/>
      <c r="AC2665" s="8"/>
      <c r="AD2665" s="8"/>
      <c r="AE2665" s="8"/>
      <c r="AF2665" s="8"/>
      <c r="AG2665" s="8"/>
      <c r="AH2665" s="8"/>
      <c r="AI2665" s="8"/>
      <c r="AJ2665" s="8"/>
      <c r="AK2665" s="8"/>
      <c r="AL2665" s="8"/>
      <c r="AM2665" s="8"/>
      <c r="AN2665" s="8"/>
      <c r="AO2665" s="8"/>
      <c r="AP2665" s="8"/>
    </row>
    <row r="2666" spans="2:42" ht="11" customHeight="1" x14ac:dyDescent="0.2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10"/>
      <c r="M2666" s="10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  <c r="AA2666" s="8"/>
      <c r="AB2666" s="8"/>
      <c r="AC2666" s="8"/>
      <c r="AD2666" s="8"/>
      <c r="AE2666" s="8"/>
      <c r="AF2666" s="8"/>
      <c r="AG2666" s="8"/>
      <c r="AH2666" s="8"/>
      <c r="AI2666" s="8"/>
      <c r="AJ2666" s="8"/>
      <c r="AK2666" s="8"/>
      <c r="AL2666" s="8"/>
      <c r="AM2666" s="8"/>
      <c r="AN2666" s="8"/>
      <c r="AO2666" s="8"/>
      <c r="AP2666" s="8"/>
    </row>
    <row r="2667" spans="2:42" ht="11" customHeight="1" x14ac:dyDescent="0.2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10"/>
      <c r="M2667" s="10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  <c r="AA2667" s="8"/>
      <c r="AB2667" s="8"/>
      <c r="AC2667" s="8"/>
      <c r="AD2667" s="8"/>
      <c r="AE2667" s="8"/>
      <c r="AF2667" s="8"/>
      <c r="AG2667" s="8"/>
      <c r="AH2667" s="8"/>
      <c r="AI2667" s="8"/>
      <c r="AJ2667" s="8"/>
      <c r="AK2667" s="8"/>
      <c r="AL2667" s="8"/>
      <c r="AM2667" s="8"/>
      <c r="AN2667" s="8"/>
      <c r="AO2667" s="8"/>
      <c r="AP2667" s="8"/>
    </row>
    <row r="2668" spans="2:42" ht="11" customHeight="1" x14ac:dyDescent="0.2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10"/>
      <c r="M2668" s="10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  <c r="AA2668" s="8"/>
      <c r="AB2668" s="8"/>
      <c r="AC2668" s="8"/>
      <c r="AD2668" s="8"/>
      <c r="AE2668" s="8"/>
      <c r="AF2668" s="8"/>
      <c r="AG2668" s="8"/>
      <c r="AH2668" s="8"/>
      <c r="AI2668" s="8"/>
      <c r="AJ2668" s="8"/>
      <c r="AK2668" s="8"/>
      <c r="AL2668" s="8"/>
      <c r="AM2668" s="8"/>
      <c r="AN2668" s="8"/>
      <c r="AO2668" s="8"/>
      <c r="AP2668" s="8"/>
    </row>
    <row r="2669" spans="2:42" ht="11" customHeight="1" x14ac:dyDescent="0.2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10"/>
      <c r="M2669" s="10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  <c r="AA2669" s="8"/>
      <c r="AB2669" s="8"/>
      <c r="AC2669" s="8"/>
      <c r="AD2669" s="8"/>
      <c r="AE2669" s="8"/>
      <c r="AF2669" s="8"/>
      <c r="AG2669" s="8"/>
      <c r="AH2669" s="8"/>
      <c r="AI2669" s="8"/>
      <c r="AJ2669" s="8"/>
      <c r="AK2669" s="8"/>
      <c r="AL2669" s="8"/>
      <c r="AM2669" s="8"/>
      <c r="AN2669" s="8"/>
      <c r="AO2669" s="8"/>
      <c r="AP2669" s="8"/>
    </row>
    <row r="2670" spans="2:42" ht="11" customHeight="1" x14ac:dyDescent="0.2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10"/>
      <c r="M2670" s="10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  <c r="AA2670" s="8"/>
      <c r="AB2670" s="8"/>
      <c r="AC2670" s="8"/>
      <c r="AD2670" s="8"/>
      <c r="AE2670" s="8"/>
      <c r="AF2670" s="8"/>
      <c r="AG2670" s="8"/>
      <c r="AH2670" s="8"/>
      <c r="AI2670" s="8"/>
      <c r="AJ2670" s="8"/>
      <c r="AK2670" s="8"/>
      <c r="AL2670" s="8"/>
      <c r="AM2670" s="8"/>
      <c r="AN2670" s="8"/>
      <c r="AO2670" s="8"/>
      <c r="AP2670" s="8"/>
    </row>
    <row r="2671" spans="2:42" ht="11" customHeight="1" x14ac:dyDescent="0.2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10"/>
      <c r="M2671" s="10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  <c r="AA2671" s="8"/>
      <c r="AB2671" s="8"/>
      <c r="AC2671" s="8"/>
      <c r="AD2671" s="8"/>
      <c r="AE2671" s="8"/>
      <c r="AF2671" s="8"/>
      <c r="AG2671" s="8"/>
      <c r="AH2671" s="8"/>
      <c r="AI2671" s="8"/>
      <c r="AJ2671" s="8"/>
      <c r="AK2671" s="8"/>
      <c r="AL2671" s="8"/>
      <c r="AM2671" s="8"/>
      <c r="AN2671" s="8"/>
      <c r="AO2671" s="8"/>
      <c r="AP2671" s="8"/>
    </row>
    <row r="2672" spans="2:42" ht="11" customHeight="1" x14ac:dyDescent="0.2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10"/>
      <c r="M2672" s="10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  <c r="AA2672" s="8"/>
      <c r="AB2672" s="8"/>
      <c r="AC2672" s="8"/>
      <c r="AD2672" s="8"/>
      <c r="AE2672" s="8"/>
      <c r="AF2672" s="8"/>
      <c r="AG2672" s="8"/>
      <c r="AH2672" s="8"/>
      <c r="AI2672" s="8"/>
      <c r="AJ2672" s="8"/>
      <c r="AK2672" s="8"/>
      <c r="AL2672" s="8"/>
      <c r="AM2672" s="8"/>
      <c r="AN2672" s="8"/>
      <c r="AO2672" s="8"/>
      <c r="AP2672" s="8"/>
    </row>
    <row r="2673" spans="2:42" ht="11" customHeight="1" x14ac:dyDescent="0.2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10"/>
      <c r="M2673" s="10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  <c r="AA2673" s="8"/>
      <c r="AB2673" s="8"/>
      <c r="AC2673" s="8"/>
      <c r="AD2673" s="8"/>
      <c r="AE2673" s="8"/>
      <c r="AF2673" s="8"/>
      <c r="AG2673" s="8"/>
      <c r="AH2673" s="8"/>
      <c r="AI2673" s="8"/>
      <c r="AJ2673" s="8"/>
      <c r="AK2673" s="8"/>
      <c r="AL2673" s="8"/>
      <c r="AM2673" s="8"/>
      <c r="AN2673" s="8"/>
      <c r="AO2673" s="8"/>
      <c r="AP2673" s="8"/>
    </row>
    <row r="2674" spans="2:42" ht="11" customHeight="1" x14ac:dyDescent="0.2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10"/>
      <c r="M2674" s="10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  <c r="AA2674" s="8"/>
      <c r="AB2674" s="8"/>
      <c r="AC2674" s="8"/>
      <c r="AD2674" s="8"/>
      <c r="AE2674" s="8"/>
      <c r="AF2674" s="8"/>
      <c r="AG2674" s="8"/>
      <c r="AH2674" s="8"/>
      <c r="AI2674" s="8"/>
      <c r="AJ2674" s="8"/>
      <c r="AK2674" s="8"/>
      <c r="AL2674" s="8"/>
      <c r="AM2674" s="8"/>
      <c r="AN2674" s="8"/>
      <c r="AO2674" s="8"/>
      <c r="AP2674" s="8"/>
    </row>
    <row r="2675" spans="2:42" ht="11" customHeight="1" x14ac:dyDescent="0.2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10"/>
      <c r="M2675" s="10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  <c r="AA2675" s="8"/>
      <c r="AB2675" s="8"/>
      <c r="AC2675" s="8"/>
      <c r="AD2675" s="8"/>
      <c r="AE2675" s="8"/>
      <c r="AF2675" s="8"/>
      <c r="AG2675" s="8"/>
      <c r="AH2675" s="8"/>
      <c r="AI2675" s="8"/>
      <c r="AJ2675" s="8"/>
      <c r="AK2675" s="8"/>
      <c r="AL2675" s="8"/>
      <c r="AM2675" s="8"/>
      <c r="AN2675" s="8"/>
      <c r="AO2675" s="8"/>
      <c r="AP2675" s="8"/>
    </row>
    <row r="2676" spans="2:42" ht="11" customHeight="1" x14ac:dyDescent="0.2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10"/>
      <c r="M2676" s="10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  <c r="AA2676" s="8"/>
      <c r="AB2676" s="8"/>
      <c r="AC2676" s="8"/>
      <c r="AD2676" s="8"/>
      <c r="AE2676" s="8"/>
      <c r="AF2676" s="8"/>
      <c r="AG2676" s="8"/>
      <c r="AH2676" s="8"/>
      <c r="AI2676" s="8"/>
      <c r="AJ2676" s="8"/>
      <c r="AK2676" s="8"/>
      <c r="AL2676" s="8"/>
      <c r="AM2676" s="8"/>
      <c r="AN2676" s="8"/>
      <c r="AO2676" s="8"/>
      <c r="AP2676" s="8"/>
    </row>
    <row r="2677" spans="2:42" ht="11" customHeight="1" x14ac:dyDescent="0.2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10"/>
      <c r="M2677" s="10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  <c r="AA2677" s="8"/>
      <c r="AB2677" s="8"/>
      <c r="AC2677" s="8"/>
      <c r="AD2677" s="8"/>
      <c r="AE2677" s="8"/>
      <c r="AF2677" s="8"/>
      <c r="AG2677" s="8"/>
      <c r="AH2677" s="8"/>
      <c r="AI2677" s="8"/>
      <c r="AJ2677" s="8"/>
      <c r="AK2677" s="8"/>
      <c r="AL2677" s="8"/>
      <c r="AM2677" s="8"/>
      <c r="AN2677" s="8"/>
      <c r="AO2677" s="8"/>
      <c r="AP2677" s="8"/>
    </row>
    <row r="2678" spans="2:42" ht="11" customHeight="1" x14ac:dyDescent="0.2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10"/>
      <c r="M2678" s="10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  <c r="AA2678" s="8"/>
      <c r="AB2678" s="8"/>
      <c r="AC2678" s="8"/>
      <c r="AD2678" s="8"/>
      <c r="AE2678" s="8"/>
      <c r="AF2678" s="8"/>
      <c r="AG2678" s="8"/>
      <c r="AH2678" s="8"/>
      <c r="AI2678" s="8"/>
      <c r="AJ2678" s="8"/>
      <c r="AK2678" s="8"/>
      <c r="AL2678" s="8"/>
      <c r="AM2678" s="8"/>
      <c r="AN2678" s="8"/>
      <c r="AO2678" s="8"/>
      <c r="AP2678" s="8"/>
    </row>
    <row r="2679" spans="2:42" ht="11" customHeight="1" x14ac:dyDescent="0.2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10"/>
      <c r="M2679" s="10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  <c r="AA2679" s="8"/>
      <c r="AB2679" s="8"/>
      <c r="AC2679" s="8"/>
      <c r="AD2679" s="8"/>
      <c r="AE2679" s="8"/>
      <c r="AF2679" s="8"/>
      <c r="AG2679" s="8"/>
      <c r="AH2679" s="8"/>
      <c r="AI2679" s="8"/>
      <c r="AJ2679" s="8"/>
      <c r="AK2679" s="8"/>
      <c r="AL2679" s="8"/>
      <c r="AM2679" s="8"/>
      <c r="AN2679" s="8"/>
      <c r="AO2679" s="8"/>
      <c r="AP2679" s="8"/>
    </row>
    <row r="2680" spans="2:42" ht="11" customHeight="1" x14ac:dyDescent="0.2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10"/>
      <c r="M2680" s="10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  <c r="AA2680" s="8"/>
      <c r="AB2680" s="8"/>
      <c r="AC2680" s="8"/>
      <c r="AD2680" s="8"/>
      <c r="AE2680" s="8"/>
      <c r="AF2680" s="8"/>
      <c r="AG2680" s="8"/>
      <c r="AH2680" s="8"/>
      <c r="AI2680" s="8"/>
      <c r="AJ2680" s="8"/>
      <c r="AK2680" s="8"/>
      <c r="AL2680" s="8"/>
      <c r="AM2680" s="8"/>
      <c r="AN2680" s="8"/>
      <c r="AO2680" s="8"/>
      <c r="AP2680" s="8"/>
    </row>
    <row r="2681" spans="2:42" ht="11" customHeight="1" x14ac:dyDescent="0.2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10"/>
      <c r="M2681" s="10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  <c r="AA2681" s="8"/>
      <c r="AB2681" s="8"/>
      <c r="AC2681" s="8"/>
      <c r="AD2681" s="8"/>
      <c r="AE2681" s="8"/>
      <c r="AF2681" s="8"/>
      <c r="AG2681" s="8"/>
      <c r="AH2681" s="8"/>
      <c r="AI2681" s="8"/>
      <c r="AJ2681" s="8"/>
      <c r="AK2681" s="8"/>
      <c r="AL2681" s="8"/>
      <c r="AM2681" s="8"/>
      <c r="AN2681" s="8"/>
      <c r="AO2681" s="8"/>
      <c r="AP2681" s="8"/>
    </row>
    <row r="2682" spans="2:42" ht="11" customHeight="1" x14ac:dyDescent="0.2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10"/>
      <c r="M2682" s="10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  <c r="AA2682" s="8"/>
      <c r="AB2682" s="8"/>
      <c r="AC2682" s="8"/>
      <c r="AD2682" s="8"/>
      <c r="AE2682" s="8"/>
      <c r="AF2682" s="8"/>
      <c r="AG2682" s="8"/>
      <c r="AH2682" s="8"/>
      <c r="AI2682" s="8"/>
      <c r="AJ2682" s="8"/>
      <c r="AK2682" s="8"/>
      <c r="AL2682" s="8"/>
      <c r="AM2682" s="8"/>
      <c r="AN2682" s="8"/>
      <c r="AO2682" s="8"/>
      <c r="AP2682" s="8"/>
    </row>
    <row r="2683" spans="2:42" ht="11" customHeight="1" x14ac:dyDescent="0.2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10"/>
      <c r="M2683" s="10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  <c r="AA2683" s="8"/>
      <c r="AB2683" s="8"/>
      <c r="AC2683" s="8"/>
      <c r="AD2683" s="8"/>
      <c r="AE2683" s="8"/>
      <c r="AF2683" s="8"/>
      <c r="AG2683" s="8"/>
      <c r="AH2683" s="8"/>
      <c r="AI2683" s="8"/>
      <c r="AJ2683" s="8"/>
      <c r="AK2683" s="8"/>
      <c r="AL2683" s="8"/>
      <c r="AM2683" s="8"/>
      <c r="AN2683" s="8"/>
      <c r="AO2683" s="8"/>
      <c r="AP2683" s="8"/>
    </row>
    <row r="2684" spans="2:42" ht="11" customHeight="1" x14ac:dyDescent="0.2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10"/>
      <c r="M2684" s="10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  <c r="AA2684" s="8"/>
      <c r="AB2684" s="8"/>
      <c r="AC2684" s="8"/>
      <c r="AD2684" s="8"/>
      <c r="AE2684" s="8"/>
      <c r="AF2684" s="8"/>
      <c r="AG2684" s="8"/>
      <c r="AH2684" s="8"/>
      <c r="AI2684" s="8"/>
      <c r="AJ2684" s="8"/>
      <c r="AK2684" s="8"/>
      <c r="AL2684" s="8"/>
      <c r="AM2684" s="8"/>
      <c r="AN2684" s="8"/>
      <c r="AO2684" s="8"/>
      <c r="AP2684" s="8"/>
    </row>
    <row r="2685" spans="2:42" ht="11" customHeight="1" x14ac:dyDescent="0.2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10"/>
      <c r="M2685" s="10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  <c r="AA2685" s="8"/>
      <c r="AB2685" s="8"/>
      <c r="AC2685" s="8"/>
      <c r="AD2685" s="8"/>
      <c r="AE2685" s="8"/>
      <c r="AF2685" s="8"/>
      <c r="AG2685" s="8"/>
      <c r="AH2685" s="8"/>
      <c r="AI2685" s="8"/>
      <c r="AJ2685" s="8"/>
      <c r="AK2685" s="8"/>
      <c r="AL2685" s="8"/>
      <c r="AM2685" s="8"/>
      <c r="AN2685" s="8"/>
      <c r="AO2685" s="8"/>
      <c r="AP2685" s="8"/>
    </row>
    <row r="2686" spans="2:42" ht="11" customHeight="1" x14ac:dyDescent="0.2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10"/>
      <c r="M2686" s="10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  <c r="AA2686" s="8"/>
      <c r="AB2686" s="8"/>
      <c r="AC2686" s="8"/>
      <c r="AD2686" s="8"/>
      <c r="AE2686" s="8"/>
      <c r="AF2686" s="8"/>
      <c r="AG2686" s="8"/>
      <c r="AH2686" s="8"/>
      <c r="AI2686" s="8"/>
      <c r="AJ2686" s="8"/>
      <c r="AK2686" s="8"/>
      <c r="AL2686" s="8"/>
      <c r="AM2686" s="8"/>
      <c r="AN2686" s="8"/>
      <c r="AO2686" s="8"/>
      <c r="AP2686" s="8"/>
    </row>
    <row r="2687" spans="2:42" ht="11" customHeight="1" x14ac:dyDescent="0.2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10"/>
      <c r="M2687" s="10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  <c r="AA2687" s="8"/>
      <c r="AB2687" s="8"/>
      <c r="AC2687" s="8"/>
      <c r="AD2687" s="8"/>
      <c r="AE2687" s="8"/>
      <c r="AF2687" s="8"/>
      <c r="AG2687" s="8"/>
      <c r="AH2687" s="8"/>
      <c r="AI2687" s="8"/>
      <c r="AJ2687" s="8"/>
      <c r="AK2687" s="8"/>
      <c r="AL2687" s="8"/>
      <c r="AM2687" s="8"/>
      <c r="AN2687" s="8"/>
      <c r="AO2687" s="8"/>
      <c r="AP2687" s="8"/>
    </row>
    <row r="2688" spans="2:42" ht="11" customHeight="1" x14ac:dyDescent="0.2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10"/>
      <c r="M2688" s="10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  <c r="AA2688" s="8"/>
      <c r="AB2688" s="8"/>
      <c r="AC2688" s="8"/>
      <c r="AD2688" s="8"/>
      <c r="AE2688" s="8"/>
      <c r="AF2688" s="8"/>
      <c r="AG2688" s="8"/>
      <c r="AH2688" s="8"/>
      <c r="AI2688" s="8"/>
      <c r="AJ2688" s="8"/>
      <c r="AK2688" s="8"/>
      <c r="AL2688" s="8"/>
      <c r="AM2688" s="8"/>
      <c r="AN2688" s="8"/>
      <c r="AO2688" s="8"/>
      <c r="AP2688" s="8"/>
    </row>
    <row r="2689" spans="2:42" ht="11" customHeight="1" x14ac:dyDescent="0.2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10"/>
      <c r="M2689" s="10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  <c r="AA2689" s="8"/>
      <c r="AB2689" s="8"/>
      <c r="AC2689" s="8"/>
      <c r="AD2689" s="8"/>
      <c r="AE2689" s="8"/>
      <c r="AF2689" s="8"/>
      <c r="AG2689" s="8"/>
      <c r="AH2689" s="8"/>
      <c r="AI2689" s="8"/>
      <c r="AJ2689" s="8"/>
      <c r="AK2689" s="8"/>
      <c r="AL2689" s="8"/>
      <c r="AM2689" s="8"/>
      <c r="AN2689" s="8"/>
      <c r="AO2689" s="8"/>
      <c r="AP2689" s="8"/>
    </row>
    <row r="2690" spans="2:42" ht="11" customHeight="1" x14ac:dyDescent="0.2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10"/>
      <c r="M2690" s="10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  <c r="AA2690" s="8"/>
      <c r="AB2690" s="8"/>
      <c r="AC2690" s="8"/>
      <c r="AD2690" s="8"/>
      <c r="AE2690" s="8"/>
      <c r="AF2690" s="8"/>
      <c r="AG2690" s="8"/>
      <c r="AH2690" s="8"/>
      <c r="AI2690" s="8"/>
      <c r="AJ2690" s="8"/>
      <c r="AK2690" s="8"/>
      <c r="AL2690" s="8"/>
      <c r="AM2690" s="8"/>
      <c r="AN2690" s="8"/>
      <c r="AO2690" s="8"/>
      <c r="AP2690" s="8"/>
    </row>
    <row r="2691" spans="2:42" ht="11" customHeight="1" x14ac:dyDescent="0.2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10"/>
      <c r="M2691" s="10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  <c r="AA2691" s="8"/>
      <c r="AB2691" s="8"/>
      <c r="AC2691" s="8"/>
      <c r="AD2691" s="8"/>
      <c r="AE2691" s="8"/>
      <c r="AF2691" s="8"/>
      <c r="AG2691" s="8"/>
      <c r="AH2691" s="8"/>
      <c r="AI2691" s="8"/>
      <c r="AJ2691" s="8"/>
      <c r="AK2691" s="8"/>
      <c r="AL2691" s="8"/>
      <c r="AM2691" s="8"/>
      <c r="AN2691" s="8"/>
      <c r="AO2691" s="8"/>
      <c r="AP2691" s="8"/>
    </row>
    <row r="2692" spans="2:42" ht="11" customHeight="1" x14ac:dyDescent="0.2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10"/>
      <c r="M2692" s="10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  <c r="AA2692" s="8"/>
      <c r="AB2692" s="8"/>
      <c r="AC2692" s="8"/>
      <c r="AD2692" s="8"/>
      <c r="AE2692" s="8"/>
      <c r="AF2692" s="8"/>
      <c r="AG2692" s="8"/>
      <c r="AH2692" s="8"/>
      <c r="AI2692" s="8"/>
      <c r="AJ2692" s="8"/>
      <c r="AK2692" s="8"/>
      <c r="AL2692" s="8"/>
      <c r="AM2692" s="8"/>
      <c r="AN2692" s="8"/>
      <c r="AO2692" s="8"/>
      <c r="AP2692" s="8"/>
    </row>
    <row r="2693" spans="2:42" ht="11" customHeight="1" x14ac:dyDescent="0.2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10"/>
      <c r="M2693" s="10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  <c r="AA2693" s="8"/>
      <c r="AB2693" s="8"/>
      <c r="AC2693" s="8"/>
      <c r="AD2693" s="8"/>
      <c r="AE2693" s="8"/>
      <c r="AF2693" s="8"/>
      <c r="AG2693" s="8"/>
      <c r="AH2693" s="8"/>
      <c r="AI2693" s="8"/>
      <c r="AJ2693" s="8"/>
      <c r="AK2693" s="8"/>
      <c r="AL2693" s="8"/>
      <c r="AM2693" s="8"/>
      <c r="AN2693" s="8"/>
      <c r="AO2693" s="8"/>
      <c r="AP2693" s="8"/>
    </row>
    <row r="2694" spans="2:42" ht="11" customHeight="1" x14ac:dyDescent="0.2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10"/>
      <c r="M2694" s="10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  <c r="AA2694" s="8"/>
      <c r="AB2694" s="8"/>
      <c r="AC2694" s="8"/>
      <c r="AD2694" s="8"/>
      <c r="AE2694" s="8"/>
      <c r="AF2694" s="8"/>
      <c r="AG2694" s="8"/>
      <c r="AH2694" s="8"/>
      <c r="AI2694" s="8"/>
      <c r="AJ2694" s="8"/>
      <c r="AK2694" s="8"/>
      <c r="AL2694" s="8"/>
      <c r="AM2694" s="8"/>
      <c r="AN2694" s="8"/>
      <c r="AO2694" s="8"/>
      <c r="AP2694" s="8"/>
    </row>
    <row r="2695" spans="2:42" ht="11" customHeight="1" x14ac:dyDescent="0.2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10"/>
      <c r="M2695" s="10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  <c r="AA2695" s="8"/>
      <c r="AB2695" s="8"/>
      <c r="AC2695" s="8"/>
      <c r="AD2695" s="8"/>
      <c r="AE2695" s="8"/>
      <c r="AF2695" s="8"/>
      <c r="AG2695" s="8"/>
      <c r="AH2695" s="8"/>
      <c r="AI2695" s="8"/>
      <c r="AJ2695" s="8"/>
      <c r="AK2695" s="8"/>
      <c r="AL2695" s="8"/>
      <c r="AM2695" s="8"/>
      <c r="AN2695" s="8"/>
      <c r="AO2695" s="8"/>
      <c r="AP2695" s="8"/>
    </row>
    <row r="2696" spans="2:42" ht="11" customHeight="1" x14ac:dyDescent="0.2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10"/>
      <c r="M2696" s="10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  <c r="AA2696" s="8"/>
      <c r="AB2696" s="8"/>
      <c r="AC2696" s="8"/>
      <c r="AD2696" s="8"/>
      <c r="AE2696" s="8"/>
      <c r="AF2696" s="8"/>
      <c r="AG2696" s="8"/>
      <c r="AH2696" s="8"/>
      <c r="AI2696" s="8"/>
      <c r="AJ2696" s="8"/>
      <c r="AK2696" s="8"/>
      <c r="AL2696" s="8"/>
      <c r="AM2696" s="8"/>
      <c r="AN2696" s="8"/>
      <c r="AO2696" s="8"/>
      <c r="AP2696" s="8"/>
    </row>
    <row r="2697" spans="2:42" ht="11" customHeight="1" x14ac:dyDescent="0.2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10"/>
      <c r="M2697" s="10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  <c r="AA2697" s="8"/>
      <c r="AB2697" s="8"/>
      <c r="AC2697" s="8"/>
      <c r="AD2697" s="8"/>
      <c r="AE2697" s="8"/>
      <c r="AF2697" s="8"/>
      <c r="AG2697" s="8"/>
      <c r="AH2697" s="8"/>
      <c r="AI2697" s="8"/>
      <c r="AJ2697" s="8"/>
      <c r="AK2697" s="8"/>
      <c r="AL2697" s="8"/>
      <c r="AM2697" s="8"/>
      <c r="AN2697" s="8"/>
      <c r="AO2697" s="8"/>
      <c r="AP2697" s="8"/>
    </row>
    <row r="2698" spans="2:42" ht="11" customHeight="1" x14ac:dyDescent="0.2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10"/>
      <c r="M2698" s="10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  <c r="AA2698" s="8"/>
      <c r="AB2698" s="8"/>
      <c r="AC2698" s="8"/>
      <c r="AD2698" s="8"/>
      <c r="AE2698" s="8"/>
      <c r="AF2698" s="8"/>
      <c r="AG2698" s="8"/>
      <c r="AH2698" s="8"/>
      <c r="AI2698" s="8"/>
      <c r="AJ2698" s="8"/>
      <c r="AK2698" s="8"/>
      <c r="AL2698" s="8"/>
      <c r="AM2698" s="8"/>
      <c r="AN2698" s="8"/>
      <c r="AO2698" s="8"/>
      <c r="AP2698" s="8"/>
    </row>
    <row r="2699" spans="2:42" ht="11" customHeight="1" x14ac:dyDescent="0.2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10"/>
      <c r="M2699" s="10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  <c r="AA2699" s="8"/>
      <c r="AB2699" s="8"/>
      <c r="AC2699" s="8"/>
      <c r="AD2699" s="8"/>
      <c r="AE2699" s="8"/>
      <c r="AF2699" s="8"/>
      <c r="AG2699" s="8"/>
      <c r="AH2699" s="8"/>
      <c r="AI2699" s="8"/>
      <c r="AJ2699" s="8"/>
      <c r="AK2699" s="8"/>
      <c r="AL2699" s="8"/>
      <c r="AM2699" s="8"/>
      <c r="AN2699" s="8"/>
      <c r="AO2699" s="8"/>
      <c r="AP2699" s="8"/>
    </row>
    <row r="2700" spans="2:42" ht="11" customHeight="1" x14ac:dyDescent="0.2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10"/>
      <c r="M2700" s="10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  <c r="AA2700" s="8"/>
      <c r="AB2700" s="8"/>
      <c r="AC2700" s="8"/>
      <c r="AD2700" s="8"/>
      <c r="AE2700" s="8"/>
      <c r="AF2700" s="8"/>
      <c r="AG2700" s="8"/>
      <c r="AH2700" s="8"/>
      <c r="AI2700" s="8"/>
      <c r="AJ2700" s="8"/>
      <c r="AK2700" s="8"/>
      <c r="AL2700" s="8"/>
      <c r="AM2700" s="8"/>
      <c r="AN2700" s="8"/>
      <c r="AO2700" s="8"/>
      <c r="AP2700" s="8"/>
    </row>
    <row r="2701" spans="2:42" ht="11" customHeight="1" x14ac:dyDescent="0.2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10"/>
      <c r="M2701" s="10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  <c r="AA2701" s="8"/>
      <c r="AB2701" s="8"/>
      <c r="AC2701" s="8"/>
      <c r="AD2701" s="8"/>
      <c r="AE2701" s="8"/>
      <c r="AF2701" s="8"/>
      <c r="AG2701" s="8"/>
      <c r="AH2701" s="8"/>
      <c r="AI2701" s="8"/>
      <c r="AJ2701" s="8"/>
      <c r="AK2701" s="8"/>
      <c r="AL2701" s="8"/>
      <c r="AM2701" s="8"/>
      <c r="AN2701" s="8"/>
      <c r="AO2701" s="8"/>
      <c r="AP2701" s="8"/>
    </row>
    <row r="2702" spans="2:42" ht="11" customHeight="1" x14ac:dyDescent="0.2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10"/>
      <c r="M2702" s="10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  <c r="AA2702" s="8"/>
      <c r="AB2702" s="8"/>
      <c r="AC2702" s="8"/>
      <c r="AD2702" s="8"/>
      <c r="AE2702" s="8"/>
      <c r="AF2702" s="8"/>
      <c r="AG2702" s="8"/>
      <c r="AH2702" s="8"/>
      <c r="AI2702" s="8"/>
      <c r="AJ2702" s="8"/>
      <c r="AK2702" s="8"/>
      <c r="AL2702" s="8"/>
      <c r="AM2702" s="8"/>
      <c r="AN2702" s="8"/>
      <c r="AO2702" s="8"/>
      <c r="AP2702" s="8"/>
    </row>
    <row r="2703" spans="2:42" ht="11" customHeight="1" x14ac:dyDescent="0.2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10"/>
      <c r="M2703" s="10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  <c r="AA2703" s="8"/>
      <c r="AB2703" s="8"/>
      <c r="AC2703" s="8"/>
      <c r="AD2703" s="8"/>
      <c r="AE2703" s="8"/>
      <c r="AF2703" s="8"/>
      <c r="AG2703" s="8"/>
      <c r="AH2703" s="8"/>
      <c r="AI2703" s="8"/>
      <c r="AJ2703" s="8"/>
      <c r="AK2703" s="8"/>
      <c r="AL2703" s="8"/>
      <c r="AM2703" s="8"/>
      <c r="AN2703" s="8"/>
      <c r="AO2703" s="8"/>
      <c r="AP2703" s="8"/>
    </row>
    <row r="2704" spans="2:42" ht="11" customHeight="1" x14ac:dyDescent="0.2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10"/>
      <c r="M2704" s="10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  <c r="AA2704" s="8"/>
      <c r="AB2704" s="8"/>
      <c r="AC2704" s="8"/>
      <c r="AD2704" s="8"/>
      <c r="AE2704" s="8"/>
      <c r="AF2704" s="8"/>
      <c r="AG2704" s="8"/>
      <c r="AH2704" s="8"/>
      <c r="AI2704" s="8"/>
      <c r="AJ2704" s="8"/>
      <c r="AK2704" s="8"/>
      <c r="AL2704" s="8"/>
      <c r="AM2704" s="8"/>
      <c r="AN2704" s="8"/>
      <c r="AO2704" s="8"/>
      <c r="AP2704" s="8"/>
    </row>
    <row r="2705" spans="2:42" ht="11" customHeight="1" x14ac:dyDescent="0.2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10"/>
      <c r="M2705" s="10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  <c r="AA2705" s="8"/>
      <c r="AB2705" s="8"/>
      <c r="AC2705" s="8"/>
      <c r="AD2705" s="8"/>
      <c r="AE2705" s="8"/>
      <c r="AF2705" s="8"/>
      <c r="AG2705" s="8"/>
      <c r="AH2705" s="8"/>
      <c r="AI2705" s="8"/>
      <c r="AJ2705" s="8"/>
      <c r="AK2705" s="8"/>
      <c r="AL2705" s="8"/>
      <c r="AM2705" s="8"/>
      <c r="AN2705" s="8"/>
      <c r="AO2705" s="8"/>
      <c r="AP2705" s="8"/>
    </row>
    <row r="2706" spans="2:42" ht="11" customHeight="1" x14ac:dyDescent="0.2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10"/>
      <c r="M2706" s="10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  <c r="AA2706" s="8"/>
      <c r="AB2706" s="8"/>
      <c r="AC2706" s="8"/>
      <c r="AD2706" s="8"/>
      <c r="AE2706" s="8"/>
      <c r="AF2706" s="8"/>
      <c r="AG2706" s="8"/>
      <c r="AH2706" s="8"/>
      <c r="AI2706" s="8"/>
      <c r="AJ2706" s="8"/>
      <c r="AK2706" s="8"/>
      <c r="AL2706" s="8"/>
      <c r="AM2706" s="8"/>
      <c r="AN2706" s="8"/>
      <c r="AO2706" s="8"/>
      <c r="AP2706" s="8"/>
    </row>
    <row r="2707" spans="2:42" ht="11" customHeight="1" x14ac:dyDescent="0.2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10"/>
      <c r="M2707" s="10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  <c r="AA2707" s="8"/>
      <c r="AB2707" s="8"/>
      <c r="AC2707" s="8"/>
      <c r="AD2707" s="8"/>
      <c r="AE2707" s="8"/>
      <c r="AF2707" s="8"/>
      <c r="AG2707" s="8"/>
      <c r="AH2707" s="8"/>
      <c r="AI2707" s="8"/>
      <c r="AJ2707" s="8"/>
      <c r="AK2707" s="8"/>
      <c r="AL2707" s="8"/>
      <c r="AM2707" s="8"/>
      <c r="AN2707" s="8"/>
      <c r="AO2707" s="8"/>
      <c r="AP2707" s="8"/>
    </row>
    <row r="2708" spans="2:42" ht="11" customHeight="1" x14ac:dyDescent="0.2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10"/>
      <c r="M2708" s="10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  <c r="AA2708" s="8"/>
      <c r="AB2708" s="8"/>
      <c r="AC2708" s="8"/>
      <c r="AD2708" s="8"/>
      <c r="AE2708" s="8"/>
      <c r="AF2708" s="8"/>
      <c r="AG2708" s="8"/>
      <c r="AH2708" s="8"/>
      <c r="AI2708" s="8"/>
      <c r="AJ2708" s="8"/>
      <c r="AK2708" s="8"/>
      <c r="AL2708" s="8"/>
      <c r="AM2708" s="8"/>
      <c r="AN2708" s="8"/>
      <c r="AO2708" s="8"/>
      <c r="AP2708" s="8"/>
    </row>
    <row r="2709" spans="2:42" ht="11" customHeight="1" x14ac:dyDescent="0.2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10"/>
      <c r="M2709" s="10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  <c r="AA2709" s="8"/>
      <c r="AB2709" s="8"/>
      <c r="AC2709" s="8"/>
      <c r="AD2709" s="8"/>
      <c r="AE2709" s="8"/>
      <c r="AF2709" s="8"/>
      <c r="AG2709" s="8"/>
      <c r="AH2709" s="8"/>
      <c r="AI2709" s="8"/>
      <c r="AJ2709" s="8"/>
      <c r="AK2709" s="8"/>
      <c r="AL2709" s="8"/>
      <c r="AM2709" s="8"/>
      <c r="AN2709" s="8"/>
      <c r="AO2709" s="8"/>
      <c r="AP2709" s="8"/>
    </row>
    <row r="2710" spans="2:42" ht="11" customHeight="1" x14ac:dyDescent="0.2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10"/>
      <c r="M2710" s="10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  <c r="AA2710" s="8"/>
      <c r="AB2710" s="8"/>
      <c r="AC2710" s="8"/>
      <c r="AD2710" s="8"/>
      <c r="AE2710" s="8"/>
      <c r="AF2710" s="8"/>
      <c r="AG2710" s="8"/>
      <c r="AH2710" s="8"/>
      <c r="AI2710" s="8"/>
      <c r="AJ2710" s="8"/>
      <c r="AK2710" s="8"/>
      <c r="AL2710" s="8"/>
      <c r="AM2710" s="8"/>
      <c r="AN2710" s="8"/>
      <c r="AO2710" s="8"/>
      <c r="AP2710" s="8"/>
    </row>
    <row r="2711" spans="2:42" ht="11" customHeight="1" x14ac:dyDescent="0.2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10"/>
      <c r="M2711" s="10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  <c r="AA2711" s="8"/>
      <c r="AB2711" s="8"/>
      <c r="AC2711" s="8"/>
      <c r="AD2711" s="8"/>
      <c r="AE2711" s="8"/>
      <c r="AF2711" s="8"/>
      <c r="AG2711" s="8"/>
      <c r="AH2711" s="8"/>
      <c r="AI2711" s="8"/>
      <c r="AJ2711" s="8"/>
      <c r="AK2711" s="8"/>
      <c r="AL2711" s="8"/>
      <c r="AM2711" s="8"/>
      <c r="AN2711" s="8"/>
      <c r="AO2711" s="8"/>
      <c r="AP2711" s="8"/>
    </row>
    <row r="2712" spans="2:42" ht="11" customHeight="1" x14ac:dyDescent="0.2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10"/>
      <c r="M2712" s="10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  <c r="AA2712" s="8"/>
      <c r="AB2712" s="8"/>
      <c r="AC2712" s="8"/>
      <c r="AD2712" s="8"/>
      <c r="AE2712" s="8"/>
      <c r="AF2712" s="8"/>
      <c r="AG2712" s="8"/>
      <c r="AH2712" s="8"/>
      <c r="AI2712" s="8"/>
      <c r="AJ2712" s="8"/>
      <c r="AK2712" s="8"/>
      <c r="AL2712" s="8"/>
      <c r="AM2712" s="8"/>
      <c r="AN2712" s="8"/>
      <c r="AO2712" s="8"/>
      <c r="AP2712" s="8"/>
    </row>
    <row r="2713" spans="2:42" ht="11" customHeight="1" x14ac:dyDescent="0.2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10"/>
      <c r="M2713" s="10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  <c r="AA2713" s="8"/>
      <c r="AB2713" s="8"/>
      <c r="AC2713" s="8"/>
      <c r="AD2713" s="8"/>
      <c r="AE2713" s="8"/>
      <c r="AF2713" s="8"/>
      <c r="AG2713" s="8"/>
      <c r="AH2713" s="8"/>
      <c r="AI2713" s="8"/>
      <c r="AJ2713" s="8"/>
      <c r="AK2713" s="8"/>
      <c r="AL2713" s="8"/>
      <c r="AM2713" s="8"/>
      <c r="AN2713" s="8"/>
      <c r="AO2713" s="8"/>
      <c r="AP2713" s="8"/>
    </row>
    <row r="2714" spans="2:42" ht="11" customHeight="1" x14ac:dyDescent="0.2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10"/>
      <c r="M2714" s="10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  <c r="AA2714" s="8"/>
      <c r="AB2714" s="8"/>
      <c r="AC2714" s="8"/>
      <c r="AD2714" s="8"/>
      <c r="AE2714" s="8"/>
      <c r="AF2714" s="8"/>
      <c r="AG2714" s="8"/>
      <c r="AH2714" s="8"/>
      <c r="AI2714" s="8"/>
      <c r="AJ2714" s="8"/>
      <c r="AK2714" s="8"/>
      <c r="AL2714" s="8"/>
      <c r="AM2714" s="8"/>
      <c r="AN2714" s="8"/>
      <c r="AO2714" s="8"/>
      <c r="AP2714" s="8"/>
    </row>
    <row r="2715" spans="2:42" ht="11" customHeight="1" x14ac:dyDescent="0.2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10"/>
      <c r="M2715" s="10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  <c r="AA2715" s="8"/>
      <c r="AB2715" s="8"/>
      <c r="AC2715" s="8"/>
      <c r="AD2715" s="8"/>
      <c r="AE2715" s="8"/>
      <c r="AF2715" s="8"/>
      <c r="AG2715" s="8"/>
      <c r="AH2715" s="8"/>
      <c r="AI2715" s="8"/>
      <c r="AJ2715" s="8"/>
      <c r="AK2715" s="8"/>
      <c r="AL2715" s="8"/>
      <c r="AM2715" s="8"/>
      <c r="AN2715" s="8"/>
      <c r="AO2715" s="8"/>
      <c r="AP2715" s="8"/>
    </row>
    <row r="2716" spans="2:42" ht="11" customHeight="1" x14ac:dyDescent="0.2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10"/>
      <c r="M2716" s="10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  <c r="AA2716" s="8"/>
      <c r="AB2716" s="8"/>
      <c r="AC2716" s="8"/>
      <c r="AD2716" s="8"/>
      <c r="AE2716" s="8"/>
      <c r="AF2716" s="8"/>
      <c r="AG2716" s="8"/>
      <c r="AH2716" s="8"/>
      <c r="AI2716" s="8"/>
      <c r="AJ2716" s="8"/>
      <c r="AK2716" s="8"/>
      <c r="AL2716" s="8"/>
      <c r="AM2716" s="8"/>
      <c r="AN2716" s="8"/>
      <c r="AO2716" s="8"/>
      <c r="AP2716" s="8"/>
    </row>
    <row r="2717" spans="2:42" ht="11" customHeight="1" x14ac:dyDescent="0.2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10"/>
      <c r="M2717" s="10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  <c r="AA2717" s="8"/>
      <c r="AB2717" s="8"/>
      <c r="AC2717" s="8"/>
      <c r="AD2717" s="8"/>
      <c r="AE2717" s="8"/>
      <c r="AF2717" s="8"/>
      <c r="AG2717" s="8"/>
      <c r="AH2717" s="8"/>
      <c r="AI2717" s="8"/>
      <c r="AJ2717" s="8"/>
      <c r="AK2717" s="8"/>
      <c r="AL2717" s="8"/>
      <c r="AM2717" s="8"/>
      <c r="AN2717" s="8"/>
      <c r="AO2717" s="8"/>
      <c r="AP2717" s="8"/>
    </row>
    <row r="2718" spans="2:42" ht="11" customHeight="1" x14ac:dyDescent="0.2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10"/>
      <c r="M2718" s="10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  <c r="AA2718" s="8"/>
      <c r="AB2718" s="8"/>
      <c r="AC2718" s="8"/>
      <c r="AD2718" s="8"/>
      <c r="AE2718" s="8"/>
      <c r="AF2718" s="8"/>
      <c r="AG2718" s="8"/>
      <c r="AH2718" s="8"/>
      <c r="AI2718" s="8"/>
      <c r="AJ2718" s="8"/>
      <c r="AK2718" s="8"/>
      <c r="AL2718" s="8"/>
      <c r="AM2718" s="8"/>
      <c r="AN2718" s="8"/>
      <c r="AO2718" s="8"/>
      <c r="AP2718" s="8"/>
    </row>
    <row r="2719" spans="2:42" ht="11" customHeight="1" x14ac:dyDescent="0.2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10"/>
      <c r="M2719" s="10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  <c r="AA2719" s="8"/>
      <c r="AB2719" s="8"/>
      <c r="AC2719" s="8"/>
      <c r="AD2719" s="8"/>
      <c r="AE2719" s="8"/>
      <c r="AF2719" s="8"/>
      <c r="AG2719" s="8"/>
      <c r="AH2719" s="8"/>
      <c r="AI2719" s="8"/>
      <c r="AJ2719" s="8"/>
      <c r="AK2719" s="8"/>
      <c r="AL2719" s="8"/>
      <c r="AM2719" s="8"/>
      <c r="AN2719" s="8"/>
      <c r="AO2719" s="8"/>
      <c r="AP2719" s="8"/>
    </row>
    <row r="2720" spans="2:42" ht="11" customHeight="1" x14ac:dyDescent="0.2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10"/>
      <c r="M2720" s="10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  <c r="AA2720" s="8"/>
      <c r="AB2720" s="8"/>
      <c r="AC2720" s="8"/>
      <c r="AD2720" s="8"/>
      <c r="AE2720" s="8"/>
      <c r="AF2720" s="8"/>
      <c r="AG2720" s="8"/>
      <c r="AH2720" s="8"/>
      <c r="AI2720" s="8"/>
      <c r="AJ2720" s="8"/>
      <c r="AK2720" s="8"/>
      <c r="AL2720" s="8"/>
      <c r="AM2720" s="8"/>
      <c r="AN2720" s="8"/>
      <c r="AO2720" s="8"/>
      <c r="AP2720" s="8"/>
    </row>
    <row r="2721" spans="2:42" ht="11" customHeight="1" x14ac:dyDescent="0.2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10"/>
      <c r="M2721" s="10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  <c r="AA2721" s="8"/>
      <c r="AB2721" s="8"/>
      <c r="AC2721" s="8"/>
      <c r="AD2721" s="8"/>
      <c r="AE2721" s="8"/>
      <c r="AF2721" s="8"/>
      <c r="AG2721" s="8"/>
      <c r="AH2721" s="8"/>
      <c r="AI2721" s="8"/>
      <c r="AJ2721" s="8"/>
      <c r="AK2721" s="8"/>
      <c r="AL2721" s="8"/>
      <c r="AM2721" s="8"/>
      <c r="AN2721" s="8"/>
      <c r="AO2721" s="8"/>
      <c r="AP2721" s="8"/>
    </row>
    <row r="2722" spans="2:42" ht="11" customHeight="1" x14ac:dyDescent="0.2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10"/>
      <c r="M2722" s="10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  <c r="AA2722" s="8"/>
      <c r="AB2722" s="8"/>
      <c r="AC2722" s="8"/>
      <c r="AD2722" s="8"/>
      <c r="AE2722" s="8"/>
      <c r="AF2722" s="8"/>
      <c r="AG2722" s="8"/>
      <c r="AH2722" s="8"/>
      <c r="AI2722" s="8"/>
      <c r="AJ2722" s="8"/>
      <c r="AK2722" s="8"/>
      <c r="AL2722" s="8"/>
      <c r="AM2722" s="8"/>
      <c r="AN2722" s="8"/>
      <c r="AO2722" s="8"/>
      <c r="AP2722" s="8"/>
    </row>
    <row r="2723" spans="2:42" ht="11" customHeight="1" x14ac:dyDescent="0.2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10"/>
      <c r="M2723" s="10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  <c r="AA2723" s="8"/>
      <c r="AB2723" s="8"/>
      <c r="AC2723" s="8"/>
      <c r="AD2723" s="8"/>
      <c r="AE2723" s="8"/>
      <c r="AF2723" s="8"/>
      <c r="AG2723" s="8"/>
      <c r="AH2723" s="8"/>
      <c r="AI2723" s="8"/>
      <c r="AJ2723" s="8"/>
      <c r="AK2723" s="8"/>
      <c r="AL2723" s="8"/>
      <c r="AM2723" s="8"/>
      <c r="AN2723" s="8"/>
      <c r="AO2723" s="8"/>
      <c r="AP2723" s="8"/>
    </row>
    <row r="2724" spans="2:42" ht="11" customHeight="1" x14ac:dyDescent="0.2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10"/>
      <c r="M2724" s="10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  <c r="AA2724" s="8"/>
      <c r="AB2724" s="8"/>
      <c r="AC2724" s="8"/>
      <c r="AD2724" s="8"/>
      <c r="AE2724" s="8"/>
      <c r="AF2724" s="8"/>
      <c r="AG2724" s="8"/>
      <c r="AH2724" s="8"/>
      <c r="AI2724" s="8"/>
      <c r="AJ2724" s="8"/>
      <c r="AK2724" s="8"/>
      <c r="AL2724" s="8"/>
      <c r="AM2724" s="8"/>
      <c r="AN2724" s="8"/>
      <c r="AO2724" s="8"/>
      <c r="AP2724" s="8"/>
    </row>
    <row r="2725" spans="2:42" ht="11" customHeight="1" x14ac:dyDescent="0.2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10"/>
      <c r="M2725" s="10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  <c r="AA2725" s="8"/>
      <c r="AB2725" s="8"/>
      <c r="AC2725" s="8"/>
      <c r="AD2725" s="8"/>
      <c r="AE2725" s="8"/>
      <c r="AF2725" s="8"/>
      <c r="AG2725" s="8"/>
      <c r="AH2725" s="8"/>
      <c r="AI2725" s="8"/>
      <c r="AJ2725" s="8"/>
      <c r="AK2725" s="8"/>
      <c r="AL2725" s="8"/>
      <c r="AM2725" s="8"/>
      <c r="AN2725" s="8"/>
      <c r="AO2725" s="8"/>
      <c r="AP2725" s="8"/>
    </row>
    <row r="2726" spans="2:42" ht="11" customHeight="1" x14ac:dyDescent="0.2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10"/>
      <c r="M2726" s="10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  <c r="AA2726" s="8"/>
      <c r="AB2726" s="8"/>
      <c r="AC2726" s="8"/>
      <c r="AD2726" s="8"/>
      <c r="AE2726" s="8"/>
      <c r="AF2726" s="8"/>
      <c r="AG2726" s="8"/>
      <c r="AH2726" s="8"/>
      <c r="AI2726" s="8"/>
      <c r="AJ2726" s="8"/>
      <c r="AK2726" s="8"/>
      <c r="AL2726" s="8"/>
      <c r="AM2726" s="8"/>
      <c r="AN2726" s="8"/>
      <c r="AO2726" s="8"/>
      <c r="AP2726" s="8"/>
    </row>
    <row r="2727" spans="2:42" ht="11" customHeight="1" x14ac:dyDescent="0.2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10"/>
      <c r="M2727" s="10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  <c r="AA2727" s="8"/>
      <c r="AB2727" s="8"/>
      <c r="AC2727" s="8"/>
      <c r="AD2727" s="8"/>
      <c r="AE2727" s="8"/>
      <c r="AF2727" s="8"/>
      <c r="AG2727" s="8"/>
      <c r="AH2727" s="8"/>
      <c r="AI2727" s="8"/>
      <c r="AJ2727" s="8"/>
      <c r="AK2727" s="8"/>
      <c r="AL2727" s="8"/>
      <c r="AM2727" s="8"/>
      <c r="AN2727" s="8"/>
      <c r="AO2727" s="8"/>
      <c r="AP2727" s="8"/>
    </row>
    <row r="2728" spans="2:42" ht="11" customHeight="1" x14ac:dyDescent="0.2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10"/>
      <c r="M2728" s="10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8"/>
      <c r="AC2728" s="8"/>
      <c r="AD2728" s="8"/>
      <c r="AE2728" s="8"/>
      <c r="AF2728" s="8"/>
      <c r="AG2728" s="8"/>
      <c r="AH2728" s="8"/>
      <c r="AI2728" s="8"/>
      <c r="AJ2728" s="8"/>
      <c r="AK2728" s="8"/>
      <c r="AL2728" s="8"/>
      <c r="AM2728" s="8"/>
      <c r="AN2728" s="8"/>
      <c r="AO2728" s="8"/>
      <c r="AP2728" s="8"/>
    </row>
    <row r="2729" spans="2:42" ht="11" customHeight="1" x14ac:dyDescent="0.2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10"/>
      <c r="M2729" s="10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  <c r="AA2729" s="8"/>
      <c r="AB2729" s="8"/>
      <c r="AC2729" s="8"/>
      <c r="AD2729" s="8"/>
      <c r="AE2729" s="8"/>
      <c r="AF2729" s="8"/>
      <c r="AG2729" s="8"/>
      <c r="AH2729" s="8"/>
      <c r="AI2729" s="8"/>
      <c r="AJ2729" s="8"/>
      <c r="AK2729" s="8"/>
      <c r="AL2729" s="8"/>
      <c r="AM2729" s="8"/>
      <c r="AN2729" s="8"/>
      <c r="AO2729" s="8"/>
      <c r="AP2729" s="8"/>
    </row>
    <row r="2730" spans="2:42" ht="11" customHeight="1" x14ac:dyDescent="0.2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10"/>
      <c r="M2730" s="10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  <c r="AA2730" s="8"/>
      <c r="AB2730" s="8"/>
      <c r="AC2730" s="8"/>
      <c r="AD2730" s="8"/>
      <c r="AE2730" s="8"/>
      <c r="AF2730" s="8"/>
      <c r="AG2730" s="8"/>
      <c r="AH2730" s="8"/>
      <c r="AI2730" s="8"/>
      <c r="AJ2730" s="8"/>
      <c r="AK2730" s="8"/>
      <c r="AL2730" s="8"/>
      <c r="AM2730" s="8"/>
      <c r="AN2730" s="8"/>
      <c r="AO2730" s="8"/>
      <c r="AP2730" s="8"/>
    </row>
    <row r="2731" spans="2:42" ht="11" customHeight="1" x14ac:dyDescent="0.2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10"/>
      <c r="M2731" s="10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  <c r="AA2731" s="8"/>
      <c r="AB2731" s="8"/>
      <c r="AC2731" s="8"/>
      <c r="AD2731" s="8"/>
      <c r="AE2731" s="8"/>
      <c r="AF2731" s="8"/>
      <c r="AG2731" s="8"/>
      <c r="AH2731" s="8"/>
      <c r="AI2731" s="8"/>
      <c r="AJ2731" s="8"/>
      <c r="AK2731" s="8"/>
      <c r="AL2731" s="8"/>
      <c r="AM2731" s="8"/>
      <c r="AN2731" s="8"/>
      <c r="AO2731" s="8"/>
      <c r="AP2731" s="8"/>
    </row>
    <row r="2732" spans="2:42" ht="11" customHeight="1" x14ac:dyDescent="0.2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10"/>
      <c r="M2732" s="10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  <c r="AA2732" s="8"/>
      <c r="AB2732" s="8"/>
      <c r="AC2732" s="8"/>
      <c r="AD2732" s="8"/>
      <c r="AE2732" s="8"/>
      <c r="AF2732" s="8"/>
      <c r="AG2732" s="8"/>
      <c r="AH2732" s="8"/>
      <c r="AI2732" s="8"/>
      <c r="AJ2732" s="8"/>
      <c r="AK2732" s="8"/>
      <c r="AL2732" s="8"/>
      <c r="AM2732" s="8"/>
      <c r="AN2732" s="8"/>
      <c r="AO2732" s="8"/>
      <c r="AP2732" s="8"/>
    </row>
    <row r="2733" spans="2:42" ht="11" customHeight="1" x14ac:dyDescent="0.2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10"/>
      <c r="M2733" s="10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  <c r="AA2733" s="8"/>
      <c r="AB2733" s="8"/>
      <c r="AC2733" s="8"/>
      <c r="AD2733" s="8"/>
      <c r="AE2733" s="8"/>
      <c r="AF2733" s="8"/>
      <c r="AG2733" s="8"/>
      <c r="AH2733" s="8"/>
      <c r="AI2733" s="8"/>
      <c r="AJ2733" s="8"/>
      <c r="AK2733" s="8"/>
      <c r="AL2733" s="8"/>
      <c r="AM2733" s="8"/>
      <c r="AN2733" s="8"/>
      <c r="AO2733" s="8"/>
      <c r="AP2733" s="8"/>
    </row>
    <row r="2734" spans="2:42" ht="11" customHeight="1" x14ac:dyDescent="0.2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10"/>
      <c r="M2734" s="10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  <c r="AA2734" s="8"/>
      <c r="AB2734" s="8"/>
      <c r="AC2734" s="8"/>
      <c r="AD2734" s="8"/>
      <c r="AE2734" s="8"/>
      <c r="AF2734" s="8"/>
      <c r="AG2734" s="8"/>
      <c r="AH2734" s="8"/>
      <c r="AI2734" s="8"/>
      <c r="AJ2734" s="8"/>
      <c r="AK2734" s="8"/>
      <c r="AL2734" s="8"/>
      <c r="AM2734" s="8"/>
      <c r="AN2734" s="8"/>
      <c r="AO2734" s="8"/>
      <c r="AP2734" s="8"/>
    </row>
    <row r="2735" spans="2:42" ht="11" customHeight="1" x14ac:dyDescent="0.2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10"/>
      <c r="M2735" s="10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  <c r="AA2735" s="8"/>
      <c r="AB2735" s="8"/>
      <c r="AC2735" s="8"/>
      <c r="AD2735" s="8"/>
      <c r="AE2735" s="8"/>
      <c r="AF2735" s="8"/>
      <c r="AG2735" s="8"/>
      <c r="AH2735" s="8"/>
      <c r="AI2735" s="8"/>
      <c r="AJ2735" s="8"/>
      <c r="AK2735" s="8"/>
      <c r="AL2735" s="8"/>
      <c r="AM2735" s="8"/>
      <c r="AN2735" s="8"/>
      <c r="AO2735" s="8"/>
      <c r="AP2735" s="8"/>
    </row>
    <row r="2736" spans="2:42" ht="11" customHeight="1" x14ac:dyDescent="0.2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10"/>
      <c r="M2736" s="10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  <c r="AA2736" s="8"/>
      <c r="AB2736" s="8"/>
      <c r="AC2736" s="8"/>
      <c r="AD2736" s="8"/>
      <c r="AE2736" s="8"/>
      <c r="AF2736" s="8"/>
      <c r="AG2736" s="8"/>
      <c r="AH2736" s="8"/>
      <c r="AI2736" s="8"/>
      <c r="AJ2736" s="8"/>
      <c r="AK2736" s="8"/>
      <c r="AL2736" s="8"/>
      <c r="AM2736" s="8"/>
      <c r="AN2736" s="8"/>
      <c r="AO2736" s="8"/>
      <c r="AP2736" s="8"/>
    </row>
    <row r="2737" spans="2:42" ht="11" customHeight="1" x14ac:dyDescent="0.2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10"/>
      <c r="M2737" s="10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  <c r="AA2737" s="8"/>
      <c r="AB2737" s="8"/>
      <c r="AC2737" s="8"/>
      <c r="AD2737" s="8"/>
      <c r="AE2737" s="8"/>
      <c r="AF2737" s="8"/>
      <c r="AG2737" s="8"/>
      <c r="AH2737" s="8"/>
      <c r="AI2737" s="8"/>
      <c r="AJ2737" s="8"/>
      <c r="AK2737" s="8"/>
      <c r="AL2737" s="8"/>
      <c r="AM2737" s="8"/>
      <c r="AN2737" s="8"/>
      <c r="AO2737" s="8"/>
      <c r="AP2737" s="8"/>
    </row>
    <row r="2738" spans="2:42" ht="11" customHeight="1" x14ac:dyDescent="0.2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10"/>
      <c r="M2738" s="10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  <c r="AA2738" s="8"/>
      <c r="AB2738" s="8"/>
      <c r="AC2738" s="8"/>
      <c r="AD2738" s="8"/>
      <c r="AE2738" s="8"/>
      <c r="AF2738" s="8"/>
      <c r="AG2738" s="8"/>
      <c r="AH2738" s="8"/>
      <c r="AI2738" s="8"/>
      <c r="AJ2738" s="8"/>
      <c r="AK2738" s="8"/>
      <c r="AL2738" s="8"/>
      <c r="AM2738" s="8"/>
      <c r="AN2738" s="8"/>
      <c r="AO2738" s="8"/>
      <c r="AP2738" s="8"/>
    </row>
    <row r="2739" spans="2:42" ht="11" customHeight="1" x14ac:dyDescent="0.2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10"/>
      <c r="M2739" s="10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  <c r="AA2739" s="8"/>
      <c r="AB2739" s="8"/>
      <c r="AC2739" s="8"/>
      <c r="AD2739" s="8"/>
      <c r="AE2739" s="8"/>
      <c r="AF2739" s="8"/>
      <c r="AG2739" s="8"/>
      <c r="AH2739" s="8"/>
      <c r="AI2739" s="8"/>
      <c r="AJ2739" s="8"/>
      <c r="AK2739" s="8"/>
      <c r="AL2739" s="8"/>
      <c r="AM2739" s="8"/>
      <c r="AN2739" s="8"/>
      <c r="AO2739" s="8"/>
      <c r="AP2739" s="8"/>
    </row>
    <row r="2740" spans="2:42" ht="11" customHeight="1" x14ac:dyDescent="0.2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10"/>
      <c r="M2740" s="10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  <c r="AA2740" s="8"/>
      <c r="AB2740" s="8"/>
      <c r="AC2740" s="8"/>
      <c r="AD2740" s="8"/>
      <c r="AE2740" s="8"/>
      <c r="AF2740" s="8"/>
      <c r="AG2740" s="8"/>
      <c r="AH2740" s="8"/>
      <c r="AI2740" s="8"/>
      <c r="AJ2740" s="8"/>
      <c r="AK2740" s="8"/>
      <c r="AL2740" s="8"/>
      <c r="AM2740" s="8"/>
      <c r="AN2740" s="8"/>
      <c r="AO2740" s="8"/>
      <c r="AP2740" s="8"/>
    </row>
    <row r="2741" spans="2:42" ht="11" customHeight="1" x14ac:dyDescent="0.2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10"/>
      <c r="M2741" s="10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  <c r="AA2741" s="8"/>
      <c r="AB2741" s="8"/>
      <c r="AC2741" s="8"/>
      <c r="AD2741" s="8"/>
      <c r="AE2741" s="8"/>
      <c r="AF2741" s="8"/>
      <c r="AG2741" s="8"/>
      <c r="AH2741" s="8"/>
      <c r="AI2741" s="8"/>
      <c r="AJ2741" s="8"/>
      <c r="AK2741" s="8"/>
      <c r="AL2741" s="8"/>
      <c r="AM2741" s="8"/>
      <c r="AN2741" s="8"/>
      <c r="AO2741" s="8"/>
      <c r="AP2741" s="8"/>
    </row>
    <row r="2742" spans="2:42" ht="11" customHeight="1" x14ac:dyDescent="0.2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10"/>
      <c r="M2742" s="10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  <c r="AA2742" s="8"/>
      <c r="AB2742" s="8"/>
      <c r="AC2742" s="8"/>
      <c r="AD2742" s="8"/>
      <c r="AE2742" s="8"/>
      <c r="AF2742" s="8"/>
      <c r="AG2742" s="8"/>
      <c r="AH2742" s="8"/>
      <c r="AI2742" s="8"/>
      <c r="AJ2742" s="8"/>
      <c r="AK2742" s="8"/>
      <c r="AL2742" s="8"/>
      <c r="AM2742" s="8"/>
      <c r="AN2742" s="8"/>
      <c r="AO2742" s="8"/>
      <c r="AP2742" s="8"/>
    </row>
    <row r="2743" spans="2:42" ht="11" customHeight="1" x14ac:dyDescent="0.2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10"/>
      <c r="M2743" s="10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  <c r="AA2743" s="8"/>
      <c r="AB2743" s="8"/>
      <c r="AC2743" s="8"/>
      <c r="AD2743" s="8"/>
      <c r="AE2743" s="8"/>
      <c r="AF2743" s="8"/>
      <c r="AG2743" s="8"/>
      <c r="AH2743" s="8"/>
      <c r="AI2743" s="8"/>
      <c r="AJ2743" s="8"/>
      <c r="AK2743" s="8"/>
      <c r="AL2743" s="8"/>
      <c r="AM2743" s="8"/>
      <c r="AN2743" s="8"/>
      <c r="AO2743" s="8"/>
      <c r="AP2743" s="8"/>
    </row>
    <row r="2744" spans="2:42" ht="11" customHeight="1" x14ac:dyDescent="0.2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10"/>
      <c r="M2744" s="10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  <c r="AA2744" s="8"/>
      <c r="AB2744" s="8"/>
      <c r="AC2744" s="8"/>
      <c r="AD2744" s="8"/>
      <c r="AE2744" s="8"/>
      <c r="AF2744" s="8"/>
      <c r="AG2744" s="8"/>
      <c r="AH2744" s="8"/>
      <c r="AI2744" s="8"/>
      <c r="AJ2744" s="8"/>
      <c r="AK2744" s="8"/>
      <c r="AL2744" s="8"/>
      <c r="AM2744" s="8"/>
      <c r="AN2744" s="8"/>
      <c r="AO2744" s="8"/>
      <c r="AP2744" s="8"/>
    </row>
    <row r="2745" spans="2:42" ht="11" customHeight="1" x14ac:dyDescent="0.2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10"/>
      <c r="M2745" s="10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  <c r="AA2745" s="8"/>
      <c r="AB2745" s="8"/>
      <c r="AC2745" s="8"/>
      <c r="AD2745" s="8"/>
      <c r="AE2745" s="8"/>
      <c r="AF2745" s="8"/>
      <c r="AG2745" s="8"/>
      <c r="AH2745" s="8"/>
      <c r="AI2745" s="8"/>
      <c r="AJ2745" s="8"/>
      <c r="AK2745" s="8"/>
      <c r="AL2745" s="8"/>
      <c r="AM2745" s="8"/>
      <c r="AN2745" s="8"/>
      <c r="AO2745" s="8"/>
      <c r="AP2745" s="8"/>
    </row>
    <row r="2746" spans="2:42" ht="11" customHeight="1" x14ac:dyDescent="0.2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10"/>
      <c r="M2746" s="10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  <c r="AA2746" s="8"/>
      <c r="AB2746" s="8"/>
      <c r="AC2746" s="8"/>
      <c r="AD2746" s="8"/>
      <c r="AE2746" s="8"/>
      <c r="AF2746" s="8"/>
      <c r="AG2746" s="8"/>
      <c r="AH2746" s="8"/>
      <c r="AI2746" s="8"/>
      <c r="AJ2746" s="8"/>
      <c r="AK2746" s="8"/>
      <c r="AL2746" s="8"/>
      <c r="AM2746" s="8"/>
      <c r="AN2746" s="8"/>
      <c r="AO2746" s="8"/>
      <c r="AP2746" s="8"/>
    </row>
    <row r="2747" spans="2:42" ht="11" customHeight="1" x14ac:dyDescent="0.2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10"/>
      <c r="M2747" s="10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  <c r="AA2747" s="8"/>
      <c r="AB2747" s="8"/>
      <c r="AC2747" s="8"/>
      <c r="AD2747" s="8"/>
      <c r="AE2747" s="8"/>
      <c r="AF2747" s="8"/>
      <c r="AG2747" s="8"/>
      <c r="AH2747" s="8"/>
      <c r="AI2747" s="8"/>
      <c r="AJ2747" s="8"/>
      <c r="AK2747" s="8"/>
      <c r="AL2747" s="8"/>
      <c r="AM2747" s="8"/>
      <c r="AN2747" s="8"/>
      <c r="AO2747" s="8"/>
      <c r="AP2747" s="8"/>
    </row>
    <row r="2748" spans="2:42" ht="11" customHeight="1" x14ac:dyDescent="0.2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10"/>
      <c r="M2748" s="10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  <c r="AA2748" s="8"/>
      <c r="AB2748" s="8"/>
      <c r="AC2748" s="8"/>
      <c r="AD2748" s="8"/>
      <c r="AE2748" s="8"/>
      <c r="AF2748" s="8"/>
      <c r="AG2748" s="8"/>
      <c r="AH2748" s="8"/>
      <c r="AI2748" s="8"/>
      <c r="AJ2748" s="8"/>
      <c r="AK2748" s="8"/>
      <c r="AL2748" s="8"/>
      <c r="AM2748" s="8"/>
      <c r="AN2748" s="8"/>
      <c r="AO2748" s="8"/>
      <c r="AP2748" s="8"/>
    </row>
    <row r="2749" spans="2:42" ht="11" customHeight="1" x14ac:dyDescent="0.2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10"/>
      <c r="M2749" s="10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  <c r="AA2749" s="8"/>
      <c r="AB2749" s="8"/>
      <c r="AC2749" s="8"/>
      <c r="AD2749" s="8"/>
      <c r="AE2749" s="8"/>
      <c r="AF2749" s="8"/>
      <c r="AG2749" s="8"/>
      <c r="AH2749" s="8"/>
      <c r="AI2749" s="8"/>
      <c r="AJ2749" s="8"/>
      <c r="AK2749" s="8"/>
      <c r="AL2749" s="8"/>
      <c r="AM2749" s="8"/>
      <c r="AN2749" s="8"/>
      <c r="AO2749" s="8"/>
      <c r="AP2749" s="8"/>
    </row>
    <row r="2750" spans="2:42" ht="11" customHeight="1" x14ac:dyDescent="0.2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10"/>
      <c r="M2750" s="10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  <c r="AA2750" s="8"/>
      <c r="AB2750" s="8"/>
      <c r="AC2750" s="8"/>
      <c r="AD2750" s="8"/>
      <c r="AE2750" s="8"/>
      <c r="AF2750" s="8"/>
      <c r="AG2750" s="8"/>
      <c r="AH2750" s="8"/>
      <c r="AI2750" s="8"/>
      <c r="AJ2750" s="8"/>
      <c r="AK2750" s="8"/>
      <c r="AL2750" s="8"/>
      <c r="AM2750" s="8"/>
      <c r="AN2750" s="8"/>
      <c r="AO2750" s="8"/>
      <c r="AP2750" s="8"/>
    </row>
    <row r="2751" spans="2:42" ht="11" customHeight="1" x14ac:dyDescent="0.2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10"/>
      <c r="M2751" s="10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  <c r="AA2751" s="8"/>
      <c r="AB2751" s="8"/>
      <c r="AC2751" s="8"/>
      <c r="AD2751" s="8"/>
      <c r="AE2751" s="8"/>
      <c r="AF2751" s="8"/>
      <c r="AG2751" s="8"/>
      <c r="AH2751" s="8"/>
      <c r="AI2751" s="8"/>
      <c r="AJ2751" s="8"/>
      <c r="AK2751" s="8"/>
      <c r="AL2751" s="8"/>
      <c r="AM2751" s="8"/>
      <c r="AN2751" s="8"/>
      <c r="AO2751" s="8"/>
      <c r="AP2751" s="8"/>
    </row>
    <row r="2752" spans="2:42" ht="11" customHeight="1" x14ac:dyDescent="0.2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10"/>
      <c r="M2752" s="10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  <c r="AA2752" s="8"/>
      <c r="AB2752" s="8"/>
      <c r="AC2752" s="8"/>
      <c r="AD2752" s="8"/>
      <c r="AE2752" s="8"/>
      <c r="AF2752" s="8"/>
      <c r="AG2752" s="8"/>
      <c r="AH2752" s="8"/>
      <c r="AI2752" s="8"/>
      <c r="AJ2752" s="8"/>
      <c r="AK2752" s="8"/>
      <c r="AL2752" s="8"/>
      <c r="AM2752" s="8"/>
      <c r="AN2752" s="8"/>
      <c r="AO2752" s="8"/>
      <c r="AP2752" s="8"/>
    </row>
    <row r="2753" spans="2:42" ht="11" customHeight="1" x14ac:dyDescent="0.2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10"/>
      <c r="M2753" s="10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  <c r="AA2753" s="8"/>
      <c r="AB2753" s="8"/>
      <c r="AC2753" s="8"/>
      <c r="AD2753" s="8"/>
      <c r="AE2753" s="8"/>
      <c r="AF2753" s="8"/>
      <c r="AG2753" s="8"/>
      <c r="AH2753" s="8"/>
      <c r="AI2753" s="8"/>
      <c r="AJ2753" s="8"/>
      <c r="AK2753" s="8"/>
      <c r="AL2753" s="8"/>
      <c r="AM2753" s="8"/>
      <c r="AN2753" s="8"/>
      <c r="AO2753" s="8"/>
      <c r="AP2753" s="8"/>
    </row>
    <row r="2754" spans="2:42" ht="11" customHeight="1" x14ac:dyDescent="0.2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10"/>
      <c r="M2754" s="10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  <c r="AA2754" s="8"/>
      <c r="AB2754" s="8"/>
      <c r="AC2754" s="8"/>
      <c r="AD2754" s="8"/>
      <c r="AE2754" s="8"/>
      <c r="AF2754" s="8"/>
      <c r="AG2754" s="8"/>
      <c r="AH2754" s="8"/>
      <c r="AI2754" s="8"/>
      <c r="AJ2754" s="8"/>
      <c r="AK2754" s="8"/>
      <c r="AL2754" s="8"/>
      <c r="AM2754" s="8"/>
      <c r="AN2754" s="8"/>
      <c r="AO2754" s="8"/>
      <c r="AP2754" s="8"/>
    </row>
    <row r="2755" spans="2:42" ht="11" customHeight="1" x14ac:dyDescent="0.2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10"/>
      <c r="M2755" s="10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  <c r="AA2755" s="8"/>
      <c r="AB2755" s="8"/>
      <c r="AC2755" s="8"/>
      <c r="AD2755" s="8"/>
      <c r="AE2755" s="8"/>
      <c r="AF2755" s="8"/>
      <c r="AG2755" s="8"/>
      <c r="AH2755" s="8"/>
      <c r="AI2755" s="8"/>
      <c r="AJ2755" s="8"/>
      <c r="AK2755" s="8"/>
      <c r="AL2755" s="8"/>
      <c r="AM2755" s="8"/>
      <c r="AN2755" s="8"/>
      <c r="AO2755" s="8"/>
      <c r="AP2755" s="8"/>
    </row>
    <row r="2756" spans="2:42" ht="11" customHeight="1" x14ac:dyDescent="0.2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10"/>
      <c r="M2756" s="10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  <c r="AA2756" s="8"/>
      <c r="AB2756" s="8"/>
      <c r="AC2756" s="8"/>
      <c r="AD2756" s="8"/>
      <c r="AE2756" s="8"/>
      <c r="AF2756" s="8"/>
      <c r="AG2756" s="8"/>
      <c r="AH2756" s="8"/>
      <c r="AI2756" s="8"/>
      <c r="AJ2756" s="8"/>
      <c r="AK2756" s="8"/>
      <c r="AL2756" s="8"/>
      <c r="AM2756" s="8"/>
      <c r="AN2756" s="8"/>
      <c r="AO2756" s="8"/>
      <c r="AP2756" s="8"/>
    </row>
    <row r="2757" spans="2:42" ht="11" customHeight="1" x14ac:dyDescent="0.2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10"/>
      <c r="M2757" s="10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  <c r="AA2757" s="8"/>
      <c r="AB2757" s="8"/>
      <c r="AC2757" s="8"/>
      <c r="AD2757" s="8"/>
      <c r="AE2757" s="8"/>
      <c r="AF2757" s="8"/>
      <c r="AG2757" s="8"/>
      <c r="AH2757" s="8"/>
      <c r="AI2757" s="8"/>
      <c r="AJ2757" s="8"/>
      <c r="AK2757" s="8"/>
      <c r="AL2757" s="8"/>
      <c r="AM2757" s="8"/>
      <c r="AN2757" s="8"/>
      <c r="AO2757" s="8"/>
      <c r="AP2757" s="8"/>
    </row>
    <row r="2758" spans="2:42" ht="11" customHeight="1" x14ac:dyDescent="0.2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10"/>
      <c r="M2758" s="10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  <c r="AA2758" s="8"/>
      <c r="AB2758" s="8"/>
      <c r="AC2758" s="8"/>
      <c r="AD2758" s="8"/>
      <c r="AE2758" s="8"/>
      <c r="AF2758" s="8"/>
      <c r="AG2758" s="8"/>
      <c r="AH2758" s="8"/>
      <c r="AI2758" s="8"/>
      <c r="AJ2758" s="8"/>
      <c r="AK2758" s="8"/>
      <c r="AL2758" s="8"/>
      <c r="AM2758" s="8"/>
      <c r="AN2758" s="8"/>
      <c r="AO2758" s="8"/>
      <c r="AP2758" s="8"/>
    </row>
    <row r="2759" spans="2:42" ht="11" customHeight="1" x14ac:dyDescent="0.2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10"/>
      <c r="M2759" s="10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  <c r="AA2759" s="8"/>
      <c r="AB2759" s="8"/>
      <c r="AC2759" s="8"/>
      <c r="AD2759" s="8"/>
      <c r="AE2759" s="8"/>
      <c r="AF2759" s="8"/>
      <c r="AG2759" s="8"/>
      <c r="AH2759" s="8"/>
      <c r="AI2759" s="8"/>
      <c r="AJ2759" s="8"/>
      <c r="AK2759" s="8"/>
      <c r="AL2759" s="8"/>
      <c r="AM2759" s="8"/>
      <c r="AN2759" s="8"/>
      <c r="AO2759" s="8"/>
      <c r="AP2759" s="8"/>
    </row>
    <row r="2760" spans="2:42" ht="11" customHeight="1" x14ac:dyDescent="0.2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10"/>
      <c r="M2760" s="10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  <c r="AA2760" s="8"/>
      <c r="AB2760" s="8"/>
      <c r="AC2760" s="8"/>
      <c r="AD2760" s="8"/>
      <c r="AE2760" s="8"/>
      <c r="AF2760" s="8"/>
      <c r="AG2760" s="8"/>
      <c r="AH2760" s="8"/>
      <c r="AI2760" s="8"/>
      <c r="AJ2760" s="8"/>
      <c r="AK2760" s="8"/>
      <c r="AL2760" s="8"/>
      <c r="AM2760" s="8"/>
      <c r="AN2760" s="8"/>
      <c r="AO2760" s="8"/>
      <c r="AP2760" s="8"/>
    </row>
    <row r="2761" spans="2:42" ht="11" customHeight="1" x14ac:dyDescent="0.2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10"/>
      <c r="M2761" s="10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  <c r="AA2761" s="8"/>
      <c r="AB2761" s="8"/>
      <c r="AC2761" s="8"/>
      <c r="AD2761" s="8"/>
      <c r="AE2761" s="8"/>
      <c r="AF2761" s="8"/>
      <c r="AG2761" s="8"/>
      <c r="AH2761" s="8"/>
      <c r="AI2761" s="8"/>
      <c r="AJ2761" s="8"/>
      <c r="AK2761" s="8"/>
      <c r="AL2761" s="8"/>
      <c r="AM2761" s="8"/>
      <c r="AN2761" s="8"/>
      <c r="AO2761" s="8"/>
      <c r="AP2761" s="8"/>
    </row>
    <row r="2762" spans="2:42" ht="11" customHeight="1" x14ac:dyDescent="0.2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10"/>
      <c r="M2762" s="10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  <c r="AA2762" s="8"/>
      <c r="AB2762" s="8"/>
      <c r="AC2762" s="8"/>
      <c r="AD2762" s="8"/>
      <c r="AE2762" s="8"/>
      <c r="AF2762" s="8"/>
      <c r="AG2762" s="8"/>
      <c r="AH2762" s="8"/>
      <c r="AI2762" s="8"/>
      <c r="AJ2762" s="8"/>
      <c r="AK2762" s="8"/>
      <c r="AL2762" s="8"/>
      <c r="AM2762" s="8"/>
      <c r="AN2762" s="8"/>
      <c r="AO2762" s="8"/>
      <c r="AP2762" s="8"/>
    </row>
    <row r="2763" spans="2:42" ht="11" customHeight="1" x14ac:dyDescent="0.2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10"/>
      <c r="M2763" s="10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  <c r="AA2763" s="8"/>
      <c r="AB2763" s="8"/>
      <c r="AC2763" s="8"/>
      <c r="AD2763" s="8"/>
      <c r="AE2763" s="8"/>
      <c r="AF2763" s="8"/>
      <c r="AG2763" s="8"/>
      <c r="AH2763" s="8"/>
      <c r="AI2763" s="8"/>
      <c r="AJ2763" s="8"/>
      <c r="AK2763" s="8"/>
      <c r="AL2763" s="8"/>
      <c r="AM2763" s="8"/>
      <c r="AN2763" s="8"/>
      <c r="AO2763" s="8"/>
      <c r="AP2763" s="8"/>
    </row>
    <row r="2764" spans="2:42" ht="11" customHeight="1" x14ac:dyDescent="0.2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10"/>
      <c r="M2764" s="10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  <c r="AA2764" s="8"/>
      <c r="AB2764" s="8"/>
      <c r="AC2764" s="8"/>
      <c r="AD2764" s="8"/>
      <c r="AE2764" s="8"/>
      <c r="AF2764" s="8"/>
      <c r="AG2764" s="8"/>
      <c r="AH2764" s="8"/>
      <c r="AI2764" s="8"/>
      <c r="AJ2764" s="8"/>
      <c r="AK2764" s="8"/>
      <c r="AL2764" s="8"/>
      <c r="AM2764" s="8"/>
      <c r="AN2764" s="8"/>
      <c r="AO2764" s="8"/>
      <c r="AP2764" s="8"/>
    </row>
    <row r="2765" spans="2:42" ht="11" customHeight="1" x14ac:dyDescent="0.2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10"/>
      <c r="M2765" s="10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  <c r="AA2765" s="8"/>
      <c r="AB2765" s="8"/>
      <c r="AC2765" s="8"/>
      <c r="AD2765" s="8"/>
      <c r="AE2765" s="8"/>
      <c r="AF2765" s="8"/>
      <c r="AG2765" s="8"/>
      <c r="AH2765" s="8"/>
      <c r="AI2765" s="8"/>
      <c r="AJ2765" s="8"/>
      <c r="AK2765" s="8"/>
      <c r="AL2765" s="8"/>
      <c r="AM2765" s="8"/>
      <c r="AN2765" s="8"/>
      <c r="AO2765" s="8"/>
      <c r="AP2765" s="8"/>
    </row>
    <row r="2766" spans="2:42" ht="11" customHeight="1" x14ac:dyDescent="0.2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10"/>
      <c r="M2766" s="10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  <c r="AA2766" s="8"/>
      <c r="AB2766" s="8"/>
      <c r="AC2766" s="8"/>
      <c r="AD2766" s="8"/>
      <c r="AE2766" s="8"/>
      <c r="AF2766" s="8"/>
      <c r="AG2766" s="8"/>
      <c r="AH2766" s="8"/>
      <c r="AI2766" s="8"/>
      <c r="AJ2766" s="8"/>
      <c r="AK2766" s="8"/>
      <c r="AL2766" s="8"/>
      <c r="AM2766" s="8"/>
      <c r="AN2766" s="8"/>
      <c r="AO2766" s="8"/>
      <c r="AP2766" s="8"/>
    </row>
    <row r="2767" spans="2:42" ht="11" customHeight="1" x14ac:dyDescent="0.2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10"/>
      <c r="M2767" s="10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  <c r="AA2767" s="8"/>
      <c r="AB2767" s="8"/>
      <c r="AC2767" s="8"/>
      <c r="AD2767" s="8"/>
      <c r="AE2767" s="8"/>
      <c r="AF2767" s="8"/>
      <c r="AG2767" s="8"/>
      <c r="AH2767" s="8"/>
      <c r="AI2767" s="8"/>
      <c r="AJ2767" s="8"/>
      <c r="AK2767" s="8"/>
      <c r="AL2767" s="8"/>
      <c r="AM2767" s="8"/>
      <c r="AN2767" s="8"/>
      <c r="AO2767" s="8"/>
      <c r="AP2767" s="8"/>
    </row>
    <row r="2768" spans="2:42" ht="11" customHeight="1" x14ac:dyDescent="0.2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10"/>
      <c r="M2768" s="10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  <c r="AA2768" s="8"/>
      <c r="AB2768" s="8"/>
      <c r="AC2768" s="8"/>
      <c r="AD2768" s="8"/>
      <c r="AE2768" s="8"/>
      <c r="AF2768" s="8"/>
      <c r="AG2768" s="8"/>
      <c r="AH2768" s="8"/>
      <c r="AI2768" s="8"/>
      <c r="AJ2768" s="8"/>
      <c r="AK2768" s="8"/>
      <c r="AL2768" s="8"/>
      <c r="AM2768" s="8"/>
      <c r="AN2768" s="8"/>
      <c r="AO2768" s="8"/>
      <c r="AP2768" s="8"/>
    </row>
    <row r="2769" spans="2:42" ht="11" customHeight="1" x14ac:dyDescent="0.2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10"/>
      <c r="M2769" s="10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  <c r="AA2769" s="8"/>
      <c r="AB2769" s="8"/>
      <c r="AC2769" s="8"/>
      <c r="AD2769" s="8"/>
      <c r="AE2769" s="8"/>
      <c r="AF2769" s="8"/>
      <c r="AG2769" s="8"/>
      <c r="AH2769" s="8"/>
      <c r="AI2769" s="8"/>
      <c r="AJ2769" s="8"/>
      <c r="AK2769" s="8"/>
      <c r="AL2769" s="8"/>
      <c r="AM2769" s="8"/>
      <c r="AN2769" s="8"/>
      <c r="AO2769" s="8"/>
      <c r="AP2769" s="8"/>
    </row>
    <row r="2770" spans="2:42" ht="11" customHeight="1" x14ac:dyDescent="0.2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10"/>
      <c r="M2770" s="10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  <c r="AA2770" s="8"/>
      <c r="AB2770" s="8"/>
      <c r="AC2770" s="8"/>
      <c r="AD2770" s="8"/>
      <c r="AE2770" s="8"/>
      <c r="AF2770" s="8"/>
      <c r="AG2770" s="8"/>
      <c r="AH2770" s="8"/>
      <c r="AI2770" s="8"/>
      <c r="AJ2770" s="8"/>
      <c r="AK2770" s="8"/>
      <c r="AL2770" s="8"/>
      <c r="AM2770" s="8"/>
      <c r="AN2770" s="8"/>
      <c r="AO2770" s="8"/>
      <c r="AP2770" s="8"/>
    </row>
    <row r="2771" spans="2:42" ht="11" customHeight="1" x14ac:dyDescent="0.2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10"/>
      <c r="M2771" s="10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  <c r="AA2771" s="8"/>
      <c r="AB2771" s="8"/>
      <c r="AC2771" s="8"/>
      <c r="AD2771" s="8"/>
      <c r="AE2771" s="8"/>
      <c r="AF2771" s="8"/>
      <c r="AG2771" s="8"/>
      <c r="AH2771" s="8"/>
      <c r="AI2771" s="8"/>
      <c r="AJ2771" s="8"/>
      <c r="AK2771" s="8"/>
      <c r="AL2771" s="8"/>
      <c r="AM2771" s="8"/>
      <c r="AN2771" s="8"/>
      <c r="AO2771" s="8"/>
      <c r="AP2771" s="8"/>
    </row>
    <row r="2772" spans="2:42" ht="11" customHeight="1" x14ac:dyDescent="0.2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10"/>
      <c r="M2772" s="10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  <c r="AA2772" s="8"/>
      <c r="AB2772" s="8"/>
      <c r="AC2772" s="8"/>
      <c r="AD2772" s="8"/>
      <c r="AE2772" s="8"/>
      <c r="AF2772" s="8"/>
      <c r="AG2772" s="8"/>
      <c r="AH2772" s="8"/>
      <c r="AI2772" s="8"/>
      <c r="AJ2772" s="8"/>
      <c r="AK2772" s="8"/>
      <c r="AL2772" s="8"/>
      <c r="AM2772" s="8"/>
      <c r="AN2772" s="8"/>
      <c r="AO2772" s="8"/>
      <c r="AP2772" s="8"/>
    </row>
    <row r="2773" spans="2:42" ht="11" customHeight="1" x14ac:dyDescent="0.2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10"/>
      <c r="M2773" s="10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  <c r="AA2773" s="8"/>
      <c r="AB2773" s="8"/>
      <c r="AC2773" s="8"/>
      <c r="AD2773" s="8"/>
      <c r="AE2773" s="8"/>
      <c r="AF2773" s="8"/>
      <c r="AG2773" s="8"/>
      <c r="AH2773" s="8"/>
      <c r="AI2773" s="8"/>
      <c r="AJ2773" s="8"/>
      <c r="AK2773" s="8"/>
      <c r="AL2773" s="8"/>
      <c r="AM2773" s="8"/>
      <c r="AN2773" s="8"/>
      <c r="AO2773" s="8"/>
      <c r="AP2773" s="8"/>
    </row>
    <row r="2774" spans="2:42" ht="11" customHeight="1" x14ac:dyDescent="0.2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10"/>
      <c r="M2774" s="10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  <c r="AA2774" s="8"/>
      <c r="AB2774" s="8"/>
      <c r="AC2774" s="8"/>
      <c r="AD2774" s="8"/>
      <c r="AE2774" s="8"/>
      <c r="AF2774" s="8"/>
      <c r="AG2774" s="8"/>
      <c r="AH2774" s="8"/>
      <c r="AI2774" s="8"/>
      <c r="AJ2774" s="8"/>
      <c r="AK2774" s="8"/>
      <c r="AL2774" s="8"/>
      <c r="AM2774" s="8"/>
      <c r="AN2774" s="8"/>
      <c r="AO2774" s="8"/>
      <c r="AP2774" s="8"/>
    </row>
    <row r="2775" spans="2:42" ht="11" customHeight="1" x14ac:dyDescent="0.2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10"/>
      <c r="M2775" s="10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  <c r="AA2775" s="8"/>
      <c r="AB2775" s="8"/>
      <c r="AC2775" s="8"/>
      <c r="AD2775" s="8"/>
      <c r="AE2775" s="8"/>
      <c r="AF2775" s="8"/>
      <c r="AG2775" s="8"/>
      <c r="AH2775" s="8"/>
      <c r="AI2775" s="8"/>
      <c r="AJ2775" s="8"/>
      <c r="AK2775" s="8"/>
      <c r="AL2775" s="8"/>
      <c r="AM2775" s="8"/>
      <c r="AN2775" s="8"/>
      <c r="AO2775" s="8"/>
      <c r="AP2775" s="8"/>
    </row>
    <row r="2776" spans="2:42" ht="11" customHeight="1" x14ac:dyDescent="0.2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10"/>
      <c r="M2776" s="10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  <c r="AA2776" s="8"/>
      <c r="AB2776" s="8"/>
      <c r="AC2776" s="8"/>
      <c r="AD2776" s="8"/>
      <c r="AE2776" s="8"/>
      <c r="AF2776" s="8"/>
      <c r="AG2776" s="8"/>
      <c r="AH2776" s="8"/>
      <c r="AI2776" s="8"/>
      <c r="AJ2776" s="8"/>
      <c r="AK2776" s="8"/>
      <c r="AL2776" s="8"/>
      <c r="AM2776" s="8"/>
      <c r="AN2776" s="8"/>
      <c r="AO2776" s="8"/>
      <c r="AP2776" s="8"/>
    </row>
    <row r="2777" spans="2:42" ht="11" customHeight="1" x14ac:dyDescent="0.2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10"/>
      <c r="M2777" s="10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  <c r="AA2777" s="8"/>
      <c r="AB2777" s="8"/>
      <c r="AC2777" s="8"/>
      <c r="AD2777" s="8"/>
      <c r="AE2777" s="8"/>
      <c r="AF2777" s="8"/>
      <c r="AG2777" s="8"/>
      <c r="AH2777" s="8"/>
      <c r="AI2777" s="8"/>
      <c r="AJ2777" s="8"/>
      <c r="AK2777" s="8"/>
      <c r="AL2777" s="8"/>
      <c r="AM2777" s="8"/>
      <c r="AN2777" s="8"/>
      <c r="AO2777" s="8"/>
      <c r="AP2777" s="8"/>
    </row>
    <row r="2778" spans="2:42" ht="11" customHeight="1" x14ac:dyDescent="0.2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10"/>
      <c r="M2778" s="10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  <c r="AA2778" s="8"/>
      <c r="AB2778" s="8"/>
      <c r="AC2778" s="8"/>
      <c r="AD2778" s="8"/>
      <c r="AE2778" s="8"/>
      <c r="AF2778" s="8"/>
      <c r="AG2778" s="8"/>
      <c r="AH2778" s="8"/>
      <c r="AI2778" s="8"/>
      <c r="AJ2778" s="8"/>
      <c r="AK2778" s="8"/>
      <c r="AL2778" s="8"/>
      <c r="AM2778" s="8"/>
      <c r="AN2778" s="8"/>
      <c r="AO2778" s="8"/>
      <c r="AP2778" s="8"/>
    </row>
    <row r="2779" spans="2:42" ht="11" customHeight="1" x14ac:dyDescent="0.2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10"/>
      <c r="M2779" s="10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  <c r="AA2779" s="8"/>
      <c r="AB2779" s="8"/>
      <c r="AC2779" s="8"/>
      <c r="AD2779" s="8"/>
      <c r="AE2779" s="8"/>
      <c r="AF2779" s="8"/>
      <c r="AG2779" s="8"/>
      <c r="AH2779" s="8"/>
      <c r="AI2779" s="8"/>
      <c r="AJ2779" s="8"/>
      <c r="AK2779" s="8"/>
      <c r="AL2779" s="8"/>
      <c r="AM2779" s="8"/>
      <c r="AN2779" s="8"/>
      <c r="AO2779" s="8"/>
      <c r="AP2779" s="8"/>
    </row>
    <row r="2780" spans="2:42" ht="11" customHeight="1" x14ac:dyDescent="0.2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10"/>
      <c r="M2780" s="10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  <c r="AA2780" s="8"/>
      <c r="AB2780" s="8"/>
      <c r="AC2780" s="8"/>
      <c r="AD2780" s="8"/>
      <c r="AE2780" s="8"/>
      <c r="AF2780" s="8"/>
      <c r="AG2780" s="8"/>
      <c r="AH2780" s="8"/>
      <c r="AI2780" s="8"/>
      <c r="AJ2780" s="8"/>
      <c r="AK2780" s="8"/>
      <c r="AL2780" s="8"/>
      <c r="AM2780" s="8"/>
      <c r="AN2780" s="8"/>
      <c r="AO2780" s="8"/>
      <c r="AP2780" s="8"/>
    </row>
    <row r="2781" spans="2:42" ht="11" customHeight="1" x14ac:dyDescent="0.2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10"/>
      <c r="M2781" s="10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  <c r="AA2781" s="8"/>
      <c r="AB2781" s="8"/>
      <c r="AC2781" s="8"/>
      <c r="AD2781" s="8"/>
      <c r="AE2781" s="8"/>
      <c r="AF2781" s="8"/>
      <c r="AG2781" s="8"/>
      <c r="AH2781" s="8"/>
      <c r="AI2781" s="8"/>
      <c r="AJ2781" s="8"/>
      <c r="AK2781" s="8"/>
      <c r="AL2781" s="8"/>
      <c r="AM2781" s="8"/>
      <c r="AN2781" s="8"/>
      <c r="AO2781" s="8"/>
      <c r="AP2781" s="8"/>
    </row>
    <row r="2782" spans="2:42" ht="11" customHeight="1" x14ac:dyDescent="0.2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10"/>
      <c r="M2782" s="10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  <c r="AA2782" s="8"/>
      <c r="AB2782" s="8"/>
      <c r="AC2782" s="8"/>
      <c r="AD2782" s="8"/>
      <c r="AE2782" s="8"/>
      <c r="AF2782" s="8"/>
      <c r="AG2782" s="8"/>
      <c r="AH2782" s="8"/>
      <c r="AI2782" s="8"/>
      <c r="AJ2782" s="8"/>
      <c r="AK2782" s="8"/>
      <c r="AL2782" s="8"/>
      <c r="AM2782" s="8"/>
      <c r="AN2782" s="8"/>
      <c r="AO2782" s="8"/>
      <c r="AP2782" s="8"/>
    </row>
    <row r="2783" spans="2:42" ht="11" customHeight="1" x14ac:dyDescent="0.2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10"/>
      <c r="M2783" s="10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  <c r="AA2783" s="8"/>
      <c r="AB2783" s="8"/>
      <c r="AC2783" s="8"/>
      <c r="AD2783" s="8"/>
      <c r="AE2783" s="8"/>
      <c r="AF2783" s="8"/>
      <c r="AG2783" s="8"/>
      <c r="AH2783" s="8"/>
      <c r="AI2783" s="8"/>
      <c r="AJ2783" s="8"/>
      <c r="AK2783" s="8"/>
      <c r="AL2783" s="8"/>
      <c r="AM2783" s="8"/>
      <c r="AN2783" s="8"/>
      <c r="AO2783" s="8"/>
      <c r="AP2783" s="8"/>
    </row>
    <row r="2784" spans="2:42" ht="11" customHeight="1" x14ac:dyDescent="0.2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10"/>
      <c r="M2784" s="10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  <c r="AA2784" s="8"/>
      <c r="AB2784" s="8"/>
      <c r="AC2784" s="8"/>
      <c r="AD2784" s="8"/>
      <c r="AE2784" s="8"/>
      <c r="AF2784" s="8"/>
      <c r="AG2784" s="8"/>
      <c r="AH2784" s="8"/>
      <c r="AI2784" s="8"/>
      <c r="AJ2784" s="8"/>
      <c r="AK2784" s="8"/>
      <c r="AL2784" s="8"/>
      <c r="AM2784" s="8"/>
      <c r="AN2784" s="8"/>
      <c r="AO2784" s="8"/>
      <c r="AP2784" s="8"/>
    </row>
    <row r="2785" spans="2:42" ht="11" customHeight="1" x14ac:dyDescent="0.2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10"/>
      <c r="M2785" s="10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  <c r="AA2785" s="8"/>
      <c r="AB2785" s="8"/>
      <c r="AC2785" s="8"/>
      <c r="AD2785" s="8"/>
      <c r="AE2785" s="8"/>
      <c r="AF2785" s="8"/>
      <c r="AG2785" s="8"/>
      <c r="AH2785" s="8"/>
      <c r="AI2785" s="8"/>
      <c r="AJ2785" s="8"/>
      <c r="AK2785" s="8"/>
      <c r="AL2785" s="8"/>
      <c r="AM2785" s="8"/>
      <c r="AN2785" s="8"/>
      <c r="AO2785" s="8"/>
      <c r="AP2785" s="8"/>
    </row>
    <row r="2786" spans="2:42" ht="11" customHeight="1" x14ac:dyDescent="0.2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10"/>
      <c r="M2786" s="10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  <c r="AA2786" s="8"/>
      <c r="AB2786" s="8"/>
      <c r="AC2786" s="8"/>
      <c r="AD2786" s="8"/>
      <c r="AE2786" s="8"/>
      <c r="AF2786" s="8"/>
      <c r="AG2786" s="8"/>
      <c r="AH2786" s="8"/>
      <c r="AI2786" s="8"/>
      <c r="AJ2786" s="8"/>
      <c r="AK2786" s="8"/>
      <c r="AL2786" s="8"/>
      <c r="AM2786" s="8"/>
      <c r="AN2786" s="8"/>
      <c r="AO2786" s="8"/>
      <c r="AP2786" s="8"/>
    </row>
    <row r="2787" spans="2:42" ht="11" customHeight="1" x14ac:dyDescent="0.2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10"/>
      <c r="M2787" s="10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  <c r="AA2787" s="8"/>
      <c r="AB2787" s="8"/>
      <c r="AC2787" s="8"/>
      <c r="AD2787" s="8"/>
      <c r="AE2787" s="8"/>
      <c r="AF2787" s="8"/>
      <c r="AG2787" s="8"/>
      <c r="AH2787" s="8"/>
      <c r="AI2787" s="8"/>
      <c r="AJ2787" s="8"/>
      <c r="AK2787" s="8"/>
      <c r="AL2787" s="8"/>
      <c r="AM2787" s="8"/>
      <c r="AN2787" s="8"/>
      <c r="AO2787" s="8"/>
      <c r="AP2787" s="8"/>
    </row>
    <row r="2788" spans="2:42" ht="11" customHeight="1" x14ac:dyDescent="0.2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10"/>
      <c r="M2788" s="10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  <c r="AA2788" s="8"/>
      <c r="AB2788" s="8"/>
      <c r="AC2788" s="8"/>
      <c r="AD2788" s="8"/>
      <c r="AE2788" s="8"/>
      <c r="AF2788" s="8"/>
      <c r="AG2788" s="8"/>
      <c r="AH2788" s="8"/>
      <c r="AI2788" s="8"/>
      <c r="AJ2788" s="8"/>
      <c r="AK2788" s="8"/>
      <c r="AL2788" s="8"/>
      <c r="AM2788" s="8"/>
      <c r="AN2788" s="8"/>
      <c r="AO2788" s="8"/>
      <c r="AP2788" s="8"/>
    </row>
    <row r="2789" spans="2:42" ht="11" customHeight="1" x14ac:dyDescent="0.2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10"/>
      <c r="M2789" s="10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  <c r="AA2789" s="8"/>
      <c r="AB2789" s="8"/>
      <c r="AC2789" s="8"/>
      <c r="AD2789" s="8"/>
      <c r="AE2789" s="8"/>
      <c r="AF2789" s="8"/>
      <c r="AG2789" s="8"/>
      <c r="AH2789" s="8"/>
      <c r="AI2789" s="8"/>
      <c r="AJ2789" s="8"/>
      <c r="AK2789" s="8"/>
      <c r="AL2789" s="8"/>
      <c r="AM2789" s="8"/>
      <c r="AN2789" s="8"/>
      <c r="AO2789" s="8"/>
      <c r="AP2789" s="8"/>
    </row>
    <row r="2790" spans="2:42" ht="11" customHeight="1" x14ac:dyDescent="0.2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10"/>
      <c r="M2790" s="10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  <c r="AA2790" s="8"/>
      <c r="AB2790" s="8"/>
      <c r="AC2790" s="8"/>
      <c r="AD2790" s="8"/>
      <c r="AE2790" s="8"/>
      <c r="AF2790" s="8"/>
      <c r="AG2790" s="8"/>
      <c r="AH2790" s="8"/>
      <c r="AI2790" s="8"/>
      <c r="AJ2790" s="8"/>
      <c r="AK2790" s="8"/>
      <c r="AL2790" s="8"/>
      <c r="AM2790" s="8"/>
      <c r="AN2790" s="8"/>
      <c r="AO2790" s="8"/>
      <c r="AP2790" s="8"/>
    </row>
    <row r="2791" spans="2:42" ht="11" customHeight="1" x14ac:dyDescent="0.2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10"/>
      <c r="M2791" s="10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  <c r="AA2791" s="8"/>
      <c r="AB2791" s="8"/>
      <c r="AC2791" s="8"/>
      <c r="AD2791" s="8"/>
      <c r="AE2791" s="8"/>
      <c r="AF2791" s="8"/>
      <c r="AG2791" s="8"/>
      <c r="AH2791" s="8"/>
      <c r="AI2791" s="8"/>
      <c r="AJ2791" s="8"/>
      <c r="AK2791" s="8"/>
      <c r="AL2791" s="8"/>
      <c r="AM2791" s="8"/>
      <c r="AN2791" s="8"/>
      <c r="AO2791" s="8"/>
      <c r="AP2791" s="8"/>
    </row>
    <row r="2792" spans="2:42" ht="11" customHeight="1" x14ac:dyDescent="0.2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10"/>
      <c r="M2792" s="10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  <c r="AA2792" s="8"/>
      <c r="AB2792" s="8"/>
      <c r="AC2792" s="8"/>
      <c r="AD2792" s="8"/>
      <c r="AE2792" s="8"/>
      <c r="AF2792" s="8"/>
      <c r="AG2792" s="8"/>
      <c r="AH2792" s="8"/>
      <c r="AI2792" s="8"/>
      <c r="AJ2792" s="8"/>
      <c r="AK2792" s="8"/>
      <c r="AL2792" s="8"/>
      <c r="AM2792" s="8"/>
      <c r="AN2792" s="8"/>
      <c r="AO2792" s="8"/>
      <c r="AP2792" s="8"/>
    </row>
    <row r="2793" spans="2:42" ht="11" customHeight="1" x14ac:dyDescent="0.2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10"/>
      <c r="M2793" s="10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  <c r="AA2793" s="8"/>
      <c r="AB2793" s="8"/>
      <c r="AC2793" s="8"/>
      <c r="AD2793" s="8"/>
      <c r="AE2793" s="8"/>
      <c r="AF2793" s="8"/>
      <c r="AG2793" s="8"/>
      <c r="AH2793" s="8"/>
      <c r="AI2793" s="8"/>
      <c r="AJ2793" s="8"/>
      <c r="AK2793" s="8"/>
      <c r="AL2793" s="8"/>
      <c r="AM2793" s="8"/>
      <c r="AN2793" s="8"/>
      <c r="AO2793" s="8"/>
      <c r="AP2793" s="8"/>
    </row>
    <row r="2794" spans="2:42" ht="11" customHeight="1" x14ac:dyDescent="0.2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10"/>
      <c r="M2794" s="10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  <c r="AA2794" s="8"/>
      <c r="AB2794" s="8"/>
      <c r="AC2794" s="8"/>
      <c r="AD2794" s="8"/>
      <c r="AE2794" s="8"/>
      <c r="AF2794" s="8"/>
      <c r="AG2794" s="8"/>
      <c r="AH2794" s="8"/>
      <c r="AI2794" s="8"/>
      <c r="AJ2794" s="8"/>
      <c r="AK2794" s="8"/>
      <c r="AL2794" s="8"/>
      <c r="AM2794" s="8"/>
      <c r="AN2794" s="8"/>
      <c r="AO2794" s="8"/>
      <c r="AP2794" s="8"/>
    </row>
    <row r="2795" spans="2:42" ht="11" customHeight="1" x14ac:dyDescent="0.2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10"/>
      <c r="M2795" s="10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  <c r="AA2795" s="8"/>
      <c r="AB2795" s="8"/>
      <c r="AC2795" s="8"/>
      <c r="AD2795" s="8"/>
      <c r="AE2795" s="8"/>
      <c r="AF2795" s="8"/>
      <c r="AG2795" s="8"/>
      <c r="AH2795" s="8"/>
      <c r="AI2795" s="8"/>
      <c r="AJ2795" s="8"/>
      <c r="AK2795" s="8"/>
      <c r="AL2795" s="8"/>
      <c r="AM2795" s="8"/>
      <c r="AN2795" s="8"/>
      <c r="AO2795" s="8"/>
      <c r="AP2795" s="8"/>
    </row>
    <row r="2796" spans="2:42" ht="11" customHeight="1" x14ac:dyDescent="0.2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10"/>
      <c r="M2796" s="10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  <c r="AA2796" s="8"/>
      <c r="AB2796" s="8"/>
      <c r="AC2796" s="8"/>
      <c r="AD2796" s="8"/>
      <c r="AE2796" s="8"/>
      <c r="AF2796" s="8"/>
      <c r="AG2796" s="8"/>
      <c r="AH2796" s="8"/>
      <c r="AI2796" s="8"/>
      <c r="AJ2796" s="8"/>
      <c r="AK2796" s="8"/>
      <c r="AL2796" s="8"/>
      <c r="AM2796" s="8"/>
      <c r="AN2796" s="8"/>
      <c r="AO2796" s="8"/>
      <c r="AP2796" s="8"/>
    </row>
    <row r="2797" spans="2:42" ht="11" customHeight="1" x14ac:dyDescent="0.2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10"/>
      <c r="M2797" s="10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  <c r="AA2797" s="8"/>
      <c r="AB2797" s="8"/>
      <c r="AC2797" s="8"/>
      <c r="AD2797" s="8"/>
      <c r="AE2797" s="8"/>
      <c r="AF2797" s="8"/>
      <c r="AG2797" s="8"/>
      <c r="AH2797" s="8"/>
      <c r="AI2797" s="8"/>
      <c r="AJ2797" s="8"/>
      <c r="AK2797" s="8"/>
      <c r="AL2797" s="8"/>
      <c r="AM2797" s="8"/>
      <c r="AN2797" s="8"/>
      <c r="AO2797" s="8"/>
      <c r="AP2797" s="8"/>
    </row>
    <row r="2798" spans="2:42" ht="11" customHeight="1" x14ac:dyDescent="0.2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10"/>
      <c r="M2798" s="10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  <c r="AA2798" s="8"/>
      <c r="AB2798" s="8"/>
      <c r="AC2798" s="8"/>
      <c r="AD2798" s="8"/>
      <c r="AE2798" s="8"/>
      <c r="AF2798" s="8"/>
      <c r="AG2798" s="8"/>
      <c r="AH2798" s="8"/>
      <c r="AI2798" s="8"/>
      <c r="AJ2798" s="8"/>
      <c r="AK2798" s="8"/>
      <c r="AL2798" s="8"/>
      <c r="AM2798" s="8"/>
      <c r="AN2798" s="8"/>
      <c r="AO2798" s="8"/>
      <c r="AP2798" s="8"/>
    </row>
    <row r="2799" spans="2:42" ht="11" customHeight="1" x14ac:dyDescent="0.2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10"/>
      <c r="M2799" s="10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  <c r="AA2799" s="8"/>
      <c r="AB2799" s="8"/>
      <c r="AC2799" s="8"/>
      <c r="AD2799" s="8"/>
      <c r="AE2799" s="8"/>
      <c r="AF2799" s="8"/>
      <c r="AG2799" s="8"/>
      <c r="AH2799" s="8"/>
      <c r="AI2799" s="8"/>
      <c r="AJ2799" s="8"/>
      <c r="AK2799" s="8"/>
      <c r="AL2799" s="8"/>
      <c r="AM2799" s="8"/>
      <c r="AN2799" s="8"/>
      <c r="AO2799" s="8"/>
      <c r="AP2799" s="8"/>
    </row>
    <row r="2800" spans="2:42" ht="11" customHeight="1" x14ac:dyDescent="0.2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10"/>
      <c r="M2800" s="10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  <c r="AA2800" s="8"/>
      <c r="AB2800" s="8"/>
      <c r="AC2800" s="8"/>
      <c r="AD2800" s="8"/>
      <c r="AE2800" s="8"/>
      <c r="AF2800" s="8"/>
      <c r="AG2800" s="8"/>
      <c r="AH2800" s="8"/>
      <c r="AI2800" s="8"/>
      <c r="AJ2800" s="8"/>
      <c r="AK2800" s="8"/>
      <c r="AL2800" s="8"/>
      <c r="AM2800" s="8"/>
      <c r="AN2800" s="8"/>
      <c r="AO2800" s="8"/>
      <c r="AP2800" s="8"/>
    </row>
    <row r="2801" spans="2:42" ht="11" customHeight="1" x14ac:dyDescent="0.2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10"/>
      <c r="M2801" s="10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  <c r="AA2801" s="8"/>
      <c r="AB2801" s="8"/>
      <c r="AC2801" s="8"/>
      <c r="AD2801" s="8"/>
      <c r="AE2801" s="8"/>
      <c r="AF2801" s="8"/>
      <c r="AG2801" s="8"/>
      <c r="AH2801" s="8"/>
      <c r="AI2801" s="8"/>
      <c r="AJ2801" s="8"/>
      <c r="AK2801" s="8"/>
      <c r="AL2801" s="8"/>
      <c r="AM2801" s="8"/>
      <c r="AN2801" s="8"/>
      <c r="AO2801" s="8"/>
      <c r="AP2801" s="8"/>
    </row>
    <row r="2802" spans="2:42" ht="11" customHeight="1" x14ac:dyDescent="0.2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10"/>
      <c r="M2802" s="10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  <c r="AA2802" s="8"/>
      <c r="AB2802" s="8"/>
      <c r="AC2802" s="8"/>
      <c r="AD2802" s="8"/>
      <c r="AE2802" s="8"/>
      <c r="AF2802" s="8"/>
      <c r="AG2802" s="8"/>
      <c r="AH2802" s="8"/>
      <c r="AI2802" s="8"/>
      <c r="AJ2802" s="8"/>
      <c r="AK2802" s="8"/>
      <c r="AL2802" s="8"/>
      <c r="AM2802" s="8"/>
      <c r="AN2802" s="8"/>
      <c r="AO2802" s="8"/>
      <c r="AP2802" s="8"/>
    </row>
    <row r="2803" spans="2:42" ht="11" customHeight="1" x14ac:dyDescent="0.2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10"/>
      <c r="M2803" s="10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  <c r="AA2803" s="8"/>
      <c r="AB2803" s="8"/>
      <c r="AC2803" s="8"/>
      <c r="AD2803" s="8"/>
      <c r="AE2803" s="8"/>
      <c r="AF2803" s="8"/>
      <c r="AG2803" s="8"/>
      <c r="AH2803" s="8"/>
      <c r="AI2803" s="8"/>
      <c r="AJ2803" s="8"/>
      <c r="AK2803" s="8"/>
      <c r="AL2803" s="8"/>
      <c r="AM2803" s="8"/>
      <c r="AN2803" s="8"/>
      <c r="AO2803" s="8"/>
      <c r="AP2803" s="8"/>
    </row>
    <row r="2804" spans="2:42" ht="11" customHeight="1" x14ac:dyDescent="0.2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10"/>
      <c r="M2804" s="10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  <c r="AA2804" s="8"/>
      <c r="AB2804" s="8"/>
      <c r="AC2804" s="8"/>
      <c r="AD2804" s="8"/>
      <c r="AE2804" s="8"/>
      <c r="AF2804" s="8"/>
      <c r="AG2804" s="8"/>
      <c r="AH2804" s="8"/>
      <c r="AI2804" s="8"/>
      <c r="AJ2804" s="8"/>
      <c r="AK2804" s="8"/>
      <c r="AL2804" s="8"/>
      <c r="AM2804" s="8"/>
      <c r="AN2804" s="8"/>
      <c r="AO2804" s="8"/>
      <c r="AP2804" s="8"/>
    </row>
    <row r="2805" spans="2:42" ht="11" customHeight="1" x14ac:dyDescent="0.2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10"/>
      <c r="M2805" s="10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  <c r="AA2805" s="8"/>
      <c r="AB2805" s="8"/>
      <c r="AC2805" s="8"/>
      <c r="AD2805" s="8"/>
      <c r="AE2805" s="8"/>
      <c r="AF2805" s="8"/>
      <c r="AG2805" s="8"/>
      <c r="AH2805" s="8"/>
      <c r="AI2805" s="8"/>
      <c r="AJ2805" s="8"/>
      <c r="AK2805" s="8"/>
      <c r="AL2805" s="8"/>
      <c r="AM2805" s="8"/>
      <c r="AN2805" s="8"/>
      <c r="AO2805" s="8"/>
      <c r="AP2805" s="8"/>
    </row>
    <row r="2806" spans="2:42" ht="11" customHeight="1" x14ac:dyDescent="0.2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10"/>
      <c r="M2806" s="10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  <c r="AA2806" s="8"/>
      <c r="AB2806" s="8"/>
      <c r="AC2806" s="8"/>
      <c r="AD2806" s="8"/>
      <c r="AE2806" s="8"/>
      <c r="AF2806" s="8"/>
      <c r="AG2806" s="8"/>
      <c r="AH2806" s="8"/>
      <c r="AI2806" s="8"/>
      <c r="AJ2806" s="8"/>
      <c r="AK2806" s="8"/>
      <c r="AL2806" s="8"/>
      <c r="AM2806" s="8"/>
      <c r="AN2806" s="8"/>
      <c r="AO2806" s="8"/>
      <c r="AP2806" s="8"/>
    </row>
    <row r="2807" spans="2:42" ht="11" customHeight="1" x14ac:dyDescent="0.2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10"/>
      <c r="M2807" s="10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  <c r="AA2807" s="8"/>
      <c r="AB2807" s="8"/>
      <c r="AC2807" s="8"/>
      <c r="AD2807" s="8"/>
      <c r="AE2807" s="8"/>
      <c r="AF2807" s="8"/>
      <c r="AG2807" s="8"/>
      <c r="AH2807" s="8"/>
      <c r="AI2807" s="8"/>
      <c r="AJ2807" s="8"/>
      <c r="AK2807" s="8"/>
      <c r="AL2807" s="8"/>
      <c r="AM2807" s="8"/>
      <c r="AN2807" s="8"/>
      <c r="AO2807" s="8"/>
      <c r="AP2807" s="8"/>
    </row>
    <row r="2808" spans="2:42" ht="11" customHeight="1" x14ac:dyDescent="0.2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10"/>
      <c r="M2808" s="10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  <c r="AA2808" s="8"/>
      <c r="AB2808" s="8"/>
      <c r="AC2808" s="8"/>
      <c r="AD2808" s="8"/>
      <c r="AE2808" s="8"/>
      <c r="AF2808" s="8"/>
      <c r="AG2808" s="8"/>
      <c r="AH2808" s="8"/>
      <c r="AI2808" s="8"/>
      <c r="AJ2808" s="8"/>
      <c r="AK2808" s="8"/>
      <c r="AL2808" s="8"/>
      <c r="AM2808" s="8"/>
      <c r="AN2808" s="8"/>
      <c r="AO2808" s="8"/>
      <c r="AP2808" s="8"/>
    </row>
    <row r="2809" spans="2:42" ht="11" customHeight="1" x14ac:dyDescent="0.2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10"/>
      <c r="M2809" s="10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  <c r="AA2809" s="8"/>
      <c r="AB2809" s="8"/>
      <c r="AC2809" s="8"/>
      <c r="AD2809" s="8"/>
      <c r="AE2809" s="8"/>
      <c r="AF2809" s="8"/>
      <c r="AG2809" s="8"/>
      <c r="AH2809" s="8"/>
      <c r="AI2809" s="8"/>
      <c r="AJ2809" s="8"/>
      <c r="AK2809" s="8"/>
      <c r="AL2809" s="8"/>
      <c r="AM2809" s="8"/>
      <c r="AN2809" s="8"/>
      <c r="AO2809" s="8"/>
      <c r="AP2809" s="8"/>
    </row>
    <row r="2810" spans="2:42" ht="11" customHeight="1" x14ac:dyDescent="0.2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10"/>
      <c r="M2810" s="10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  <c r="AA2810" s="8"/>
      <c r="AB2810" s="8"/>
      <c r="AC2810" s="8"/>
      <c r="AD2810" s="8"/>
      <c r="AE2810" s="8"/>
      <c r="AF2810" s="8"/>
      <c r="AG2810" s="8"/>
      <c r="AH2810" s="8"/>
      <c r="AI2810" s="8"/>
      <c r="AJ2810" s="8"/>
      <c r="AK2810" s="8"/>
      <c r="AL2810" s="8"/>
      <c r="AM2810" s="8"/>
      <c r="AN2810" s="8"/>
      <c r="AO2810" s="8"/>
      <c r="AP2810" s="8"/>
    </row>
    <row r="2811" spans="2:42" ht="11" customHeight="1" x14ac:dyDescent="0.2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10"/>
      <c r="M2811" s="10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  <c r="AA2811" s="8"/>
      <c r="AB2811" s="8"/>
      <c r="AC2811" s="8"/>
      <c r="AD2811" s="8"/>
      <c r="AE2811" s="8"/>
      <c r="AF2811" s="8"/>
      <c r="AG2811" s="8"/>
      <c r="AH2811" s="8"/>
      <c r="AI2811" s="8"/>
      <c r="AJ2811" s="8"/>
      <c r="AK2811" s="8"/>
      <c r="AL2811" s="8"/>
      <c r="AM2811" s="8"/>
      <c r="AN2811" s="8"/>
      <c r="AO2811" s="8"/>
      <c r="AP2811" s="8"/>
    </row>
    <row r="2812" spans="2:42" ht="11" customHeight="1" x14ac:dyDescent="0.2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10"/>
      <c r="M2812" s="10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  <c r="AA2812" s="8"/>
      <c r="AB2812" s="8"/>
      <c r="AC2812" s="8"/>
      <c r="AD2812" s="8"/>
      <c r="AE2812" s="8"/>
      <c r="AF2812" s="8"/>
      <c r="AG2812" s="8"/>
      <c r="AH2812" s="8"/>
      <c r="AI2812" s="8"/>
      <c r="AJ2812" s="8"/>
      <c r="AK2812" s="8"/>
      <c r="AL2812" s="8"/>
      <c r="AM2812" s="8"/>
      <c r="AN2812" s="8"/>
      <c r="AO2812" s="8"/>
      <c r="AP2812" s="8"/>
    </row>
    <row r="2813" spans="2:42" ht="11" customHeight="1" x14ac:dyDescent="0.2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10"/>
      <c r="M2813" s="10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  <c r="AA2813" s="8"/>
      <c r="AB2813" s="8"/>
      <c r="AC2813" s="8"/>
      <c r="AD2813" s="8"/>
      <c r="AE2813" s="8"/>
      <c r="AF2813" s="8"/>
      <c r="AG2813" s="8"/>
      <c r="AH2813" s="8"/>
      <c r="AI2813" s="8"/>
      <c r="AJ2813" s="8"/>
      <c r="AK2813" s="8"/>
      <c r="AL2813" s="8"/>
      <c r="AM2813" s="8"/>
      <c r="AN2813" s="8"/>
      <c r="AO2813" s="8"/>
      <c r="AP2813" s="8"/>
    </row>
    <row r="2814" spans="2:42" ht="11" customHeight="1" x14ac:dyDescent="0.2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10"/>
      <c r="M2814" s="10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  <c r="AA2814" s="8"/>
      <c r="AB2814" s="8"/>
      <c r="AC2814" s="8"/>
      <c r="AD2814" s="8"/>
      <c r="AE2814" s="8"/>
      <c r="AF2814" s="8"/>
      <c r="AG2814" s="8"/>
      <c r="AH2814" s="8"/>
      <c r="AI2814" s="8"/>
      <c r="AJ2814" s="8"/>
      <c r="AK2814" s="8"/>
      <c r="AL2814" s="8"/>
      <c r="AM2814" s="8"/>
      <c r="AN2814" s="8"/>
      <c r="AO2814" s="8"/>
      <c r="AP2814" s="8"/>
    </row>
    <row r="2815" spans="2:42" ht="11" customHeight="1" x14ac:dyDescent="0.2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10"/>
      <c r="M2815" s="10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  <c r="AA2815" s="8"/>
      <c r="AB2815" s="8"/>
      <c r="AC2815" s="8"/>
      <c r="AD2815" s="8"/>
      <c r="AE2815" s="8"/>
      <c r="AF2815" s="8"/>
      <c r="AG2815" s="8"/>
      <c r="AH2815" s="8"/>
      <c r="AI2815" s="8"/>
      <c r="AJ2815" s="8"/>
      <c r="AK2815" s="8"/>
      <c r="AL2815" s="8"/>
      <c r="AM2815" s="8"/>
      <c r="AN2815" s="8"/>
      <c r="AO2815" s="8"/>
      <c r="AP2815" s="8"/>
    </row>
    <row r="2816" spans="2:42" ht="11" customHeight="1" x14ac:dyDescent="0.2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10"/>
      <c r="M2816" s="10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  <c r="AA2816" s="8"/>
      <c r="AB2816" s="8"/>
      <c r="AC2816" s="8"/>
      <c r="AD2816" s="8"/>
      <c r="AE2816" s="8"/>
      <c r="AF2816" s="8"/>
      <c r="AG2816" s="8"/>
      <c r="AH2816" s="8"/>
      <c r="AI2816" s="8"/>
      <c r="AJ2816" s="8"/>
      <c r="AK2816" s="8"/>
      <c r="AL2816" s="8"/>
      <c r="AM2816" s="8"/>
      <c r="AN2816" s="8"/>
      <c r="AO2816" s="8"/>
      <c r="AP2816" s="8"/>
    </row>
    <row r="2817" spans="2:42" ht="11" customHeight="1" x14ac:dyDescent="0.2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10"/>
      <c r="M2817" s="10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  <c r="AA2817" s="8"/>
      <c r="AB2817" s="8"/>
      <c r="AC2817" s="8"/>
      <c r="AD2817" s="8"/>
      <c r="AE2817" s="8"/>
      <c r="AF2817" s="8"/>
      <c r="AG2817" s="8"/>
      <c r="AH2817" s="8"/>
      <c r="AI2817" s="8"/>
      <c r="AJ2817" s="8"/>
      <c r="AK2817" s="8"/>
      <c r="AL2817" s="8"/>
      <c r="AM2817" s="8"/>
      <c r="AN2817" s="8"/>
      <c r="AO2817" s="8"/>
      <c r="AP2817" s="8"/>
    </row>
    <row r="2818" spans="2:42" ht="11" customHeight="1" x14ac:dyDescent="0.2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10"/>
      <c r="M2818" s="10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  <c r="AA2818" s="8"/>
      <c r="AB2818" s="8"/>
      <c r="AC2818" s="8"/>
      <c r="AD2818" s="8"/>
      <c r="AE2818" s="8"/>
      <c r="AF2818" s="8"/>
      <c r="AG2818" s="8"/>
      <c r="AH2818" s="8"/>
      <c r="AI2818" s="8"/>
      <c r="AJ2818" s="8"/>
      <c r="AK2818" s="8"/>
      <c r="AL2818" s="8"/>
      <c r="AM2818" s="8"/>
      <c r="AN2818" s="8"/>
      <c r="AO2818" s="8"/>
      <c r="AP2818" s="8"/>
    </row>
    <row r="2819" spans="2:42" ht="11" customHeight="1" x14ac:dyDescent="0.2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10"/>
      <c r="M2819" s="10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  <c r="AA2819" s="8"/>
      <c r="AB2819" s="8"/>
      <c r="AC2819" s="8"/>
      <c r="AD2819" s="8"/>
      <c r="AE2819" s="8"/>
      <c r="AF2819" s="8"/>
      <c r="AG2819" s="8"/>
      <c r="AH2819" s="8"/>
      <c r="AI2819" s="8"/>
      <c r="AJ2819" s="8"/>
      <c r="AK2819" s="8"/>
      <c r="AL2819" s="8"/>
      <c r="AM2819" s="8"/>
      <c r="AN2819" s="8"/>
      <c r="AO2819" s="8"/>
      <c r="AP2819" s="8"/>
    </row>
    <row r="2820" spans="2:42" ht="11" customHeight="1" x14ac:dyDescent="0.2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10"/>
      <c r="M2820" s="10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  <c r="AA2820" s="8"/>
      <c r="AB2820" s="8"/>
      <c r="AC2820" s="8"/>
      <c r="AD2820" s="8"/>
      <c r="AE2820" s="8"/>
      <c r="AF2820" s="8"/>
      <c r="AG2820" s="8"/>
      <c r="AH2820" s="8"/>
      <c r="AI2820" s="8"/>
      <c r="AJ2820" s="8"/>
      <c r="AK2820" s="8"/>
      <c r="AL2820" s="8"/>
      <c r="AM2820" s="8"/>
      <c r="AN2820" s="8"/>
      <c r="AO2820" s="8"/>
      <c r="AP2820" s="8"/>
    </row>
    <row r="2821" spans="2:42" ht="11" customHeight="1" x14ac:dyDescent="0.2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10"/>
      <c r="M2821" s="10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  <c r="AA2821" s="8"/>
      <c r="AB2821" s="8"/>
      <c r="AC2821" s="8"/>
      <c r="AD2821" s="8"/>
      <c r="AE2821" s="8"/>
      <c r="AF2821" s="8"/>
      <c r="AG2821" s="8"/>
      <c r="AH2821" s="8"/>
      <c r="AI2821" s="8"/>
      <c r="AJ2821" s="8"/>
      <c r="AK2821" s="8"/>
      <c r="AL2821" s="8"/>
      <c r="AM2821" s="8"/>
      <c r="AN2821" s="8"/>
      <c r="AO2821" s="8"/>
      <c r="AP2821" s="8"/>
    </row>
    <row r="2822" spans="2:42" ht="11" customHeight="1" x14ac:dyDescent="0.2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10"/>
      <c r="M2822" s="10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  <c r="AA2822" s="8"/>
      <c r="AB2822" s="8"/>
      <c r="AC2822" s="8"/>
      <c r="AD2822" s="8"/>
      <c r="AE2822" s="8"/>
      <c r="AF2822" s="8"/>
      <c r="AG2822" s="8"/>
      <c r="AH2822" s="8"/>
      <c r="AI2822" s="8"/>
      <c r="AJ2822" s="8"/>
      <c r="AK2822" s="8"/>
      <c r="AL2822" s="8"/>
      <c r="AM2822" s="8"/>
      <c r="AN2822" s="8"/>
      <c r="AO2822" s="8"/>
      <c r="AP2822" s="8"/>
    </row>
    <row r="2823" spans="2:42" ht="11" customHeight="1" x14ac:dyDescent="0.2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10"/>
      <c r="M2823" s="10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  <c r="AA2823" s="8"/>
      <c r="AB2823" s="8"/>
      <c r="AC2823" s="8"/>
      <c r="AD2823" s="8"/>
      <c r="AE2823" s="8"/>
      <c r="AF2823" s="8"/>
      <c r="AG2823" s="8"/>
      <c r="AH2823" s="8"/>
      <c r="AI2823" s="8"/>
      <c r="AJ2823" s="8"/>
      <c r="AK2823" s="8"/>
      <c r="AL2823" s="8"/>
      <c r="AM2823" s="8"/>
      <c r="AN2823" s="8"/>
      <c r="AO2823" s="8"/>
      <c r="AP2823" s="8"/>
    </row>
    <row r="2824" spans="2:42" ht="11" customHeight="1" x14ac:dyDescent="0.2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10"/>
      <c r="M2824" s="10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  <c r="AA2824" s="8"/>
      <c r="AB2824" s="8"/>
      <c r="AC2824" s="8"/>
      <c r="AD2824" s="8"/>
      <c r="AE2824" s="8"/>
      <c r="AF2824" s="8"/>
      <c r="AG2824" s="8"/>
      <c r="AH2824" s="8"/>
      <c r="AI2824" s="8"/>
      <c r="AJ2824" s="8"/>
      <c r="AK2824" s="8"/>
      <c r="AL2824" s="8"/>
      <c r="AM2824" s="8"/>
      <c r="AN2824" s="8"/>
      <c r="AO2824" s="8"/>
      <c r="AP2824" s="8"/>
    </row>
    <row r="2825" spans="2:42" ht="11" customHeight="1" x14ac:dyDescent="0.2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10"/>
      <c r="M2825" s="10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  <c r="AA2825" s="8"/>
      <c r="AB2825" s="8"/>
      <c r="AC2825" s="8"/>
      <c r="AD2825" s="8"/>
      <c r="AE2825" s="8"/>
      <c r="AF2825" s="8"/>
      <c r="AG2825" s="8"/>
      <c r="AH2825" s="8"/>
      <c r="AI2825" s="8"/>
      <c r="AJ2825" s="8"/>
      <c r="AK2825" s="8"/>
      <c r="AL2825" s="8"/>
      <c r="AM2825" s="8"/>
      <c r="AN2825" s="8"/>
      <c r="AO2825" s="8"/>
      <c r="AP2825" s="8"/>
    </row>
    <row r="2826" spans="2:42" ht="11" customHeight="1" x14ac:dyDescent="0.2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10"/>
      <c r="M2826" s="10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  <c r="AA2826" s="8"/>
      <c r="AB2826" s="8"/>
      <c r="AC2826" s="8"/>
      <c r="AD2826" s="8"/>
      <c r="AE2826" s="8"/>
      <c r="AF2826" s="8"/>
      <c r="AG2826" s="8"/>
      <c r="AH2826" s="8"/>
      <c r="AI2826" s="8"/>
      <c r="AJ2826" s="8"/>
      <c r="AK2826" s="8"/>
      <c r="AL2826" s="8"/>
      <c r="AM2826" s="8"/>
      <c r="AN2826" s="8"/>
      <c r="AO2826" s="8"/>
      <c r="AP2826" s="8"/>
    </row>
    <row r="2827" spans="2:42" ht="11" customHeight="1" x14ac:dyDescent="0.2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10"/>
      <c r="M2827" s="10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  <c r="AA2827" s="8"/>
      <c r="AB2827" s="8"/>
      <c r="AC2827" s="8"/>
      <c r="AD2827" s="8"/>
      <c r="AE2827" s="8"/>
      <c r="AF2827" s="8"/>
      <c r="AG2827" s="8"/>
      <c r="AH2827" s="8"/>
      <c r="AI2827" s="8"/>
      <c r="AJ2827" s="8"/>
      <c r="AK2827" s="8"/>
      <c r="AL2827" s="8"/>
      <c r="AM2827" s="8"/>
      <c r="AN2827" s="8"/>
      <c r="AO2827" s="8"/>
      <c r="AP2827" s="8"/>
    </row>
    <row r="2828" spans="2:42" ht="11" customHeight="1" x14ac:dyDescent="0.2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10"/>
      <c r="M2828" s="10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  <c r="AA2828" s="8"/>
      <c r="AB2828" s="8"/>
      <c r="AC2828" s="8"/>
      <c r="AD2828" s="8"/>
      <c r="AE2828" s="8"/>
      <c r="AF2828" s="8"/>
      <c r="AG2828" s="8"/>
      <c r="AH2828" s="8"/>
      <c r="AI2828" s="8"/>
      <c r="AJ2828" s="8"/>
      <c r="AK2828" s="8"/>
      <c r="AL2828" s="8"/>
      <c r="AM2828" s="8"/>
      <c r="AN2828" s="8"/>
      <c r="AO2828" s="8"/>
      <c r="AP2828" s="8"/>
    </row>
    <row r="2829" spans="2:42" ht="11" customHeight="1" x14ac:dyDescent="0.2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10"/>
      <c r="M2829" s="10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  <c r="AA2829" s="8"/>
      <c r="AB2829" s="8"/>
      <c r="AC2829" s="8"/>
      <c r="AD2829" s="8"/>
      <c r="AE2829" s="8"/>
      <c r="AF2829" s="8"/>
      <c r="AG2829" s="8"/>
      <c r="AH2829" s="8"/>
      <c r="AI2829" s="8"/>
      <c r="AJ2829" s="8"/>
      <c r="AK2829" s="8"/>
      <c r="AL2829" s="8"/>
      <c r="AM2829" s="8"/>
      <c r="AN2829" s="8"/>
      <c r="AO2829" s="8"/>
      <c r="AP2829" s="8"/>
    </row>
    <row r="2830" spans="2:42" ht="11" customHeight="1" x14ac:dyDescent="0.2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10"/>
      <c r="M2830" s="10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  <c r="AA2830" s="8"/>
      <c r="AB2830" s="8"/>
      <c r="AC2830" s="8"/>
      <c r="AD2830" s="8"/>
      <c r="AE2830" s="8"/>
      <c r="AF2830" s="8"/>
      <c r="AG2830" s="8"/>
      <c r="AH2830" s="8"/>
      <c r="AI2830" s="8"/>
      <c r="AJ2830" s="8"/>
      <c r="AK2830" s="8"/>
      <c r="AL2830" s="8"/>
      <c r="AM2830" s="8"/>
      <c r="AN2830" s="8"/>
      <c r="AO2830" s="8"/>
      <c r="AP2830" s="8"/>
    </row>
    <row r="2831" spans="2:42" ht="11" customHeight="1" x14ac:dyDescent="0.2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10"/>
      <c r="M2831" s="10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  <c r="AA2831" s="8"/>
      <c r="AB2831" s="8"/>
      <c r="AC2831" s="8"/>
      <c r="AD2831" s="8"/>
      <c r="AE2831" s="8"/>
      <c r="AF2831" s="8"/>
      <c r="AG2831" s="8"/>
      <c r="AH2831" s="8"/>
      <c r="AI2831" s="8"/>
      <c r="AJ2831" s="8"/>
      <c r="AK2831" s="8"/>
      <c r="AL2831" s="8"/>
      <c r="AM2831" s="8"/>
      <c r="AN2831" s="8"/>
      <c r="AO2831" s="8"/>
      <c r="AP2831" s="8"/>
    </row>
    <row r="2832" spans="2:42" ht="11" customHeight="1" x14ac:dyDescent="0.2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10"/>
      <c r="M2832" s="10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  <c r="AA2832" s="8"/>
      <c r="AB2832" s="8"/>
      <c r="AC2832" s="8"/>
      <c r="AD2832" s="8"/>
      <c r="AE2832" s="8"/>
      <c r="AF2832" s="8"/>
      <c r="AG2832" s="8"/>
      <c r="AH2832" s="8"/>
      <c r="AI2832" s="8"/>
      <c r="AJ2832" s="8"/>
      <c r="AK2832" s="8"/>
      <c r="AL2832" s="8"/>
      <c r="AM2832" s="8"/>
      <c r="AN2832" s="8"/>
      <c r="AO2832" s="8"/>
      <c r="AP2832" s="8"/>
    </row>
    <row r="2833" spans="2:42" ht="11" customHeight="1" x14ac:dyDescent="0.2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10"/>
      <c r="M2833" s="10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  <c r="AA2833" s="8"/>
      <c r="AB2833" s="8"/>
      <c r="AC2833" s="8"/>
      <c r="AD2833" s="8"/>
      <c r="AE2833" s="8"/>
      <c r="AF2833" s="8"/>
      <c r="AG2833" s="8"/>
      <c r="AH2833" s="8"/>
      <c r="AI2833" s="8"/>
      <c r="AJ2833" s="8"/>
      <c r="AK2833" s="8"/>
      <c r="AL2833" s="8"/>
      <c r="AM2833" s="8"/>
      <c r="AN2833" s="8"/>
      <c r="AO2833" s="8"/>
      <c r="AP2833" s="8"/>
    </row>
    <row r="2834" spans="2:42" ht="11" customHeight="1" x14ac:dyDescent="0.2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10"/>
      <c r="M2834" s="10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  <c r="AA2834" s="8"/>
      <c r="AB2834" s="8"/>
      <c r="AC2834" s="8"/>
      <c r="AD2834" s="8"/>
      <c r="AE2834" s="8"/>
      <c r="AF2834" s="8"/>
      <c r="AG2834" s="8"/>
      <c r="AH2834" s="8"/>
      <c r="AI2834" s="8"/>
      <c r="AJ2834" s="8"/>
      <c r="AK2834" s="8"/>
      <c r="AL2834" s="8"/>
      <c r="AM2834" s="8"/>
      <c r="AN2834" s="8"/>
      <c r="AO2834" s="8"/>
      <c r="AP2834" s="8"/>
    </row>
    <row r="2835" spans="2:42" ht="11" customHeight="1" x14ac:dyDescent="0.2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10"/>
      <c r="M2835" s="10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  <c r="AA2835" s="8"/>
      <c r="AB2835" s="8"/>
      <c r="AC2835" s="8"/>
      <c r="AD2835" s="8"/>
      <c r="AE2835" s="8"/>
      <c r="AF2835" s="8"/>
      <c r="AG2835" s="8"/>
      <c r="AH2835" s="8"/>
      <c r="AI2835" s="8"/>
      <c r="AJ2835" s="8"/>
      <c r="AK2835" s="8"/>
      <c r="AL2835" s="8"/>
      <c r="AM2835" s="8"/>
      <c r="AN2835" s="8"/>
      <c r="AO2835" s="8"/>
      <c r="AP2835" s="8"/>
    </row>
    <row r="2836" spans="2:42" ht="11" customHeight="1" x14ac:dyDescent="0.2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10"/>
      <c r="M2836" s="10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  <c r="AA2836" s="8"/>
      <c r="AB2836" s="8"/>
      <c r="AC2836" s="8"/>
      <c r="AD2836" s="8"/>
      <c r="AE2836" s="8"/>
      <c r="AF2836" s="8"/>
      <c r="AG2836" s="8"/>
      <c r="AH2836" s="8"/>
      <c r="AI2836" s="8"/>
      <c r="AJ2836" s="8"/>
      <c r="AK2836" s="8"/>
      <c r="AL2836" s="8"/>
      <c r="AM2836" s="8"/>
      <c r="AN2836" s="8"/>
      <c r="AO2836" s="8"/>
      <c r="AP2836" s="8"/>
    </row>
    <row r="2837" spans="2:42" ht="11" customHeight="1" x14ac:dyDescent="0.2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10"/>
      <c r="M2837" s="10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  <c r="AA2837" s="8"/>
      <c r="AB2837" s="8"/>
      <c r="AC2837" s="8"/>
      <c r="AD2837" s="8"/>
      <c r="AE2837" s="8"/>
      <c r="AF2837" s="8"/>
      <c r="AG2837" s="8"/>
      <c r="AH2837" s="8"/>
      <c r="AI2837" s="8"/>
      <c r="AJ2837" s="8"/>
      <c r="AK2837" s="8"/>
      <c r="AL2837" s="8"/>
      <c r="AM2837" s="8"/>
      <c r="AN2837" s="8"/>
      <c r="AO2837" s="8"/>
      <c r="AP2837" s="8"/>
    </row>
    <row r="2838" spans="2:42" ht="11" customHeight="1" x14ac:dyDescent="0.2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10"/>
      <c r="M2838" s="10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  <c r="AA2838" s="8"/>
      <c r="AB2838" s="8"/>
      <c r="AC2838" s="8"/>
      <c r="AD2838" s="8"/>
      <c r="AE2838" s="8"/>
      <c r="AF2838" s="8"/>
      <c r="AG2838" s="8"/>
      <c r="AH2838" s="8"/>
      <c r="AI2838" s="8"/>
      <c r="AJ2838" s="8"/>
      <c r="AK2838" s="8"/>
      <c r="AL2838" s="8"/>
      <c r="AM2838" s="8"/>
      <c r="AN2838" s="8"/>
      <c r="AO2838" s="8"/>
      <c r="AP2838" s="8"/>
    </row>
    <row r="2839" spans="2:42" ht="11" customHeight="1" x14ac:dyDescent="0.2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10"/>
      <c r="M2839" s="10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  <c r="AA2839" s="8"/>
      <c r="AB2839" s="8"/>
      <c r="AC2839" s="8"/>
      <c r="AD2839" s="8"/>
      <c r="AE2839" s="8"/>
      <c r="AF2839" s="8"/>
      <c r="AG2839" s="8"/>
      <c r="AH2839" s="8"/>
      <c r="AI2839" s="8"/>
      <c r="AJ2839" s="8"/>
      <c r="AK2839" s="8"/>
      <c r="AL2839" s="8"/>
      <c r="AM2839" s="8"/>
      <c r="AN2839" s="8"/>
      <c r="AO2839" s="8"/>
      <c r="AP2839" s="8"/>
    </row>
    <row r="2840" spans="2:42" ht="11" customHeight="1" x14ac:dyDescent="0.2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10"/>
      <c r="M2840" s="10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  <c r="AA2840" s="8"/>
      <c r="AB2840" s="8"/>
      <c r="AC2840" s="8"/>
      <c r="AD2840" s="8"/>
      <c r="AE2840" s="8"/>
      <c r="AF2840" s="8"/>
      <c r="AG2840" s="8"/>
      <c r="AH2840" s="8"/>
      <c r="AI2840" s="8"/>
      <c r="AJ2840" s="8"/>
      <c r="AK2840" s="8"/>
      <c r="AL2840" s="8"/>
      <c r="AM2840" s="8"/>
      <c r="AN2840" s="8"/>
      <c r="AO2840" s="8"/>
      <c r="AP2840" s="8"/>
    </row>
    <row r="2841" spans="2:42" ht="11" customHeight="1" x14ac:dyDescent="0.2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10"/>
      <c r="M2841" s="10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  <c r="AA2841" s="8"/>
      <c r="AB2841" s="8"/>
      <c r="AC2841" s="8"/>
      <c r="AD2841" s="8"/>
      <c r="AE2841" s="8"/>
      <c r="AF2841" s="8"/>
      <c r="AG2841" s="8"/>
      <c r="AH2841" s="8"/>
      <c r="AI2841" s="8"/>
      <c r="AJ2841" s="8"/>
      <c r="AK2841" s="8"/>
      <c r="AL2841" s="8"/>
      <c r="AM2841" s="8"/>
      <c r="AN2841" s="8"/>
      <c r="AO2841" s="8"/>
      <c r="AP2841" s="8"/>
    </row>
    <row r="2842" spans="2:42" ht="11" customHeight="1" x14ac:dyDescent="0.2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10"/>
      <c r="M2842" s="10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  <c r="AA2842" s="8"/>
      <c r="AB2842" s="8"/>
      <c r="AC2842" s="8"/>
      <c r="AD2842" s="8"/>
      <c r="AE2842" s="8"/>
      <c r="AF2842" s="8"/>
      <c r="AG2842" s="8"/>
      <c r="AH2842" s="8"/>
      <c r="AI2842" s="8"/>
      <c r="AJ2842" s="8"/>
      <c r="AK2842" s="8"/>
      <c r="AL2842" s="8"/>
      <c r="AM2842" s="8"/>
      <c r="AN2842" s="8"/>
      <c r="AO2842" s="8"/>
      <c r="AP2842" s="8"/>
    </row>
    <row r="2843" spans="2:42" ht="11" customHeight="1" x14ac:dyDescent="0.2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10"/>
      <c r="M2843" s="10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  <c r="AA2843" s="8"/>
      <c r="AB2843" s="8"/>
      <c r="AC2843" s="8"/>
      <c r="AD2843" s="8"/>
      <c r="AE2843" s="8"/>
      <c r="AF2843" s="8"/>
      <c r="AG2843" s="8"/>
      <c r="AH2843" s="8"/>
      <c r="AI2843" s="8"/>
      <c r="AJ2843" s="8"/>
      <c r="AK2843" s="8"/>
      <c r="AL2843" s="8"/>
      <c r="AM2843" s="8"/>
      <c r="AN2843" s="8"/>
      <c r="AO2843" s="8"/>
      <c r="AP2843" s="8"/>
    </row>
    <row r="2844" spans="2:42" ht="11" customHeight="1" x14ac:dyDescent="0.2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10"/>
      <c r="M2844" s="10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  <c r="AA2844" s="8"/>
      <c r="AB2844" s="8"/>
      <c r="AC2844" s="8"/>
      <c r="AD2844" s="8"/>
      <c r="AE2844" s="8"/>
      <c r="AF2844" s="8"/>
      <c r="AG2844" s="8"/>
      <c r="AH2844" s="8"/>
      <c r="AI2844" s="8"/>
      <c r="AJ2844" s="8"/>
      <c r="AK2844" s="8"/>
      <c r="AL2844" s="8"/>
      <c r="AM2844" s="8"/>
      <c r="AN2844" s="8"/>
      <c r="AO2844" s="8"/>
      <c r="AP2844" s="8"/>
    </row>
    <row r="2845" spans="2:42" ht="11" customHeight="1" x14ac:dyDescent="0.2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10"/>
      <c r="M2845" s="10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  <c r="AA2845" s="8"/>
      <c r="AB2845" s="8"/>
      <c r="AC2845" s="8"/>
      <c r="AD2845" s="8"/>
      <c r="AE2845" s="8"/>
      <c r="AF2845" s="8"/>
      <c r="AG2845" s="8"/>
      <c r="AH2845" s="8"/>
      <c r="AI2845" s="8"/>
      <c r="AJ2845" s="8"/>
      <c r="AK2845" s="8"/>
      <c r="AL2845" s="8"/>
      <c r="AM2845" s="8"/>
      <c r="AN2845" s="8"/>
      <c r="AO2845" s="8"/>
      <c r="AP2845" s="8"/>
    </row>
    <row r="2846" spans="2:42" ht="11" customHeight="1" x14ac:dyDescent="0.2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10"/>
      <c r="M2846" s="10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  <c r="AA2846" s="8"/>
      <c r="AB2846" s="8"/>
      <c r="AC2846" s="8"/>
      <c r="AD2846" s="8"/>
      <c r="AE2846" s="8"/>
      <c r="AF2846" s="8"/>
      <c r="AG2846" s="8"/>
      <c r="AH2846" s="8"/>
      <c r="AI2846" s="8"/>
      <c r="AJ2846" s="8"/>
      <c r="AK2846" s="8"/>
      <c r="AL2846" s="8"/>
      <c r="AM2846" s="8"/>
      <c r="AN2846" s="8"/>
      <c r="AO2846" s="8"/>
      <c r="AP2846" s="8"/>
    </row>
    <row r="2847" spans="2:42" ht="11" customHeight="1" x14ac:dyDescent="0.2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10"/>
      <c r="M2847" s="10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  <c r="AA2847" s="8"/>
      <c r="AB2847" s="8"/>
      <c r="AC2847" s="8"/>
      <c r="AD2847" s="8"/>
      <c r="AE2847" s="8"/>
      <c r="AF2847" s="8"/>
      <c r="AG2847" s="8"/>
      <c r="AH2847" s="8"/>
      <c r="AI2847" s="8"/>
      <c r="AJ2847" s="8"/>
      <c r="AK2847" s="8"/>
      <c r="AL2847" s="8"/>
      <c r="AM2847" s="8"/>
      <c r="AN2847" s="8"/>
      <c r="AO2847" s="8"/>
      <c r="AP2847" s="8"/>
    </row>
    <row r="2848" spans="2:42" ht="11" customHeight="1" x14ac:dyDescent="0.2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10"/>
      <c r="M2848" s="10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  <c r="AA2848" s="8"/>
      <c r="AB2848" s="8"/>
      <c r="AC2848" s="8"/>
      <c r="AD2848" s="8"/>
      <c r="AE2848" s="8"/>
      <c r="AF2848" s="8"/>
      <c r="AG2848" s="8"/>
      <c r="AH2848" s="8"/>
      <c r="AI2848" s="8"/>
      <c r="AJ2848" s="8"/>
      <c r="AK2848" s="8"/>
      <c r="AL2848" s="8"/>
      <c r="AM2848" s="8"/>
      <c r="AN2848" s="8"/>
      <c r="AO2848" s="8"/>
      <c r="AP2848" s="8"/>
    </row>
    <row r="2849" spans="2:42" ht="11" customHeight="1" x14ac:dyDescent="0.2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10"/>
      <c r="M2849" s="10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  <c r="AA2849" s="8"/>
      <c r="AB2849" s="8"/>
      <c r="AC2849" s="8"/>
      <c r="AD2849" s="8"/>
      <c r="AE2849" s="8"/>
      <c r="AF2849" s="8"/>
      <c r="AG2849" s="8"/>
      <c r="AH2849" s="8"/>
      <c r="AI2849" s="8"/>
      <c r="AJ2849" s="8"/>
      <c r="AK2849" s="8"/>
      <c r="AL2849" s="8"/>
      <c r="AM2849" s="8"/>
      <c r="AN2849" s="8"/>
      <c r="AO2849" s="8"/>
      <c r="AP2849" s="8"/>
    </row>
    <row r="2850" spans="2:42" ht="11" customHeight="1" x14ac:dyDescent="0.2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10"/>
      <c r="M2850" s="10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  <c r="AA2850" s="8"/>
      <c r="AB2850" s="8"/>
      <c r="AC2850" s="8"/>
      <c r="AD2850" s="8"/>
      <c r="AE2850" s="8"/>
      <c r="AF2850" s="8"/>
      <c r="AG2850" s="8"/>
      <c r="AH2850" s="8"/>
      <c r="AI2850" s="8"/>
      <c r="AJ2850" s="8"/>
      <c r="AK2850" s="8"/>
      <c r="AL2850" s="8"/>
      <c r="AM2850" s="8"/>
      <c r="AN2850" s="8"/>
      <c r="AO2850" s="8"/>
      <c r="AP2850" s="8"/>
    </row>
    <row r="2851" spans="2:42" ht="11" customHeight="1" x14ac:dyDescent="0.2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10"/>
      <c r="M2851" s="10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  <c r="AA2851" s="8"/>
      <c r="AB2851" s="8"/>
      <c r="AC2851" s="8"/>
      <c r="AD2851" s="8"/>
      <c r="AE2851" s="8"/>
      <c r="AF2851" s="8"/>
      <c r="AG2851" s="8"/>
      <c r="AH2851" s="8"/>
      <c r="AI2851" s="8"/>
      <c r="AJ2851" s="8"/>
      <c r="AK2851" s="8"/>
      <c r="AL2851" s="8"/>
      <c r="AM2851" s="8"/>
      <c r="AN2851" s="8"/>
      <c r="AO2851" s="8"/>
      <c r="AP2851" s="8"/>
    </row>
    <row r="2852" spans="2:42" ht="11" customHeight="1" x14ac:dyDescent="0.2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10"/>
      <c r="M2852" s="10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  <c r="AA2852" s="8"/>
      <c r="AB2852" s="8"/>
      <c r="AC2852" s="8"/>
      <c r="AD2852" s="8"/>
      <c r="AE2852" s="8"/>
      <c r="AF2852" s="8"/>
      <c r="AG2852" s="8"/>
      <c r="AH2852" s="8"/>
      <c r="AI2852" s="8"/>
      <c r="AJ2852" s="8"/>
      <c r="AK2852" s="8"/>
      <c r="AL2852" s="8"/>
      <c r="AM2852" s="8"/>
      <c r="AN2852" s="8"/>
      <c r="AO2852" s="8"/>
      <c r="AP2852" s="8"/>
    </row>
    <row r="2853" spans="2:42" ht="11" customHeight="1" x14ac:dyDescent="0.2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10"/>
      <c r="M2853" s="10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  <c r="AA2853" s="8"/>
      <c r="AB2853" s="8"/>
      <c r="AC2853" s="8"/>
      <c r="AD2853" s="8"/>
      <c r="AE2853" s="8"/>
      <c r="AF2853" s="8"/>
      <c r="AG2853" s="8"/>
      <c r="AH2853" s="8"/>
      <c r="AI2853" s="8"/>
      <c r="AJ2853" s="8"/>
      <c r="AK2853" s="8"/>
      <c r="AL2853" s="8"/>
      <c r="AM2853" s="8"/>
      <c r="AN2853" s="8"/>
      <c r="AO2853" s="8"/>
      <c r="AP2853" s="8"/>
    </row>
    <row r="2854" spans="2:42" ht="11" customHeight="1" x14ac:dyDescent="0.2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10"/>
      <c r="M2854" s="10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  <c r="AA2854" s="8"/>
      <c r="AB2854" s="8"/>
      <c r="AC2854" s="8"/>
      <c r="AD2854" s="8"/>
      <c r="AE2854" s="8"/>
      <c r="AF2854" s="8"/>
      <c r="AG2854" s="8"/>
      <c r="AH2854" s="8"/>
      <c r="AI2854" s="8"/>
      <c r="AJ2854" s="8"/>
      <c r="AK2854" s="8"/>
      <c r="AL2854" s="8"/>
      <c r="AM2854" s="8"/>
      <c r="AN2854" s="8"/>
      <c r="AO2854" s="8"/>
      <c r="AP2854" s="8"/>
    </row>
    <row r="2855" spans="2:42" ht="11" customHeight="1" x14ac:dyDescent="0.2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10"/>
      <c r="M2855" s="10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  <c r="AA2855" s="8"/>
      <c r="AB2855" s="8"/>
      <c r="AC2855" s="8"/>
      <c r="AD2855" s="8"/>
      <c r="AE2855" s="8"/>
      <c r="AF2855" s="8"/>
      <c r="AG2855" s="8"/>
      <c r="AH2855" s="8"/>
      <c r="AI2855" s="8"/>
      <c r="AJ2855" s="8"/>
      <c r="AK2855" s="8"/>
      <c r="AL2855" s="8"/>
      <c r="AM2855" s="8"/>
      <c r="AN2855" s="8"/>
      <c r="AO2855" s="8"/>
      <c r="AP2855" s="8"/>
    </row>
    <row r="2856" spans="2:42" ht="11" customHeight="1" x14ac:dyDescent="0.2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10"/>
      <c r="M2856" s="10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  <c r="AA2856" s="8"/>
      <c r="AB2856" s="8"/>
      <c r="AC2856" s="8"/>
      <c r="AD2856" s="8"/>
      <c r="AE2856" s="8"/>
      <c r="AF2856" s="8"/>
      <c r="AG2856" s="8"/>
      <c r="AH2856" s="8"/>
      <c r="AI2856" s="8"/>
      <c r="AJ2856" s="8"/>
      <c r="AK2856" s="8"/>
      <c r="AL2856" s="8"/>
      <c r="AM2856" s="8"/>
      <c r="AN2856" s="8"/>
      <c r="AO2856" s="8"/>
      <c r="AP2856" s="8"/>
    </row>
    <row r="2857" spans="2:42" ht="11" customHeight="1" x14ac:dyDescent="0.2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10"/>
      <c r="M2857" s="10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  <c r="AA2857" s="8"/>
      <c r="AB2857" s="8"/>
      <c r="AC2857" s="8"/>
      <c r="AD2857" s="8"/>
      <c r="AE2857" s="8"/>
      <c r="AF2857" s="8"/>
      <c r="AG2857" s="8"/>
      <c r="AH2857" s="8"/>
      <c r="AI2857" s="8"/>
      <c r="AJ2857" s="8"/>
      <c r="AK2857" s="8"/>
      <c r="AL2857" s="8"/>
      <c r="AM2857" s="8"/>
      <c r="AN2857" s="8"/>
      <c r="AO2857" s="8"/>
      <c r="AP2857" s="8"/>
    </row>
    <row r="2858" spans="2:42" ht="11" customHeight="1" x14ac:dyDescent="0.2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10"/>
      <c r="M2858" s="10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  <c r="AA2858" s="8"/>
      <c r="AB2858" s="8"/>
      <c r="AC2858" s="8"/>
      <c r="AD2858" s="8"/>
      <c r="AE2858" s="8"/>
      <c r="AF2858" s="8"/>
      <c r="AG2858" s="8"/>
      <c r="AH2858" s="8"/>
      <c r="AI2858" s="8"/>
      <c r="AJ2858" s="8"/>
      <c r="AK2858" s="8"/>
      <c r="AL2858" s="8"/>
      <c r="AM2858" s="8"/>
      <c r="AN2858" s="8"/>
      <c r="AO2858" s="8"/>
      <c r="AP2858" s="8"/>
    </row>
    <row r="2859" spans="2:42" ht="11" customHeight="1" x14ac:dyDescent="0.2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10"/>
      <c r="M2859" s="10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  <c r="AA2859" s="8"/>
      <c r="AB2859" s="8"/>
      <c r="AC2859" s="8"/>
      <c r="AD2859" s="8"/>
      <c r="AE2859" s="8"/>
      <c r="AF2859" s="8"/>
      <c r="AG2859" s="8"/>
      <c r="AH2859" s="8"/>
      <c r="AI2859" s="8"/>
      <c r="AJ2859" s="8"/>
      <c r="AK2859" s="8"/>
      <c r="AL2859" s="8"/>
      <c r="AM2859" s="8"/>
      <c r="AN2859" s="8"/>
      <c r="AO2859" s="8"/>
      <c r="AP2859" s="8"/>
    </row>
    <row r="2860" spans="2:42" ht="11" customHeight="1" x14ac:dyDescent="0.2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10"/>
      <c r="M2860" s="10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  <c r="AA2860" s="8"/>
      <c r="AB2860" s="8"/>
      <c r="AC2860" s="8"/>
      <c r="AD2860" s="8"/>
      <c r="AE2860" s="8"/>
      <c r="AF2860" s="8"/>
      <c r="AG2860" s="8"/>
      <c r="AH2860" s="8"/>
      <c r="AI2860" s="8"/>
      <c r="AJ2860" s="8"/>
      <c r="AK2860" s="8"/>
      <c r="AL2860" s="8"/>
      <c r="AM2860" s="8"/>
      <c r="AN2860" s="8"/>
      <c r="AO2860" s="8"/>
      <c r="AP2860" s="8"/>
    </row>
    <row r="2861" spans="2:42" ht="11" customHeight="1" x14ac:dyDescent="0.2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10"/>
      <c r="M2861" s="10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  <c r="AA2861" s="8"/>
      <c r="AB2861" s="8"/>
      <c r="AC2861" s="8"/>
      <c r="AD2861" s="8"/>
      <c r="AE2861" s="8"/>
      <c r="AF2861" s="8"/>
      <c r="AG2861" s="8"/>
      <c r="AH2861" s="8"/>
      <c r="AI2861" s="8"/>
      <c r="AJ2861" s="8"/>
      <c r="AK2861" s="8"/>
      <c r="AL2861" s="8"/>
      <c r="AM2861" s="8"/>
      <c r="AN2861" s="8"/>
      <c r="AO2861" s="8"/>
      <c r="AP2861" s="8"/>
    </row>
    <row r="2862" spans="2:42" ht="11" customHeight="1" x14ac:dyDescent="0.2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10"/>
      <c r="M2862" s="10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  <c r="AA2862" s="8"/>
      <c r="AB2862" s="8"/>
      <c r="AC2862" s="8"/>
      <c r="AD2862" s="8"/>
      <c r="AE2862" s="8"/>
      <c r="AF2862" s="8"/>
      <c r="AG2862" s="8"/>
      <c r="AH2862" s="8"/>
      <c r="AI2862" s="8"/>
      <c r="AJ2862" s="8"/>
      <c r="AK2862" s="8"/>
      <c r="AL2862" s="8"/>
      <c r="AM2862" s="8"/>
      <c r="AN2862" s="8"/>
      <c r="AO2862" s="8"/>
      <c r="AP2862" s="8"/>
    </row>
    <row r="2863" spans="2:42" ht="11" customHeight="1" x14ac:dyDescent="0.2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10"/>
      <c r="M2863" s="10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  <c r="AA2863" s="8"/>
      <c r="AB2863" s="8"/>
      <c r="AC2863" s="8"/>
      <c r="AD2863" s="8"/>
      <c r="AE2863" s="8"/>
      <c r="AF2863" s="8"/>
      <c r="AG2863" s="8"/>
      <c r="AH2863" s="8"/>
      <c r="AI2863" s="8"/>
      <c r="AJ2863" s="8"/>
      <c r="AK2863" s="8"/>
      <c r="AL2863" s="8"/>
      <c r="AM2863" s="8"/>
      <c r="AN2863" s="8"/>
      <c r="AO2863" s="8"/>
      <c r="AP2863" s="8"/>
    </row>
    <row r="2864" spans="2:42" ht="11" customHeight="1" x14ac:dyDescent="0.2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10"/>
      <c r="M2864" s="10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  <c r="AA2864" s="8"/>
      <c r="AB2864" s="8"/>
      <c r="AC2864" s="8"/>
      <c r="AD2864" s="8"/>
      <c r="AE2864" s="8"/>
      <c r="AF2864" s="8"/>
      <c r="AG2864" s="8"/>
      <c r="AH2864" s="8"/>
      <c r="AI2864" s="8"/>
      <c r="AJ2864" s="8"/>
      <c r="AK2864" s="8"/>
      <c r="AL2864" s="8"/>
      <c r="AM2864" s="8"/>
      <c r="AN2864" s="8"/>
      <c r="AO2864" s="8"/>
      <c r="AP2864" s="8"/>
    </row>
    <row r="2865" spans="2:42" ht="11" customHeight="1" x14ac:dyDescent="0.2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10"/>
      <c r="M2865" s="10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  <c r="AA2865" s="8"/>
      <c r="AB2865" s="8"/>
      <c r="AC2865" s="8"/>
      <c r="AD2865" s="8"/>
      <c r="AE2865" s="8"/>
      <c r="AF2865" s="8"/>
      <c r="AG2865" s="8"/>
      <c r="AH2865" s="8"/>
      <c r="AI2865" s="8"/>
      <c r="AJ2865" s="8"/>
      <c r="AK2865" s="8"/>
      <c r="AL2865" s="8"/>
      <c r="AM2865" s="8"/>
      <c r="AN2865" s="8"/>
      <c r="AO2865" s="8"/>
      <c r="AP2865" s="8"/>
    </row>
    <row r="2866" spans="2:42" ht="11" customHeight="1" x14ac:dyDescent="0.2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10"/>
      <c r="M2866" s="10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  <c r="AA2866" s="8"/>
      <c r="AB2866" s="8"/>
      <c r="AC2866" s="8"/>
      <c r="AD2866" s="8"/>
      <c r="AE2866" s="8"/>
      <c r="AF2866" s="8"/>
      <c r="AG2866" s="8"/>
      <c r="AH2866" s="8"/>
      <c r="AI2866" s="8"/>
      <c r="AJ2866" s="8"/>
      <c r="AK2866" s="8"/>
      <c r="AL2866" s="8"/>
      <c r="AM2866" s="8"/>
      <c r="AN2866" s="8"/>
      <c r="AO2866" s="8"/>
      <c r="AP2866" s="8"/>
    </row>
    <row r="2867" spans="2:42" ht="11" customHeight="1" x14ac:dyDescent="0.2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10"/>
      <c r="M2867" s="10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  <c r="AA2867" s="8"/>
      <c r="AB2867" s="8"/>
      <c r="AC2867" s="8"/>
      <c r="AD2867" s="8"/>
      <c r="AE2867" s="8"/>
      <c r="AF2867" s="8"/>
      <c r="AG2867" s="8"/>
      <c r="AH2867" s="8"/>
      <c r="AI2867" s="8"/>
      <c r="AJ2867" s="8"/>
      <c r="AK2867" s="8"/>
      <c r="AL2867" s="8"/>
      <c r="AM2867" s="8"/>
      <c r="AN2867" s="8"/>
      <c r="AO2867" s="8"/>
      <c r="AP2867" s="8"/>
    </row>
    <row r="2868" spans="2:42" ht="11" customHeight="1" x14ac:dyDescent="0.2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10"/>
      <c r="M2868" s="10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  <c r="AA2868" s="8"/>
      <c r="AB2868" s="8"/>
      <c r="AC2868" s="8"/>
      <c r="AD2868" s="8"/>
      <c r="AE2868" s="8"/>
      <c r="AF2868" s="8"/>
      <c r="AG2868" s="8"/>
      <c r="AH2868" s="8"/>
      <c r="AI2868" s="8"/>
      <c r="AJ2868" s="8"/>
      <c r="AK2868" s="8"/>
      <c r="AL2868" s="8"/>
      <c r="AM2868" s="8"/>
      <c r="AN2868" s="8"/>
      <c r="AO2868" s="8"/>
      <c r="AP2868" s="8"/>
    </row>
    <row r="2869" spans="2:42" ht="11" customHeight="1" x14ac:dyDescent="0.2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10"/>
      <c r="M2869" s="10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  <c r="AA2869" s="8"/>
      <c r="AB2869" s="8"/>
      <c r="AC2869" s="8"/>
      <c r="AD2869" s="8"/>
      <c r="AE2869" s="8"/>
      <c r="AF2869" s="8"/>
      <c r="AG2869" s="8"/>
      <c r="AH2869" s="8"/>
      <c r="AI2869" s="8"/>
      <c r="AJ2869" s="8"/>
      <c r="AK2869" s="8"/>
      <c r="AL2869" s="8"/>
      <c r="AM2869" s="8"/>
      <c r="AN2869" s="8"/>
      <c r="AO2869" s="8"/>
      <c r="AP2869" s="8"/>
    </row>
    <row r="2870" spans="2:42" ht="11" customHeight="1" x14ac:dyDescent="0.2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10"/>
      <c r="M2870" s="10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  <c r="AA2870" s="8"/>
      <c r="AB2870" s="8"/>
      <c r="AC2870" s="8"/>
      <c r="AD2870" s="8"/>
      <c r="AE2870" s="8"/>
      <c r="AF2870" s="8"/>
      <c r="AG2870" s="8"/>
      <c r="AH2870" s="8"/>
      <c r="AI2870" s="8"/>
      <c r="AJ2870" s="8"/>
      <c r="AK2870" s="8"/>
      <c r="AL2870" s="8"/>
      <c r="AM2870" s="8"/>
      <c r="AN2870" s="8"/>
      <c r="AO2870" s="8"/>
      <c r="AP2870" s="8"/>
    </row>
    <row r="2871" spans="2:42" ht="11" customHeight="1" x14ac:dyDescent="0.2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10"/>
      <c r="M2871" s="10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  <c r="AA2871" s="8"/>
      <c r="AB2871" s="8"/>
      <c r="AC2871" s="8"/>
      <c r="AD2871" s="8"/>
      <c r="AE2871" s="8"/>
      <c r="AF2871" s="8"/>
      <c r="AG2871" s="8"/>
      <c r="AH2871" s="8"/>
      <c r="AI2871" s="8"/>
      <c r="AJ2871" s="8"/>
      <c r="AK2871" s="8"/>
      <c r="AL2871" s="8"/>
      <c r="AM2871" s="8"/>
      <c r="AN2871" s="8"/>
      <c r="AO2871" s="8"/>
      <c r="AP2871" s="8"/>
    </row>
    <row r="2872" spans="2:42" ht="11" customHeight="1" x14ac:dyDescent="0.2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10"/>
      <c r="M2872" s="10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  <c r="AA2872" s="8"/>
      <c r="AB2872" s="8"/>
      <c r="AC2872" s="8"/>
      <c r="AD2872" s="8"/>
      <c r="AE2872" s="8"/>
      <c r="AF2872" s="8"/>
      <c r="AG2872" s="8"/>
      <c r="AH2872" s="8"/>
      <c r="AI2872" s="8"/>
      <c r="AJ2872" s="8"/>
      <c r="AK2872" s="8"/>
      <c r="AL2872" s="8"/>
      <c r="AM2872" s="8"/>
      <c r="AN2872" s="8"/>
      <c r="AO2872" s="8"/>
      <c r="AP2872" s="8"/>
    </row>
    <row r="2873" spans="2:42" ht="11" customHeight="1" x14ac:dyDescent="0.2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10"/>
      <c r="M2873" s="10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  <c r="AA2873" s="8"/>
      <c r="AB2873" s="8"/>
      <c r="AC2873" s="8"/>
      <c r="AD2873" s="8"/>
      <c r="AE2873" s="8"/>
      <c r="AF2873" s="8"/>
      <c r="AG2873" s="8"/>
      <c r="AH2873" s="8"/>
      <c r="AI2873" s="8"/>
      <c r="AJ2873" s="8"/>
      <c r="AK2873" s="8"/>
      <c r="AL2873" s="8"/>
      <c r="AM2873" s="8"/>
      <c r="AN2873" s="8"/>
      <c r="AO2873" s="8"/>
      <c r="AP2873" s="8"/>
    </row>
    <row r="2874" spans="2:42" ht="11" customHeight="1" x14ac:dyDescent="0.2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10"/>
      <c r="M2874" s="10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  <c r="AA2874" s="8"/>
      <c r="AB2874" s="8"/>
      <c r="AC2874" s="8"/>
      <c r="AD2874" s="8"/>
      <c r="AE2874" s="8"/>
      <c r="AF2874" s="8"/>
      <c r="AG2874" s="8"/>
      <c r="AH2874" s="8"/>
      <c r="AI2874" s="8"/>
      <c r="AJ2874" s="8"/>
      <c r="AK2874" s="8"/>
      <c r="AL2874" s="8"/>
      <c r="AM2874" s="8"/>
      <c r="AN2874" s="8"/>
      <c r="AO2874" s="8"/>
      <c r="AP2874" s="8"/>
    </row>
    <row r="2875" spans="2:42" ht="11" customHeight="1" x14ac:dyDescent="0.2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10"/>
      <c r="M2875" s="10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  <c r="AA2875" s="8"/>
      <c r="AB2875" s="8"/>
      <c r="AC2875" s="8"/>
      <c r="AD2875" s="8"/>
      <c r="AE2875" s="8"/>
      <c r="AF2875" s="8"/>
      <c r="AG2875" s="8"/>
      <c r="AH2875" s="8"/>
      <c r="AI2875" s="8"/>
      <c r="AJ2875" s="8"/>
      <c r="AK2875" s="8"/>
      <c r="AL2875" s="8"/>
      <c r="AM2875" s="8"/>
      <c r="AN2875" s="8"/>
      <c r="AO2875" s="8"/>
      <c r="AP2875" s="8"/>
    </row>
    <row r="2876" spans="2:42" ht="11" customHeight="1" x14ac:dyDescent="0.2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10"/>
      <c r="M2876" s="10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  <c r="AA2876" s="8"/>
      <c r="AB2876" s="8"/>
      <c r="AC2876" s="8"/>
      <c r="AD2876" s="8"/>
      <c r="AE2876" s="8"/>
      <c r="AF2876" s="8"/>
      <c r="AG2876" s="8"/>
      <c r="AH2876" s="8"/>
      <c r="AI2876" s="8"/>
      <c r="AJ2876" s="8"/>
      <c r="AK2876" s="8"/>
      <c r="AL2876" s="8"/>
      <c r="AM2876" s="8"/>
      <c r="AN2876" s="8"/>
      <c r="AO2876" s="8"/>
      <c r="AP2876" s="8"/>
    </row>
    <row r="2877" spans="2:42" ht="11" customHeight="1" x14ac:dyDescent="0.2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10"/>
      <c r="M2877" s="10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  <c r="AA2877" s="8"/>
      <c r="AB2877" s="8"/>
      <c r="AC2877" s="8"/>
      <c r="AD2877" s="8"/>
      <c r="AE2877" s="8"/>
      <c r="AF2877" s="8"/>
      <c r="AG2877" s="8"/>
      <c r="AH2877" s="8"/>
      <c r="AI2877" s="8"/>
      <c r="AJ2877" s="8"/>
      <c r="AK2877" s="8"/>
      <c r="AL2877" s="8"/>
      <c r="AM2877" s="8"/>
      <c r="AN2877" s="8"/>
      <c r="AO2877" s="8"/>
      <c r="AP2877" s="8"/>
    </row>
    <row r="2878" spans="2:42" ht="11" customHeight="1" x14ac:dyDescent="0.2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10"/>
      <c r="M2878" s="10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  <c r="AA2878" s="8"/>
      <c r="AB2878" s="8"/>
      <c r="AC2878" s="8"/>
      <c r="AD2878" s="8"/>
      <c r="AE2878" s="8"/>
      <c r="AF2878" s="8"/>
      <c r="AG2878" s="8"/>
      <c r="AH2878" s="8"/>
      <c r="AI2878" s="8"/>
      <c r="AJ2878" s="8"/>
      <c r="AK2878" s="8"/>
      <c r="AL2878" s="8"/>
      <c r="AM2878" s="8"/>
      <c r="AN2878" s="8"/>
      <c r="AO2878" s="8"/>
      <c r="AP2878" s="8"/>
    </row>
    <row r="2879" spans="2:42" ht="11" customHeight="1" x14ac:dyDescent="0.2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10"/>
      <c r="M2879" s="10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  <c r="AA2879" s="8"/>
      <c r="AB2879" s="8"/>
      <c r="AC2879" s="8"/>
      <c r="AD2879" s="8"/>
      <c r="AE2879" s="8"/>
      <c r="AF2879" s="8"/>
      <c r="AG2879" s="8"/>
      <c r="AH2879" s="8"/>
      <c r="AI2879" s="8"/>
      <c r="AJ2879" s="8"/>
      <c r="AK2879" s="8"/>
      <c r="AL2879" s="8"/>
      <c r="AM2879" s="8"/>
      <c r="AN2879" s="8"/>
      <c r="AO2879" s="8"/>
      <c r="AP2879" s="8"/>
    </row>
    <row r="2880" spans="2:42" ht="11" customHeight="1" x14ac:dyDescent="0.2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10"/>
      <c r="M2880" s="10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  <c r="AA2880" s="8"/>
      <c r="AB2880" s="8"/>
      <c r="AC2880" s="8"/>
      <c r="AD2880" s="8"/>
      <c r="AE2880" s="8"/>
      <c r="AF2880" s="8"/>
      <c r="AG2880" s="8"/>
      <c r="AH2880" s="8"/>
      <c r="AI2880" s="8"/>
      <c r="AJ2880" s="8"/>
      <c r="AK2880" s="8"/>
      <c r="AL2880" s="8"/>
      <c r="AM2880" s="8"/>
      <c r="AN2880" s="8"/>
      <c r="AO2880" s="8"/>
      <c r="AP2880" s="8"/>
    </row>
    <row r="2881" spans="2:42" ht="11" customHeight="1" x14ac:dyDescent="0.2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10"/>
      <c r="M2881" s="10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  <c r="AA2881" s="8"/>
      <c r="AB2881" s="8"/>
      <c r="AC2881" s="8"/>
      <c r="AD2881" s="8"/>
      <c r="AE2881" s="8"/>
      <c r="AF2881" s="8"/>
      <c r="AG2881" s="8"/>
      <c r="AH2881" s="8"/>
      <c r="AI2881" s="8"/>
      <c r="AJ2881" s="8"/>
      <c r="AK2881" s="8"/>
      <c r="AL2881" s="8"/>
      <c r="AM2881" s="8"/>
      <c r="AN2881" s="8"/>
      <c r="AO2881" s="8"/>
      <c r="AP2881" s="8"/>
    </row>
    <row r="2882" spans="2:42" ht="11" customHeight="1" x14ac:dyDescent="0.2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10"/>
      <c r="M2882" s="10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  <c r="AA2882" s="8"/>
      <c r="AB2882" s="8"/>
      <c r="AC2882" s="8"/>
      <c r="AD2882" s="8"/>
      <c r="AE2882" s="8"/>
      <c r="AF2882" s="8"/>
      <c r="AG2882" s="8"/>
      <c r="AH2882" s="8"/>
      <c r="AI2882" s="8"/>
      <c r="AJ2882" s="8"/>
      <c r="AK2882" s="8"/>
      <c r="AL2882" s="8"/>
      <c r="AM2882" s="8"/>
      <c r="AN2882" s="8"/>
      <c r="AO2882" s="8"/>
      <c r="AP2882" s="8"/>
    </row>
    <row r="2883" spans="2:42" ht="11" customHeight="1" x14ac:dyDescent="0.2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10"/>
      <c r="M2883" s="10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  <c r="AA2883" s="8"/>
      <c r="AB2883" s="8"/>
      <c r="AC2883" s="8"/>
      <c r="AD2883" s="8"/>
      <c r="AE2883" s="8"/>
      <c r="AF2883" s="8"/>
      <c r="AG2883" s="8"/>
      <c r="AH2883" s="8"/>
      <c r="AI2883" s="8"/>
      <c r="AJ2883" s="8"/>
      <c r="AK2883" s="8"/>
      <c r="AL2883" s="8"/>
      <c r="AM2883" s="8"/>
      <c r="AN2883" s="8"/>
      <c r="AO2883" s="8"/>
      <c r="AP2883" s="8"/>
    </row>
    <row r="2884" spans="2:42" ht="11" customHeight="1" x14ac:dyDescent="0.2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10"/>
      <c r="M2884" s="10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  <c r="AA2884" s="8"/>
      <c r="AB2884" s="8"/>
      <c r="AC2884" s="8"/>
      <c r="AD2884" s="8"/>
      <c r="AE2884" s="8"/>
      <c r="AF2884" s="8"/>
      <c r="AG2884" s="8"/>
      <c r="AH2884" s="8"/>
      <c r="AI2884" s="8"/>
      <c r="AJ2884" s="8"/>
      <c r="AK2884" s="8"/>
      <c r="AL2884" s="8"/>
      <c r="AM2884" s="8"/>
      <c r="AN2884" s="8"/>
      <c r="AO2884" s="8"/>
      <c r="AP2884" s="8"/>
    </row>
    <row r="2885" spans="2:42" ht="11" customHeight="1" x14ac:dyDescent="0.2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10"/>
      <c r="M2885" s="10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  <c r="AA2885" s="8"/>
      <c r="AB2885" s="8"/>
      <c r="AC2885" s="8"/>
      <c r="AD2885" s="8"/>
      <c r="AE2885" s="8"/>
      <c r="AF2885" s="8"/>
      <c r="AG2885" s="8"/>
      <c r="AH2885" s="8"/>
      <c r="AI2885" s="8"/>
      <c r="AJ2885" s="8"/>
      <c r="AK2885" s="8"/>
      <c r="AL2885" s="8"/>
      <c r="AM2885" s="8"/>
      <c r="AN2885" s="8"/>
      <c r="AO2885" s="8"/>
      <c r="AP2885" s="8"/>
    </row>
    <row r="2886" spans="2:42" ht="11" customHeight="1" x14ac:dyDescent="0.2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10"/>
      <c r="M2886" s="10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  <c r="AA2886" s="8"/>
      <c r="AB2886" s="8"/>
      <c r="AC2886" s="8"/>
      <c r="AD2886" s="8"/>
      <c r="AE2886" s="8"/>
      <c r="AF2886" s="8"/>
      <c r="AG2886" s="8"/>
      <c r="AH2886" s="8"/>
      <c r="AI2886" s="8"/>
      <c r="AJ2886" s="8"/>
      <c r="AK2886" s="8"/>
      <c r="AL2886" s="8"/>
      <c r="AM2886" s="8"/>
      <c r="AN2886" s="8"/>
      <c r="AO2886" s="8"/>
      <c r="AP2886" s="8"/>
    </row>
    <row r="2887" spans="2:42" ht="11" customHeight="1" x14ac:dyDescent="0.2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10"/>
      <c r="M2887" s="10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  <c r="AA2887" s="8"/>
      <c r="AB2887" s="8"/>
      <c r="AC2887" s="8"/>
      <c r="AD2887" s="8"/>
      <c r="AE2887" s="8"/>
      <c r="AF2887" s="8"/>
      <c r="AG2887" s="8"/>
      <c r="AH2887" s="8"/>
      <c r="AI2887" s="8"/>
      <c r="AJ2887" s="8"/>
      <c r="AK2887" s="8"/>
      <c r="AL2887" s="8"/>
      <c r="AM2887" s="8"/>
      <c r="AN2887" s="8"/>
      <c r="AO2887" s="8"/>
      <c r="AP2887" s="8"/>
    </row>
    <row r="2888" spans="2:42" ht="11" customHeight="1" x14ac:dyDescent="0.2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10"/>
      <c r="M2888" s="10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  <c r="AA2888" s="8"/>
      <c r="AB2888" s="8"/>
      <c r="AC2888" s="8"/>
      <c r="AD2888" s="8"/>
      <c r="AE2888" s="8"/>
      <c r="AF2888" s="8"/>
      <c r="AG2888" s="8"/>
      <c r="AH2888" s="8"/>
      <c r="AI2888" s="8"/>
      <c r="AJ2888" s="8"/>
      <c r="AK2888" s="8"/>
      <c r="AL2888" s="8"/>
      <c r="AM2888" s="8"/>
      <c r="AN2888" s="8"/>
      <c r="AO2888" s="8"/>
      <c r="AP2888" s="8"/>
    </row>
    <row r="2889" spans="2:42" ht="11" customHeight="1" x14ac:dyDescent="0.2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10"/>
      <c r="M2889" s="10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  <c r="AA2889" s="8"/>
      <c r="AB2889" s="8"/>
      <c r="AC2889" s="8"/>
      <c r="AD2889" s="8"/>
      <c r="AE2889" s="8"/>
      <c r="AF2889" s="8"/>
      <c r="AG2889" s="8"/>
      <c r="AH2889" s="8"/>
      <c r="AI2889" s="8"/>
      <c r="AJ2889" s="8"/>
      <c r="AK2889" s="8"/>
      <c r="AL2889" s="8"/>
      <c r="AM2889" s="8"/>
      <c r="AN2889" s="8"/>
      <c r="AO2889" s="8"/>
      <c r="AP2889" s="8"/>
    </row>
    <row r="2890" spans="2:42" ht="11" customHeight="1" x14ac:dyDescent="0.2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10"/>
      <c r="M2890" s="10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  <c r="AA2890" s="8"/>
      <c r="AB2890" s="8"/>
      <c r="AC2890" s="8"/>
      <c r="AD2890" s="8"/>
      <c r="AE2890" s="8"/>
      <c r="AF2890" s="8"/>
      <c r="AG2890" s="8"/>
      <c r="AH2890" s="8"/>
      <c r="AI2890" s="8"/>
      <c r="AJ2890" s="8"/>
      <c r="AK2890" s="8"/>
      <c r="AL2890" s="8"/>
      <c r="AM2890" s="8"/>
      <c r="AN2890" s="8"/>
      <c r="AO2890" s="8"/>
      <c r="AP2890" s="8"/>
    </row>
    <row r="2891" spans="2:42" ht="11" customHeight="1" x14ac:dyDescent="0.2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10"/>
      <c r="M2891" s="10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  <c r="AA2891" s="8"/>
      <c r="AB2891" s="8"/>
      <c r="AC2891" s="8"/>
      <c r="AD2891" s="8"/>
      <c r="AE2891" s="8"/>
      <c r="AF2891" s="8"/>
      <c r="AG2891" s="8"/>
      <c r="AH2891" s="8"/>
      <c r="AI2891" s="8"/>
      <c r="AJ2891" s="8"/>
      <c r="AK2891" s="8"/>
      <c r="AL2891" s="8"/>
      <c r="AM2891" s="8"/>
      <c r="AN2891" s="8"/>
      <c r="AO2891" s="8"/>
      <c r="AP2891" s="8"/>
    </row>
    <row r="2892" spans="2:42" ht="11" customHeight="1" x14ac:dyDescent="0.2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10"/>
      <c r="M2892" s="10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  <c r="AA2892" s="8"/>
      <c r="AB2892" s="8"/>
      <c r="AC2892" s="8"/>
      <c r="AD2892" s="8"/>
      <c r="AE2892" s="8"/>
      <c r="AF2892" s="8"/>
      <c r="AG2892" s="8"/>
      <c r="AH2892" s="8"/>
      <c r="AI2892" s="8"/>
      <c r="AJ2892" s="8"/>
      <c r="AK2892" s="8"/>
      <c r="AL2892" s="8"/>
      <c r="AM2892" s="8"/>
      <c r="AN2892" s="8"/>
      <c r="AO2892" s="8"/>
      <c r="AP2892" s="8"/>
    </row>
    <row r="2893" spans="2:42" ht="11" customHeight="1" x14ac:dyDescent="0.2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10"/>
      <c r="M2893" s="10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  <c r="AA2893" s="8"/>
      <c r="AB2893" s="8"/>
      <c r="AC2893" s="8"/>
      <c r="AD2893" s="8"/>
      <c r="AE2893" s="8"/>
      <c r="AF2893" s="8"/>
      <c r="AG2893" s="8"/>
      <c r="AH2893" s="8"/>
      <c r="AI2893" s="8"/>
      <c r="AJ2893" s="8"/>
      <c r="AK2893" s="8"/>
      <c r="AL2893" s="8"/>
      <c r="AM2893" s="8"/>
      <c r="AN2893" s="8"/>
      <c r="AO2893" s="8"/>
      <c r="AP2893" s="8"/>
    </row>
    <row r="2894" spans="2:42" ht="11" customHeight="1" x14ac:dyDescent="0.2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10"/>
      <c r="M2894" s="10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  <c r="AA2894" s="8"/>
      <c r="AB2894" s="8"/>
      <c r="AC2894" s="8"/>
      <c r="AD2894" s="8"/>
      <c r="AE2894" s="8"/>
      <c r="AF2894" s="8"/>
      <c r="AG2894" s="8"/>
      <c r="AH2894" s="8"/>
      <c r="AI2894" s="8"/>
      <c r="AJ2894" s="8"/>
      <c r="AK2894" s="8"/>
      <c r="AL2894" s="8"/>
      <c r="AM2894" s="8"/>
      <c r="AN2894" s="8"/>
      <c r="AO2894" s="8"/>
      <c r="AP2894" s="8"/>
    </row>
    <row r="2895" spans="2:42" ht="11" customHeight="1" x14ac:dyDescent="0.2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10"/>
      <c r="M2895" s="10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  <c r="AA2895" s="8"/>
      <c r="AB2895" s="8"/>
      <c r="AC2895" s="8"/>
      <c r="AD2895" s="8"/>
      <c r="AE2895" s="8"/>
      <c r="AF2895" s="8"/>
      <c r="AG2895" s="8"/>
      <c r="AH2895" s="8"/>
      <c r="AI2895" s="8"/>
      <c r="AJ2895" s="8"/>
      <c r="AK2895" s="8"/>
      <c r="AL2895" s="8"/>
      <c r="AM2895" s="8"/>
      <c r="AN2895" s="8"/>
      <c r="AO2895" s="8"/>
      <c r="AP2895" s="8"/>
    </row>
    <row r="2896" spans="2:42" ht="11" customHeight="1" x14ac:dyDescent="0.2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10"/>
      <c r="M2896" s="10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  <c r="AA2896" s="8"/>
      <c r="AB2896" s="8"/>
      <c r="AC2896" s="8"/>
      <c r="AD2896" s="8"/>
      <c r="AE2896" s="8"/>
      <c r="AF2896" s="8"/>
      <c r="AG2896" s="8"/>
      <c r="AH2896" s="8"/>
      <c r="AI2896" s="8"/>
      <c r="AJ2896" s="8"/>
      <c r="AK2896" s="8"/>
      <c r="AL2896" s="8"/>
      <c r="AM2896" s="8"/>
      <c r="AN2896" s="8"/>
      <c r="AO2896" s="8"/>
      <c r="AP2896" s="8"/>
    </row>
    <row r="2897" spans="2:42" ht="11" customHeight="1" x14ac:dyDescent="0.2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10"/>
      <c r="M2897" s="10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  <c r="AA2897" s="8"/>
      <c r="AB2897" s="8"/>
      <c r="AC2897" s="8"/>
      <c r="AD2897" s="8"/>
      <c r="AE2897" s="8"/>
      <c r="AF2897" s="8"/>
      <c r="AG2897" s="8"/>
      <c r="AH2897" s="8"/>
      <c r="AI2897" s="8"/>
      <c r="AJ2897" s="8"/>
      <c r="AK2897" s="8"/>
      <c r="AL2897" s="8"/>
      <c r="AM2897" s="8"/>
      <c r="AN2897" s="8"/>
      <c r="AO2897" s="8"/>
      <c r="AP2897" s="8"/>
    </row>
    <row r="2898" spans="2:42" ht="11" customHeight="1" x14ac:dyDescent="0.2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10"/>
      <c r="M2898" s="10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  <c r="AA2898" s="8"/>
      <c r="AB2898" s="8"/>
      <c r="AC2898" s="8"/>
      <c r="AD2898" s="8"/>
      <c r="AE2898" s="8"/>
      <c r="AF2898" s="8"/>
      <c r="AG2898" s="8"/>
      <c r="AH2898" s="8"/>
      <c r="AI2898" s="8"/>
      <c r="AJ2898" s="8"/>
      <c r="AK2898" s="8"/>
      <c r="AL2898" s="8"/>
      <c r="AM2898" s="8"/>
      <c r="AN2898" s="8"/>
      <c r="AO2898" s="8"/>
      <c r="AP2898" s="8"/>
    </row>
    <row r="2899" spans="2:42" ht="11" customHeight="1" x14ac:dyDescent="0.2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10"/>
      <c r="M2899" s="10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  <c r="AA2899" s="8"/>
      <c r="AB2899" s="8"/>
      <c r="AC2899" s="8"/>
      <c r="AD2899" s="8"/>
      <c r="AE2899" s="8"/>
      <c r="AF2899" s="8"/>
      <c r="AG2899" s="8"/>
      <c r="AH2899" s="8"/>
      <c r="AI2899" s="8"/>
      <c r="AJ2899" s="8"/>
      <c r="AK2899" s="8"/>
      <c r="AL2899" s="8"/>
      <c r="AM2899" s="8"/>
      <c r="AN2899" s="8"/>
      <c r="AO2899" s="8"/>
      <c r="AP2899" s="8"/>
    </row>
    <row r="2900" spans="2:42" ht="11" customHeight="1" x14ac:dyDescent="0.2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10"/>
      <c r="M2900" s="10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  <c r="AA2900" s="8"/>
      <c r="AB2900" s="8"/>
      <c r="AC2900" s="8"/>
      <c r="AD2900" s="8"/>
      <c r="AE2900" s="8"/>
      <c r="AF2900" s="8"/>
      <c r="AG2900" s="8"/>
      <c r="AH2900" s="8"/>
      <c r="AI2900" s="8"/>
      <c r="AJ2900" s="8"/>
      <c r="AK2900" s="8"/>
      <c r="AL2900" s="8"/>
      <c r="AM2900" s="8"/>
      <c r="AN2900" s="8"/>
      <c r="AO2900" s="8"/>
      <c r="AP2900" s="8"/>
    </row>
    <row r="2901" spans="2:42" ht="11" customHeight="1" x14ac:dyDescent="0.2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10"/>
      <c r="M2901" s="10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  <c r="AA2901" s="8"/>
      <c r="AB2901" s="8"/>
      <c r="AC2901" s="8"/>
      <c r="AD2901" s="8"/>
      <c r="AE2901" s="8"/>
      <c r="AF2901" s="8"/>
      <c r="AG2901" s="8"/>
      <c r="AH2901" s="8"/>
      <c r="AI2901" s="8"/>
      <c r="AJ2901" s="8"/>
      <c r="AK2901" s="8"/>
      <c r="AL2901" s="8"/>
      <c r="AM2901" s="8"/>
      <c r="AN2901" s="8"/>
      <c r="AO2901" s="8"/>
      <c r="AP2901" s="8"/>
    </row>
    <row r="2902" spans="2:42" ht="11" customHeight="1" x14ac:dyDescent="0.2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10"/>
      <c r="M2902" s="10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  <c r="AA2902" s="8"/>
      <c r="AB2902" s="8"/>
      <c r="AC2902" s="8"/>
      <c r="AD2902" s="8"/>
      <c r="AE2902" s="8"/>
      <c r="AF2902" s="8"/>
      <c r="AG2902" s="8"/>
      <c r="AH2902" s="8"/>
      <c r="AI2902" s="8"/>
      <c r="AJ2902" s="8"/>
      <c r="AK2902" s="8"/>
      <c r="AL2902" s="8"/>
      <c r="AM2902" s="8"/>
      <c r="AN2902" s="8"/>
      <c r="AO2902" s="8"/>
      <c r="AP2902" s="8"/>
    </row>
    <row r="2903" spans="2:42" ht="11" customHeight="1" x14ac:dyDescent="0.2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10"/>
      <c r="M2903" s="10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  <c r="AA2903" s="8"/>
      <c r="AB2903" s="8"/>
      <c r="AC2903" s="8"/>
      <c r="AD2903" s="8"/>
      <c r="AE2903" s="8"/>
      <c r="AF2903" s="8"/>
      <c r="AG2903" s="8"/>
      <c r="AH2903" s="8"/>
      <c r="AI2903" s="8"/>
      <c r="AJ2903" s="8"/>
      <c r="AK2903" s="8"/>
      <c r="AL2903" s="8"/>
      <c r="AM2903" s="8"/>
      <c r="AN2903" s="8"/>
      <c r="AO2903" s="8"/>
      <c r="AP2903" s="8"/>
    </row>
    <row r="2904" spans="2:42" ht="11" customHeight="1" x14ac:dyDescent="0.2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10"/>
      <c r="M2904" s="10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  <c r="AA2904" s="8"/>
      <c r="AB2904" s="8"/>
      <c r="AC2904" s="8"/>
      <c r="AD2904" s="8"/>
      <c r="AE2904" s="8"/>
      <c r="AF2904" s="8"/>
      <c r="AG2904" s="8"/>
      <c r="AH2904" s="8"/>
      <c r="AI2904" s="8"/>
      <c r="AJ2904" s="8"/>
      <c r="AK2904" s="8"/>
      <c r="AL2904" s="8"/>
      <c r="AM2904" s="8"/>
      <c r="AN2904" s="8"/>
      <c r="AO2904" s="8"/>
      <c r="AP2904" s="8"/>
    </row>
    <row r="2905" spans="2:42" ht="11" customHeight="1" x14ac:dyDescent="0.2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10"/>
      <c r="M2905" s="10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  <c r="AA2905" s="8"/>
      <c r="AB2905" s="8"/>
      <c r="AC2905" s="8"/>
      <c r="AD2905" s="8"/>
      <c r="AE2905" s="8"/>
      <c r="AF2905" s="8"/>
      <c r="AG2905" s="8"/>
      <c r="AH2905" s="8"/>
      <c r="AI2905" s="8"/>
      <c r="AJ2905" s="8"/>
      <c r="AK2905" s="8"/>
      <c r="AL2905" s="8"/>
      <c r="AM2905" s="8"/>
      <c r="AN2905" s="8"/>
      <c r="AO2905" s="8"/>
      <c r="AP2905" s="8"/>
    </row>
    <row r="2906" spans="2:42" ht="11" customHeight="1" x14ac:dyDescent="0.2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10"/>
      <c r="M2906" s="10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  <c r="AA2906" s="8"/>
      <c r="AB2906" s="8"/>
      <c r="AC2906" s="8"/>
      <c r="AD2906" s="8"/>
      <c r="AE2906" s="8"/>
      <c r="AF2906" s="8"/>
      <c r="AG2906" s="8"/>
      <c r="AH2906" s="8"/>
      <c r="AI2906" s="8"/>
      <c r="AJ2906" s="8"/>
      <c r="AK2906" s="8"/>
      <c r="AL2906" s="8"/>
      <c r="AM2906" s="8"/>
      <c r="AN2906" s="8"/>
      <c r="AO2906" s="8"/>
      <c r="AP2906" s="8"/>
    </row>
    <row r="2907" spans="2:42" ht="11" customHeight="1" x14ac:dyDescent="0.2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10"/>
      <c r="M2907" s="10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  <c r="AA2907" s="8"/>
      <c r="AB2907" s="8"/>
      <c r="AC2907" s="8"/>
      <c r="AD2907" s="8"/>
      <c r="AE2907" s="8"/>
      <c r="AF2907" s="8"/>
      <c r="AG2907" s="8"/>
      <c r="AH2907" s="8"/>
      <c r="AI2907" s="8"/>
      <c r="AJ2907" s="8"/>
      <c r="AK2907" s="8"/>
      <c r="AL2907" s="8"/>
      <c r="AM2907" s="8"/>
      <c r="AN2907" s="8"/>
      <c r="AO2907" s="8"/>
      <c r="AP2907" s="8"/>
    </row>
    <row r="2908" spans="2:42" ht="11" customHeight="1" x14ac:dyDescent="0.2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10"/>
      <c r="M2908" s="10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  <c r="AA2908" s="8"/>
      <c r="AB2908" s="8"/>
      <c r="AC2908" s="8"/>
      <c r="AD2908" s="8"/>
      <c r="AE2908" s="8"/>
      <c r="AF2908" s="8"/>
      <c r="AG2908" s="8"/>
      <c r="AH2908" s="8"/>
      <c r="AI2908" s="8"/>
      <c r="AJ2908" s="8"/>
      <c r="AK2908" s="8"/>
      <c r="AL2908" s="8"/>
      <c r="AM2908" s="8"/>
      <c r="AN2908" s="8"/>
      <c r="AO2908" s="8"/>
      <c r="AP2908" s="8"/>
    </row>
    <row r="2909" spans="2:42" ht="11" customHeight="1" x14ac:dyDescent="0.2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10"/>
      <c r="M2909" s="10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  <c r="AA2909" s="8"/>
      <c r="AB2909" s="8"/>
      <c r="AC2909" s="8"/>
      <c r="AD2909" s="8"/>
      <c r="AE2909" s="8"/>
      <c r="AF2909" s="8"/>
      <c r="AG2909" s="8"/>
      <c r="AH2909" s="8"/>
      <c r="AI2909" s="8"/>
      <c r="AJ2909" s="8"/>
      <c r="AK2909" s="8"/>
      <c r="AL2909" s="8"/>
      <c r="AM2909" s="8"/>
      <c r="AN2909" s="8"/>
      <c r="AO2909" s="8"/>
      <c r="AP2909" s="8"/>
    </row>
    <row r="2910" spans="2:42" ht="11" customHeight="1" x14ac:dyDescent="0.2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10"/>
      <c r="M2910" s="10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  <c r="AA2910" s="8"/>
      <c r="AB2910" s="8"/>
      <c r="AC2910" s="8"/>
      <c r="AD2910" s="8"/>
      <c r="AE2910" s="8"/>
      <c r="AF2910" s="8"/>
      <c r="AG2910" s="8"/>
      <c r="AH2910" s="8"/>
      <c r="AI2910" s="8"/>
      <c r="AJ2910" s="8"/>
      <c r="AK2910" s="8"/>
      <c r="AL2910" s="8"/>
      <c r="AM2910" s="8"/>
      <c r="AN2910" s="8"/>
      <c r="AO2910" s="8"/>
      <c r="AP2910" s="8"/>
    </row>
    <row r="2911" spans="2:42" ht="11" customHeight="1" x14ac:dyDescent="0.2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10"/>
      <c r="M2911" s="10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  <c r="AA2911" s="8"/>
      <c r="AB2911" s="8"/>
      <c r="AC2911" s="8"/>
      <c r="AD2911" s="8"/>
      <c r="AE2911" s="8"/>
      <c r="AF2911" s="8"/>
      <c r="AG2911" s="8"/>
      <c r="AH2911" s="8"/>
      <c r="AI2911" s="8"/>
      <c r="AJ2911" s="8"/>
      <c r="AK2911" s="8"/>
      <c r="AL2911" s="8"/>
      <c r="AM2911" s="8"/>
      <c r="AN2911" s="8"/>
      <c r="AO2911" s="8"/>
      <c r="AP2911" s="8"/>
    </row>
    <row r="2912" spans="2:42" ht="11" customHeight="1" x14ac:dyDescent="0.2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10"/>
      <c r="M2912" s="10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  <c r="AA2912" s="8"/>
      <c r="AB2912" s="8"/>
      <c r="AC2912" s="8"/>
      <c r="AD2912" s="8"/>
      <c r="AE2912" s="8"/>
      <c r="AF2912" s="8"/>
      <c r="AG2912" s="8"/>
      <c r="AH2912" s="8"/>
      <c r="AI2912" s="8"/>
      <c r="AJ2912" s="8"/>
      <c r="AK2912" s="8"/>
      <c r="AL2912" s="8"/>
      <c r="AM2912" s="8"/>
      <c r="AN2912" s="8"/>
      <c r="AO2912" s="8"/>
      <c r="AP2912" s="8"/>
    </row>
    <row r="2913" spans="2:42" ht="11" customHeight="1" x14ac:dyDescent="0.2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10"/>
      <c r="M2913" s="10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  <c r="AA2913" s="8"/>
      <c r="AB2913" s="8"/>
      <c r="AC2913" s="8"/>
      <c r="AD2913" s="8"/>
      <c r="AE2913" s="8"/>
      <c r="AF2913" s="8"/>
      <c r="AG2913" s="8"/>
      <c r="AH2913" s="8"/>
      <c r="AI2913" s="8"/>
      <c r="AJ2913" s="8"/>
      <c r="AK2913" s="8"/>
      <c r="AL2913" s="8"/>
      <c r="AM2913" s="8"/>
      <c r="AN2913" s="8"/>
      <c r="AO2913" s="8"/>
      <c r="AP2913" s="8"/>
    </row>
    <row r="2914" spans="2:42" ht="11" customHeight="1" x14ac:dyDescent="0.2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10"/>
      <c r="M2914" s="10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  <c r="AA2914" s="8"/>
      <c r="AB2914" s="8"/>
      <c r="AC2914" s="8"/>
      <c r="AD2914" s="8"/>
      <c r="AE2914" s="8"/>
      <c r="AF2914" s="8"/>
      <c r="AG2914" s="8"/>
      <c r="AH2914" s="8"/>
      <c r="AI2914" s="8"/>
      <c r="AJ2914" s="8"/>
      <c r="AK2914" s="8"/>
      <c r="AL2914" s="8"/>
      <c r="AM2914" s="8"/>
      <c r="AN2914" s="8"/>
      <c r="AO2914" s="8"/>
      <c r="AP2914" s="8"/>
    </row>
    <row r="2915" spans="2:42" ht="11" customHeight="1" x14ac:dyDescent="0.2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10"/>
      <c r="M2915" s="10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  <c r="AA2915" s="8"/>
      <c r="AB2915" s="8"/>
      <c r="AC2915" s="8"/>
      <c r="AD2915" s="8"/>
      <c r="AE2915" s="8"/>
      <c r="AF2915" s="8"/>
      <c r="AG2915" s="8"/>
      <c r="AH2915" s="8"/>
      <c r="AI2915" s="8"/>
      <c r="AJ2915" s="8"/>
      <c r="AK2915" s="8"/>
      <c r="AL2915" s="8"/>
      <c r="AM2915" s="8"/>
      <c r="AN2915" s="8"/>
      <c r="AO2915" s="8"/>
      <c r="AP2915" s="8"/>
    </row>
    <row r="2916" spans="2:42" ht="11" customHeight="1" x14ac:dyDescent="0.2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10"/>
      <c r="M2916" s="10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  <c r="AA2916" s="8"/>
      <c r="AB2916" s="8"/>
      <c r="AC2916" s="8"/>
      <c r="AD2916" s="8"/>
      <c r="AE2916" s="8"/>
      <c r="AF2916" s="8"/>
      <c r="AG2916" s="8"/>
      <c r="AH2916" s="8"/>
      <c r="AI2916" s="8"/>
      <c r="AJ2916" s="8"/>
      <c r="AK2916" s="8"/>
      <c r="AL2916" s="8"/>
      <c r="AM2916" s="8"/>
      <c r="AN2916" s="8"/>
      <c r="AO2916" s="8"/>
      <c r="AP2916" s="8"/>
    </row>
    <row r="2917" spans="2:42" ht="11" customHeight="1" x14ac:dyDescent="0.2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10"/>
      <c r="M2917" s="10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  <c r="AA2917" s="8"/>
      <c r="AB2917" s="8"/>
      <c r="AC2917" s="8"/>
      <c r="AD2917" s="8"/>
      <c r="AE2917" s="8"/>
      <c r="AF2917" s="8"/>
      <c r="AG2917" s="8"/>
      <c r="AH2917" s="8"/>
      <c r="AI2917" s="8"/>
      <c r="AJ2917" s="8"/>
      <c r="AK2917" s="8"/>
      <c r="AL2917" s="8"/>
      <c r="AM2917" s="8"/>
      <c r="AN2917" s="8"/>
      <c r="AO2917" s="8"/>
      <c r="AP2917" s="8"/>
    </row>
    <row r="2918" spans="2:42" ht="11" customHeight="1" x14ac:dyDescent="0.2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10"/>
      <c r="M2918" s="10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  <c r="AA2918" s="8"/>
      <c r="AB2918" s="8"/>
      <c r="AC2918" s="8"/>
      <c r="AD2918" s="8"/>
      <c r="AE2918" s="8"/>
      <c r="AF2918" s="8"/>
      <c r="AG2918" s="8"/>
      <c r="AH2918" s="8"/>
      <c r="AI2918" s="8"/>
      <c r="AJ2918" s="8"/>
      <c r="AK2918" s="8"/>
      <c r="AL2918" s="8"/>
      <c r="AM2918" s="8"/>
      <c r="AN2918" s="8"/>
      <c r="AO2918" s="8"/>
      <c r="AP2918" s="8"/>
    </row>
    <row r="2919" spans="2:42" ht="11" customHeight="1" x14ac:dyDescent="0.2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10"/>
      <c r="M2919" s="10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  <c r="AA2919" s="8"/>
      <c r="AB2919" s="8"/>
      <c r="AC2919" s="8"/>
      <c r="AD2919" s="8"/>
      <c r="AE2919" s="8"/>
      <c r="AF2919" s="8"/>
      <c r="AG2919" s="8"/>
      <c r="AH2919" s="8"/>
      <c r="AI2919" s="8"/>
      <c r="AJ2919" s="8"/>
      <c r="AK2919" s="8"/>
      <c r="AL2919" s="8"/>
      <c r="AM2919" s="8"/>
      <c r="AN2919" s="8"/>
      <c r="AO2919" s="8"/>
      <c r="AP2919" s="8"/>
    </row>
    <row r="2920" spans="2:42" ht="11" customHeight="1" x14ac:dyDescent="0.2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10"/>
      <c r="M2920" s="10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  <c r="AA2920" s="8"/>
      <c r="AB2920" s="8"/>
      <c r="AC2920" s="8"/>
      <c r="AD2920" s="8"/>
      <c r="AE2920" s="8"/>
      <c r="AF2920" s="8"/>
      <c r="AG2920" s="8"/>
      <c r="AH2920" s="8"/>
      <c r="AI2920" s="8"/>
      <c r="AJ2920" s="8"/>
      <c r="AK2920" s="8"/>
      <c r="AL2920" s="8"/>
      <c r="AM2920" s="8"/>
      <c r="AN2920" s="8"/>
      <c r="AO2920" s="8"/>
      <c r="AP2920" s="8"/>
    </row>
    <row r="2921" spans="2:42" ht="11" customHeight="1" x14ac:dyDescent="0.2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10"/>
      <c r="M2921" s="10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  <c r="AA2921" s="8"/>
      <c r="AB2921" s="8"/>
      <c r="AC2921" s="8"/>
      <c r="AD2921" s="8"/>
      <c r="AE2921" s="8"/>
      <c r="AF2921" s="8"/>
      <c r="AG2921" s="8"/>
      <c r="AH2921" s="8"/>
      <c r="AI2921" s="8"/>
      <c r="AJ2921" s="8"/>
      <c r="AK2921" s="8"/>
      <c r="AL2921" s="8"/>
      <c r="AM2921" s="8"/>
      <c r="AN2921" s="8"/>
      <c r="AO2921" s="8"/>
      <c r="AP2921" s="8"/>
    </row>
    <row r="2922" spans="2:42" ht="11" customHeight="1" x14ac:dyDescent="0.2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10"/>
      <c r="M2922" s="10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  <c r="AA2922" s="8"/>
      <c r="AB2922" s="8"/>
      <c r="AC2922" s="8"/>
      <c r="AD2922" s="8"/>
      <c r="AE2922" s="8"/>
      <c r="AF2922" s="8"/>
      <c r="AG2922" s="8"/>
      <c r="AH2922" s="8"/>
      <c r="AI2922" s="8"/>
      <c r="AJ2922" s="8"/>
      <c r="AK2922" s="8"/>
      <c r="AL2922" s="8"/>
      <c r="AM2922" s="8"/>
      <c r="AN2922" s="8"/>
      <c r="AO2922" s="8"/>
      <c r="AP2922" s="8"/>
    </row>
    <row r="2923" spans="2:42" ht="11" customHeight="1" x14ac:dyDescent="0.2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10"/>
      <c r="M2923" s="10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  <c r="AA2923" s="8"/>
      <c r="AB2923" s="8"/>
      <c r="AC2923" s="8"/>
      <c r="AD2923" s="8"/>
      <c r="AE2923" s="8"/>
      <c r="AF2923" s="8"/>
      <c r="AG2923" s="8"/>
      <c r="AH2923" s="8"/>
      <c r="AI2923" s="8"/>
      <c r="AJ2923" s="8"/>
      <c r="AK2923" s="8"/>
      <c r="AL2923" s="8"/>
      <c r="AM2923" s="8"/>
      <c r="AN2923" s="8"/>
      <c r="AO2923" s="8"/>
      <c r="AP2923" s="8"/>
    </row>
    <row r="2924" spans="2:42" ht="11" customHeight="1" x14ac:dyDescent="0.2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10"/>
      <c r="M2924" s="10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  <c r="AA2924" s="8"/>
      <c r="AB2924" s="8"/>
      <c r="AC2924" s="8"/>
      <c r="AD2924" s="8"/>
      <c r="AE2924" s="8"/>
      <c r="AF2924" s="8"/>
      <c r="AG2924" s="8"/>
      <c r="AH2924" s="8"/>
      <c r="AI2924" s="8"/>
      <c r="AJ2924" s="8"/>
      <c r="AK2924" s="8"/>
      <c r="AL2924" s="8"/>
      <c r="AM2924" s="8"/>
      <c r="AN2924" s="8"/>
      <c r="AO2924" s="8"/>
      <c r="AP2924" s="8"/>
    </row>
    <row r="2925" spans="2:42" ht="11" customHeight="1" x14ac:dyDescent="0.2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10"/>
      <c r="M2925" s="10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  <c r="AA2925" s="8"/>
      <c r="AB2925" s="8"/>
      <c r="AC2925" s="8"/>
      <c r="AD2925" s="8"/>
      <c r="AE2925" s="8"/>
      <c r="AF2925" s="8"/>
      <c r="AG2925" s="8"/>
      <c r="AH2925" s="8"/>
      <c r="AI2925" s="8"/>
      <c r="AJ2925" s="8"/>
      <c r="AK2925" s="8"/>
      <c r="AL2925" s="8"/>
      <c r="AM2925" s="8"/>
      <c r="AN2925" s="8"/>
      <c r="AO2925" s="8"/>
      <c r="AP2925" s="8"/>
    </row>
    <row r="2926" spans="2:42" ht="11" customHeight="1" x14ac:dyDescent="0.2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10"/>
      <c r="M2926" s="10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  <c r="AA2926" s="8"/>
      <c r="AB2926" s="8"/>
      <c r="AC2926" s="8"/>
      <c r="AD2926" s="8"/>
      <c r="AE2926" s="8"/>
      <c r="AF2926" s="8"/>
      <c r="AG2926" s="8"/>
      <c r="AH2926" s="8"/>
      <c r="AI2926" s="8"/>
      <c r="AJ2926" s="8"/>
      <c r="AK2926" s="8"/>
      <c r="AL2926" s="8"/>
      <c r="AM2926" s="8"/>
      <c r="AN2926" s="8"/>
      <c r="AO2926" s="8"/>
      <c r="AP2926" s="8"/>
    </row>
    <row r="2927" spans="2:42" ht="11" customHeight="1" x14ac:dyDescent="0.2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10"/>
      <c r="M2927" s="10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  <c r="AA2927" s="8"/>
      <c r="AB2927" s="8"/>
      <c r="AC2927" s="8"/>
      <c r="AD2927" s="8"/>
      <c r="AE2927" s="8"/>
      <c r="AF2927" s="8"/>
      <c r="AG2927" s="8"/>
      <c r="AH2927" s="8"/>
      <c r="AI2927" s="8"/>
      <c r="AJ2927" s="8"/>
      <c r="AK2927" s="8"/>
      <c r="AL2927" s="8"/>
      <c r="AM2927" s="8"/>
      <c r="AN2927" s="8"/>
      <c r="AO2927" s="8"/>
      <c r="AP2927" s="8"/>
    </row>
    <row r="2928" spans="2:42" ht="11" customHeight="1" x14ac:dyDescent="0.2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10"/>
      <c r="M2928" s="10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  <c r="AA2928" s="8"/>
      <c r="AB2928" s="8"/>
      <c r="AC2928" s="8"/>
      <c r="AD2928" s="8"/>
      <c r="AE2928" s="8"/>
      <c r="AF2928" s="8"/>
      <c r="AG2928" s="8"/>
      <c r="AH2928" s="8"/>
      <c r="AI2928" s="8"/>
      <c r="AJ2928" s="8"/>
      <c r="AK2928" s="8"/>
      <c r="AL2928" s="8"/>
      <c r="AM2928" s="8"/>
      <c r="AN2928" s="8"/>
      <c r="AO2928" s="8"/>
      <c r="AP2928" s="8"/>
    </row>
    <row r="2929" spans="2:42" ht="11" customHeight="1" x14ac:dyDescent="0.2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10"/>
      <c r="M2929" s="10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  <c r="AA2929" s="8"/>
      <c r="AB2929" s="8"/>
      <c r="AC2929" s="8"/>
      <c r="AD2929" s="8"/>
      <c r="AE2929" s="8"/>
      <c r="AF2929" s="8"/>
      <c r="AG2929" s="8"/>
      <c r="AH2929" s="8"/>
      <c r="AI2929" s="8"/>
      <c r="AJ2929" s="8"/>
      <c r="AK2929" s="8"/>
      <c r="AL2929" s="8"/>
      <c r="AM2929" s="8"/>
      <c r="AN2929" s="8"/>
      <c r="AO2929" s="8"/>
      <c r="AP2929" s="8"/>
    </row>
    <row r="2930" spans="2:42" ht="11" customHeight="1" x14ac:dyDescent="0.2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10"/>
      <c r="M2930" s="10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  <c r="AA2930" s="8"/>
      <c r="AB2930" s="8"/>
      <c r="AC2930" s="8"/>
      <c r="AD2930" s="8"/>
      <c r="AE2930" s="8"/>
      <c r="AF2930" s="8"/>
      <c r="AG2930" s="8"/>
      <c r="AH2930" s="8"/>
      <c r="AI2930" s="8"/>
      <c r="AJ2930" s="8"/>
      <c r="AK2930" s="8"/>
      <c r="AL2930" s="8"/>
      <c r="AM2930" s="8"/>
      <c r="AN2930" s="8"/>
      <c r="AO2930" s="8"/>
      <c r="AP2930" s="8"/>
    </row>
    <row r="2931" spans="2:42" ht="11" customHeight="1" x14ac:dyDescent="0.2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10"/>
      <c r="M2931" s="10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  <c r="AA2931" s="8"/>
      <c r="AB2931" s="8"/>
      <c r="AC2931" s="8"/>
      <c r="AD2931" s="8"/>
      <c r="AE2931" s="8"/>
      <c r="AF2931" s="8"/>
      <c r="AG2931" s="8"/>
      <c r="AH2931" s="8"/>
      <c r="AI2931" s="8"/>
      <c r="AJ2931" s="8"/>
      <c r="AK2931" s="8"/>
      <c r="AL2931" s="8"/>
      <c r="AM2931" s="8"/>
      <c r="AN2931" s="8"/>
      <c r="AO2931" s="8"/>
      <c r="AP2931" s="8"/>
    </row>
    <row r="2932" spans="2:42" ht="11" customHeight="1" x14ac:dyDescent="0.2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10"/>
      <c r="M2932" s="10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  <c r="AA2932" s="8"/>
      <c r="AB2932" s="8"/>
      <c r="AC2932" s="8"/>
      <c r="AD2932" s="8"/>
      <c r="AE2932" s="8"/>
      <c r="AF2932" s="8"/>
      <c r="AG2932" s="8"/>
      <c r="AH2932" s="8"/>
      <c r="AI2932" s="8"/>
      <c r="AJ2932" s="8"/>
      <c r="AK2932" s="8"/>
      <c r="AL2932" s="8"/>
      <c r="AM2932" s="8"/>
      <c r="AN2932" s="8"/>
      <c r="AO2932" s="8"/>
      <c r="AP2932" s="8"/>
    </row>
    <row r="2933" spans="2:42" ht="11" customHeight="1" x14ac:dyDescent="0.2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10"/>
      <c r="M2933" s="10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  <c r="AA2933" s="8"/>
      <c r="AB2933" s="8"/>
      <c r="AC2933" s="8"/>
      <c r="AD2933" s="8"/>
      <c r="AE2933" s="8"/>
      <c r="AF2933" s="8"/>
      <c r="AG2933" s="8"/>
      <c r="AH2933" s="8"/>
      <c r="AI2933" s="8"/>
      <c r="AJ2933" s="8"/>
      <c r="AK2933" s="8"/>
      <c r="AL2933" s="8"/>
      <c r="AM2933" s="8"/>
      <c r="AN2933" s="8"/>
      <c r="AO2933" s="8"/>
      <c r="AP2933" s="8"/>
    </row>
    <row r="2934" spans="2:42" ht="11" customHeight="1" x14ac:dyDescent="0.2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10"/>
      <c r="M2934" s="10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  <c r="AA2934" s="8"/>
      <c r="AB2934" s="8"/>
      <c r="AC2934" s="8"/>
      <c r="AD2934" s="8"/>
      <c r="AE2934" s="8"/>
      <c r="AF2934" s="8"/>
      <c r="AG2934" s="8"/>
      <c r="AH2934" s="8"/>
      <c r="AI2934" s="8"/>
      <c r="AJ2934" s="8"/>
      <c r="AK2934" s="8"/>
      <c r="AL2934" s="8"/>
      <c r="AM2934" s="8"/>
      <c r="AN2934" s="8"/>
      <c r="AO2934" s="8"/>
      <c r="AP2934" s="8"/>
    </row>
    <row r="2935" spans="2:42" ht="11" customHeight="1" x14ac:dyDescent="0.2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10"/>
      <c r="M2935" s="10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  <c r="AA2935" s="8"/>
      <c r="AB2935" s="8"/>
      <c r="AC2935" s="8"/>
      <c r="AD2935" s="8"/>
      <c r="AE2935" s="8"/>
      <c r="AF2935" s="8"/>
      <c r="AG2935" s="8"/>
      <c r="AH2935" s="8"/>
      <c r="AI2935" s="8"/>
      <c r="AJ2935" s="8"/>
      <c r="AK2935" s="8"/>
      <c r="AL2935" s="8"/>
      <c r="AM2935" s="8"/>
      <c r="AN2935" s="8"/>
      <c r="AO2935" s="8"/>
      <c r="AP2935" s="8"/>
    </row>
    <row r="2936" spans="2:42" ht="11" customHeight="1" x14ac:dyDescent="0.2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10"/>
      <c r="M2936" s="10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  <c r="AA2936" s="8"/>
      <c r="AB2936" s="8"/>
      <c r="AC2936" s="8"/>
      <c r="AD2936" s="8"/>
      <c r="AE2936" s="8"/>
      <c r="AF2936" s="8"/>
      <c r="AG2936" s="8"/>
      <c r="AH2936" s="8"/>
      <c r="AI2936" s="8"/>
      <c r="AJ2936" s="8"/>
      <c r="AK2936" s="8"/>
      <c r="AL2936" s="8"/>
      <c r="AM2936" s="8"/>
      <c r="AN2936" s="8"/>
      <c r="AO2936" s="8"/>
      <c r="AP2936" s="8"/>
    </row>
    <row r="2937" spans="2:42" ht="11" customHeight="1" x14ac:dyDescent="0.2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10"/>
      <c r="M2937" s="10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  <c r="AA2937" s="8"/>
      <c r="AB2937" s="8"/>
      <c r="AC2937" s="8"/>
      <c r="AD2937" s="8"/>
      <c r="AE2937" s="8"/>
      <c r="AF2937" s="8"/>
      <c r="AG2937" s="8"/>
      <c r="AH2937" s="8"/>
      <c r="AI2937" s="8"/>
      <c r="AJ2937" s="8"/>
      <c r="AK2937" s="8"/>
      <c r="AL2937" s="8"/>
      <c r="AM2937" s="8"/>
      <c r="AN2937" s="8"/>
      <c r="AO2937" s="8"/>
      <c r="AP2937" s="8"/>
    </row>
    <row r="2938" spans="2:42" ht="11" customHeight="1" x14ac:dyDescent="0.2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10"/>
      <c r="M2938" s="10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  <c r="AA2938" s="8"/>
      <c r="AB2938" s="8"/>
      <c r="AC2938" s="8"/>
      <c r="AD2938" s="8"/>
      <c r="AE2938" s="8"/>
      <c r="AF2938" s="8"/>
      <c r="AG2938" s="8"/>
      <c r="AH2938" s="8"/>
      <c r="AI2938" s="8"/>
      <c r="AJ2938" s="8"/>
      <c r="AK2938" s="8"/>
      <c r="AL2938" s="8"/>
      <c r="AM2938" s="8"/>
      <c r="AN2938" s="8"/>
      <c r="AO2938" s="8"/>
      <c r="AP2938" s="8"/>
    </row>
    <row r="2939" spans="2:42" ht="11" customHeight="1" x14ac:dyDescent="0.2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10"/>
      <c r="M2939" s="10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  <c r="AA2939" s="8"/>
      <c r="AB2939" s="8"/>
      <c r="AC2939" s="8"/>
      <c r="AD2939" s="8"/>
      <c r="AE2939" s="8"/>
      <c r="AF2939" s="8"/>
      <c r="AG2939" s="8"/>
      <c r="AH2939" s="8"/>
      <c r="AI2939" s="8"/>
      <c r="AJ2939" s="8"/>
      <c r="AK2939" s="8"/>
      <c r="AL2939" s="8"/>
      <c r="AM2939" s="8"/>
      <c r="AN2939" s="8"/>
      <c r="AO2939" s="8"/>
      <c r="AP2939" s="8"/>
    </row>
    <row r="2940" spans="2:42" ht="11" customHeight="1" x14ac:dyDescent="0.2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10"/>
      <c r="M2940" s="10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  <c r="AA2940" s="8"/>
      <c r="AB2940" s="8"/>
      <c r="AC2940" s="8"/>
      <c r="AD2940" s="8"/>
      <c r="AE2940" s="8"/>
      <c r="AF2940" s="8"/>
      <c r="AG2940" s="8"/>
      <c r="AH2940" s="8"/>
      <c r="AI2940" s="8"/>
      <c r="AJ2940" s="8"/>
      <c r="AK2940" s="8"/>
      <c r="AL2940" s="8"/>
      <c r="AM2940" s="8"/>
      <c r="AN2940" s="8"/>
      <c r="AO2940" s="8"/>
      <c r="AP2940" s="8"/>
    </row>
    <row r="2941" spans="2:42" ht="11" customHeight="1" x14ac:dyDescent="0.2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10"/>
      <c r="M2941" s="10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  <c r="AA2941" s="8"/>
      <c r="AB2941" s="8"/>
      <c r="AC2941" s="8"/>
      <c r="AD2941" s="8"/>
      <c r="AE2941" s="8"/>
      <c r="AF2941" s="8"/>
      <c r="AG2941" s="8"/>
      <c r="AH2941" s="8"/>
      <c r="AI2941" s="8"/>
      <c r="AJ2941" s="8"/>
      <c r="AK2941" s="8"/>
      <c r="AL2941" s="8"/>
      <c r="AM2941" s="8"/>
      <c r="AN2941" s="8"/>
      <c r="AO2941" s="8"/>
      <c r="AP2941" s="8"/>
    </row>
    <row r="2942" spans="2:42" ht="11" customHeight="1" x14ac:dyDescent="0.2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10"/>
      <c r="M2942" s="10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  <c r="AA2942" s="8"/>
      <c r="AB2942" s="8"/>
      <c r="AC2942" s="8"/>
      <c r="AD2942" s="8"/>
      <c r="AE2942" s="8"/>
      <c r="AF2942" s="8"/>
      <c r="AG2942" s="8"/>
      <c r="AH2942" s="8"/>
      <c r="AI2942" s="8"/>
      <c r="AJ2942" s="8"/>
      <c r="AK2942" s="8"/>
      <c r="AL2942" s="8"/>
      <c r="AM2942" s="8"/>
      <c r="AN2942" s="8"/>
      <c r="AO2942" s="8"/>
      <c r="AP2942" s="8"/>
    </row>
    <row r="2943" spans="2:42" ht="11" customHeight="1" x14ac:dyDescent="0.2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10"/>
      <c r="M2943" s="10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  <c r="AA2943" s="8"/>
      <c r="AB2943" s="8"/>
      <c r="AC2943" s="8"/>
      <c r="AD2943" s="8"/>
      <c r="AE2943" s="8"/>
      <c r="AF2943" s="8"/>
      <c r="AG2943" s="8"/>
      <c r="AH2943" s="8"/>
      <c r="AI2943" s="8"/>
      <c r="AJ2943" s="8"/>
      <c r="AK2943" s="8"/>
      <c r="AL2943" s="8"/>
      <c r="AM2943" s="8"/>
      <c r="AN2943" s="8"/>
      <c r="AO2943" s="8"/>
      <c r="AP2943" s="8"/>
    </row>
    <row r="2944" spans="2:42" ht="11" customHeight="1" x14ac:dyDescent="0.2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10"/>
      <c r="M2944" s="10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  <c r="AA2944" s="8"/>
      <c r="AB2944" s="8"/>
      <c r="AC2944" s="8"/>
      <c r="AD2944" s="8"/>
      <c r="AE2944" s="8"/>
      <c r="AF2944" s="8"/>
      <c r="AG2944" s="8"/>
      <c r="AH2944" s="8"/>
      <c r="AI2944" s="8"/>
      <c r="AJ2944" s="8"/>
      <c r="AK2944" s="8"/>
      <c r="AL2944" s="8"/>
      <c r="AM2944" s="8"/>
      <c r="AN2944" s="8"/>
      <c r="AO2944" s="8"/>
      <c r="AP2944" s="8"/>
    </row>
    <row r="2945" spans="2:42" ht="11" customHeight="1" x14ac:dyDescent="0.2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10"/>
      <c r="M2945" s="10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  <c r="AA2945" s="8"/>
      <c r="AB2945" s="8"/>
      <c r="AC2945" s="8"/>
      <c r="AD2945" s="8"/>
      <c r="AE2945" s="8"/>
      <c r="AF2945" s="8"/>
      <c r="AG2945" s="8"/>
      <c r="AH2945" s="8"/>
      <c r="AI2945" s="8"/>
      <c r="AJ2945" s="8"/>
      <c r="AK2945" s="8"/>
      <c r="AL2945" s="8"/>
      <c r="AM2945" s="8"/>
      <c r="AN2945" s="8"/>
      <c r="AO2945" s="8"/>
      <c r="AP2945" s="8"/>
    </row>
    <row r="2946" spans="2:42" ht="11" customHeight="1" x14ac:dyDescent="0.2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10"/>
      <c r="M2946" s="10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  <c r="AA2946" s="8"/>
      <c r="AB2946" s="8"/>
      <c r="AC2946" s="8"/>
      <c r="AD2946" s="8"/>
      <c r="AE2946" s="8"/>
      <c r="AF2946" s="8"/>
      <c r="AG2946" s="8"/>
      <c r="AH2946" s="8"/>
      <c r="AI2946" s="8"/>
      <c r="AJ2946" s="8"/>
      <c r="AK2946" s="8"/>
      <c r="AL2946" s="8"/>
      <c r="AM2946" s="8"/>
      <c r="AN2946" s="8"/>
      <c r="AO2946" s="8"/>
      <c r="AP2946" s="8"/>
    </row>
    <row r="2947" spans="2:42" ht="11" customHeight="1" x14ac:dyDescent="0.2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10"/>
      <c r="M2947" s="10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  <c r="AA2947" s="8"/>
      <c r="AB2947" s="8"/>
      <c r="AC2947" s="8"/>
      <c r="AD2947" s="8"/>
      <c r="AE2947" s="8"/>
      <c r="AF2947" s="8"/>
      <c r="AG2947" s="8"/>
      <c r="AH2947" s="8"/>
      <c r="AI2947" s="8"/>
      <c r="AJ2947" s="8"/>
      <c r="AK2947" s="8"/>
      <c r="AL2947" s="8"/>
      <c r="AM2947" s="8"/>
      <c r="AN2947" s="8"/>
      <c r="AO2947" s="8"/>
      <c r="AP2947" s="8"/>
    </row>
    <row r="2948" spans="2:42" ht="11" customHeight="1" x14ac:dyDescent="0.2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10"/>
      <c r="M2948" s="10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  <c r="AA2948" s="8"/>
      <c r="AB2948" s="8"/>
      <c r="AC2948" s="8"/>
      <c r="AD2948" s="8"/>
      <c r="AE2948" s="8"/>
      <c r="AF2948" s="8"/>
      <c r="AG2948" s="8"/>
      <c r="AH2948" s="8"/>
      <c r="AI2948" s="8"/>
      <c r="AJ2948" s="8"/>
      <c r="AK2948" s="8"/>
      <c r="AL2948" s="8"/>
      <c r="AM2948" s="8"/>
      <c r="AN2948" s="8"/>
      <c r="AO2948" s="8"/>
      <c r="AP2948" s="8"/>
    </row>
    <row r="2949" spans="2:42" ht="11" customHeight="1" x14ac:dyDescent="0.2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10"/>
      <c r="M2949" s="10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  <c r="AA2949" s="8"/>
      <c r="AB2949" s="8"/>
      <c r="AC2949" s="8"/>
      <c r="AD2949" s="8"/>
      <c r="AE2949" s="8"/>
      <c r="AF2949" s="8"/>
      <c r="AG2949" s="8"/>
      <c r="AH2949" s="8"/>
      <c r="AI2949" s="8"/>
      <c r="AJ2949" s="8"/>
      <c r="AK2949" s="8"/>
      <c r="AL2949" s="8"/>
      <c r="AM2949" s="8"/>
      <c r="AN2949" s="8"/>
      <c r="AO2949" s="8"/>
      <c r="AP2949" s="8"/>
    </row>
    <row r="2950" spans="2:42" ht="11" customHeight="1" x14ac:dyDescent="0.2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10"/>
      <c r="M2950" s="10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  <c r="AA2950" s="8"/>
      <c r="AB2950" s="8"/>
      <c r="AC2950" s="8"/>
      <c r="AD2950" s="8"/>
      <c r="AE2950" s="8"/>
      <c r="AF2950" s="8"/>
      <c r="AG2950" s="8"/>
      <c r="AH2950" s="8"/>
      <c r="AI2950" s="8"/>
      <c r="AJ2950" s="8"/>
      <c r="AK2950" s="8"/>
      <c r="AL2950" s="8"/>
      <c r="AM2950" s="8"/>
      <c r="AN2950" s="8"/>
      <c r="AO2950" s="8"/>
      <c r="AP2950" s="8"/>
    </row>
    <row r="2951" spans="2:42" ht="11" customHeight="1" x14ac:dyDescent="0.2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10"/>
      <c r="M2951" s="10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  <c r="AA2951" s="8"/>
      <c r="AB2951" s="8"/>
      <c r="AC2951" s="8"/>
      <c r="AD2951" s="8"/>
      <c r="AE2951" s="8"/>
      <c r="AF2951" s="8"/>
      <c r="AG2951" s="8"/>
      <c r="AH2951" s="8"/>
      <c r="AI2951" s="8"/>
      <c r="AJ2951" s="8"/>
      <c r="AK2951" s="8"/>
      <c r="AL2951" s="8"/>
      <c r="AM2951" s="8"/>
      <c r="AN2951" s="8"/>
      <c r="AO2951" s="8"/>
      <c r="AP2951" s="8"/>
    </row>
    <row r="2952" spans="2:42" ht="11" customHeight="1" x14ac:dyDescent="0.2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10"/>
      <c r="M2952" s="10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  <c r="AA2952" s="8"/>
      <c r="AB2952" s="8"/>
      <c r="AC2952" s="8"/>
      <c r="AD2952" s="8"/>
      <c r="AE2952" s="8"/>
      <c r="AF2952" s="8"/>
      <c r="AG2952" s="8"/>
      <c r="AH2952" s="8"/>
      <c r="AI2952" s="8"/>
      <c r="AJ2952" s="8"/>
      <c r="AK2952" s="8"/>
      <c r="AL2952" s="8"/>
      <c r="AM2952" s="8"/>
      <c r="AN2952" s="8"/>
      <c r="AO2952" s="8"/>
      <c r="AP2952" s="8"/>
    </row>
    <row r="2953" spans="2:42" ht="11" customHeight="1" x14ac:dyDescent="0.2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10"/>
      <c r="M2953" s="10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  <c r="AA2953" s="8"/>
      <c r="AB2953" s="8"/>
      <c r="AC2953" s="8"/>
      <c r="AD2953" s="8"/>
      <c r="AE2953" s="8"/>
      <c r="AF2953" s="8"/>
      <c r="AG2953" s="8"/>
      <c r="AH2953" s="8"/>
      <c r="AI2953" s="8"/>
      <c r="AJ2953" s="8"/>
      <c r="AK2953" s="8"/>
      <c r="AL2953" s="8"/>
      <c r="AM2953" s="8"/>
      <c r="AN2953" s="8"/>
      <c r="AO2953" s="8"/>
      <c r="AP2953" s="8"/>
    </row>
    <row r="2954" spans="2:42" ht="11" customHeight="1" x14ac:dyDescent="0.2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10"/>
      <c r="M2954" s="10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  <c r="AA2954" s="8"/>
      <c r="AB2954" s="8"/>
      <c r="AC2954" s="8"/>
      <c r="AD2954" s="8"/>
      <c r="AE2954" s="8"/>
      <c r="AF2954" s="8"/>
      <c r="AG2954" s="8"/>
      <c r="AH2954" s="8"/>
      <c r="AI2954" s="8"/>
      <c r="AJ2954" s="8"/>
      <c r="AK2954" s="8"/>
      <c r="AL2954" s="8"/>
      <c r="AM2954" s="8"/>
      <c r="AN2954" s="8"/>
      <c r="AO2954" s="8"/>
      <c r="AP2954" s="8"/>
    </row>
    <row r="2955" spans="2:42" ht="11" customHeight="1" x14ac:dyDescent="0.2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10"/>
      <c r="M2955" s="10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  <c r="AA2955" s="8"/>
      <c r="AB2955" s="8"/>
      <c r="AC2955" s="8"/>
      <c r="AD2955" s="8"/>
      <c r="AE2955" s="8"/>
      <c r="AF2955" s="8"/>
      <c r="AG2955" s="8"/>
      <c r="AH2955" s="8"/>
      <c r="AI2955" s="8"/>
      <c r="AJ2955" s="8"/>
      <c r="AK2955" s="8"/>
      <c r="AL2955" s="8"/>
      <c r="AM2955" s="8"/>
      <c r="AN2955" s="8"/>
      <c r="AO2955" s="8"/>
      <c r="AP2955" s="8"/>
    </row>
    <row r="2956" spans="2:42" ht="11" customHeight="1" x14ac:dyDescent="0.2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10"/>
      <c r="M2956" s="10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  <c r="AA2956" s="8"/>
      <c r="AB2956" s="8"/>
      <c r="AC2956" s="8"/>
      <c r="AD2956" s="8"/>
      <c r="AE2956" s="8"/>
      <c r="AF2956" s="8"/>
      <c r="AG2956" s="8"/>
      <c r="AH2956" s="8"/>
      <c r="AI2956" s="8"/>
      <c r="AJ2956" s="8"/>
      <c r="AK2956" s="8"/>
      <c r="AL2956" s="8"/>
      <c r="AM2956" s="8"/>
      <c r="AN2956" s="8"/>
      <c r="AO2956" s="8"/>
      <c r="AP2956" s="8"/>
    </row>
    <row r="2957" spans="2:42" ht="11" customHeight="1" x14ac:dyDescent="0.2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10"/>
      <c r="M2957" s="10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  <c r="AA2957" s="8"/>
      <c r="AB2957" s="8"/>
      <c r="AC2957" s="8"/>
      <c r="AD2957" s="8"/>
      <c r="AE2957" s="8"/>
      <c r="AF2957" s="8"/>
      <c r="AG2957" s="8"/>
      <c r="AH2957" s="8"/>
      <c r="AI2957" s="8"/>
      <c r="AJ2957" s="8"/>
      <c r="AK2957" s="8"/>
      <c r="AL2957" s="8"/>
      <c r="AM2957" s="8"/>
      <c r="AN2957" s="8"/>
      <c r="AO2957" s="8"/>
      <c r="AP2957" s="8"/>
    </row>
    <row r="2958" spans="2:42" ht="11" customHeight="1" x14ac:dyDescent="0.2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10"/>
      <c r="M2958" s="10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  <c r="AA2958" s="8"/>
      <c r="AB2958" s="8"/>
      <c r="AC2958" s="8"/>
      <c r="AD2958" s="8"/>
      <c r="AE2958" s="8"/>
      <c r="AF2958" s="8"/>
      <c r="AG2958" s="8"/>
      <c r="AH2958" s="8"/>
      <c r="AI2958" s="8"/>
      <c r="AJ2958" s="8"/>
      <c r="AK2958" s="8"/>
      <c r="AL2958" s="8"/>
      <c r="AM2958" s="8"/>
      <c r="AN2958" s="8"/>
      <c r="AO2958" s="8"/>
      <c r="AP2958" s="8"/>
    </row>
    <row r="2959" spans="2:42" ht="11" customHeight="1" x14ac:dyDescent="0.2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10"/>
      <c r="M2959" s="10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  <c r="AA2959" s="8"/>
      <c r="AB2959" s="8"/>
      <c r="AC2959" s="8"/>
      <c r="AD2959" s="8"/>
      <c r="AE2959" s="8"/>
      <c r="AF2959" s="8"/>
      <c r="AG2959" s="8"/>
      <c r="AH2959" s="8"/>
      <c r="AI2959" s="8"/>
      <c r="AJ2959" s="8"/>
      <c r="AK2959" s="8"/>
      <c r="AL2959" s="8"/>
      <c r="AM2959" s="8"/>
      <c r="AN2959" s="8"/>
      <c r="AO2959" s="8"/>
      <c r="AP2959" s="8"/>
    </row>
    <row r="2960" spans="2:42" ht="11" customHeight="1" x14ac:dyDescent="0.2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10"/>
      <c r="M2960" s="10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  <c r="AA2960" s="8"/>
      <c r="AB2960" s="8"/>
      <c r="AC2960" s="8"/>
      <c r="AD2960" s="8"/>
      <c r="AE2960" s="8"/>
      <c r="AF2960" s="8"/>
      <c r="AG2960" s="8"/>
      <c r="AH2960" s="8"/>
      <c r="AI2960" s="8"/>
      <c r="AJ2960" s="8"/>
      <c r="AK2960" s="8"/>
      <c r="AL2960" s="8"/>
      <c r="AM2960" s="8"/>
      <c r="AN2960" s="8"/>
      <c r="AO2960" s="8"/>
      <c r="AP2960" s="8"/>
    </row>
    <row r="2961" spans="2:42" ht="11" customHeight="1" x14ac:dyDescent="0.2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10"/>
      <c r="M2961" s="10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  <c r="AA2961" s="8"/>
      <c r="AB2961" s="8"/>
      <c r="AC2961" s="8"/>
      <c r="AD2961" s="8"/>
      <c r="AE2961" s="8"/>
      <c r="AF2961" s="8"/>
      <c r="AG2961" s="8"/>
      <c r="AH2961" s="8"/>
      <c r="AI2961" s="8"/>
      <c r="AJ2961" s="8"/>
      <c r="AK2961" s="8"/>
      <c r="AL2961" s="8"/>
      <c r="AM2961" s="8"/>
      <c r="AN2961" s="8"/>
      <c r="AO2961" s="8"/>
      <c r="AP2961" s="8"/>
    </row>
    <row r="2962" spans="2:42" ht="11" customHeight="1" x14ac:dyDescent="0.2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10"/>
      <c r="M2962" s="10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  <c r="AA2962" s="8"/>
      <c r="AB2962" s="8"/>
      <c r="AC2962" s="8"/>
      <c r="AD2962" s="8"/>
      <c r="AE2962" s="8"/>
      <c r="AF2962" s="8"/>
      <c r="AG2962" s="8"/>
      <c r="AH2962" s="8"/>
      <c r="AI2962" s="8"/>
      <c r="AJ2962" s="8"/>
      <c r="AK2962" s="8"/>
      <c r="AL2962" s="8"/>
      <c r="AM2962" s="8"/>
      <c r="AN2962" s="8"/>
      <c r="AO2962" s="8"/>
      <c r="AP2962" s="8"/>
    </row>
    <row r="2963" spans="2:42" ht="11" customHeight="1" x14ac:dyDescent="0.2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10"/>
      <c r="M2963" s="10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  <c r="AA2963" s="8"/>
      <c r="AB2963" s="8"/>
      <c r="AC2963" s="8"/>
      <c r="AD2963" s="8"/>
      <c r="AE2963" s="8"/>
      <c r="AF2963" s="8"/>
      <c r="AG2963" s="8"/>
      <c r="AH2963" s="8"/>
      <c r="AI2963" s="8"/>
      <c r="AJ2963" s="8"/>
      <c r="AK2963" s="8"/>
      <c r="AL2963" s="8"/>
      <c r="AM2963" s="8"/>
      <c r="AN2963" s="8"/>
      <c r="AO2963" s="8"/>
      <c r="AP2963" s="8"/>
    </row>
    <row r="2964" spans="2:42" ht="11" customHeight="1" x14ac:dyDescent="0.2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10"/>
      <c r="M2964" s="10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  <c r="AA2964" s="8"/>
      <c r="AB2964" s="8"/>
      <c r="AC2964" s="8"/>
      <c r="AD2964" s="8"/>
      <c r="AE2964" s="8"/>
      <c r="AF2964" s="8"/>
      <c r="AG2964" s="8"/>
      <c r="AH2964" s="8"/>
      <c r="AI2964" s="8"/>
      <c r="AJ2964" s="8"/>
      <c r="AK2964" s="8"/>
      <c r="AL2964" s="8"/>
      <c r="AM2964" s="8"/>
      <c r="AN2964" s="8"/>
      <c r="AO2964" s="8"/>
      <c r="AP2964" s="8"/>
    </row>
    <row r="2965" spans="2:42" ht="11" customHeight="1" x14ac:dyDescent="0.2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10"/>
      <c r="M2965" s="10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  <c r="AA2965" s="8"/>
      <c r="AB2965" s="8"/>
      <c r="AC2965" s="8"/>
      <c r="AD2965" s="8"/>
      <c r="AE2965" s="8"/>
      <c r="AF2965" s="8"/>
      <c r="AG2965" s="8"/>
      <c r="AH2965" s="8"/>
      <c r="AI2965" s="8"/>
      <c r="AJ2965" s="8"/>
      <c r="AK2965" s="8"/>
      <c r="AL2965" s="8"/>
      <c r="AM2965" s="8"/>
      <c r="AN2965" s="8"/>
      <c r="AO2965" s="8"/>
      <c r="AP2965" s="8"/>
    </row>
    <row r="2966" spans="2:42" ht="11" customHeight="1" x14ac:dyDescent="0.2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10"/>
      <c r="M2966" s="10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  <c r="AA2966" s="8"/>
      <c r="AB2966" s="8"/>
      <c r="AC2966" s="8"/>
      <c r="AD2966" s="8"/>
      <c r="AE2966" s="8"/>
      <c r="AF2966" s="8"/>
      <c r="AG2966" s="8"/>
      <c r="AH2966" s="8"/>
      <c r="AI2966" s="8"/>
      <c r="AJ2966" s="8"/>
      <c r="AK2966" s="8"/>
      <c r="AL2966" s="8"/>
      <c r="AM2966" s="8"/>
      <c r="AN2966" s="8"/>
      <c r="AO2966" s="8"/>
      <c r="AP2966" s="8"/>
    </row>
    <row r="2967" spans="2:42" ht="11" customHeight="1" x14ac:dyDescent="0.2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10"/>
      <c r="M2967" s="10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  <c r="AA2967" s="8"/>
      <c r="AB2967" s="8"/>
      <c r="AC2967" s="8"/>
      <c r="AD2967" s="8"/>
      <c r="AE2967" s="8"/>
      <c r="AF2967" s="8"/>
      <c r="AG2967" s="8"/>
      <c r="AH2967" s="8"/>
      <c r="AI2967" s="8"/>
      <c r="AJ2967" s="8"/>
      <c r="AK2967" s="8"/>
      <c r="AL2967" s="8"/>
      <c r="AM2967" s="8"/>
      <c r="AN2967" s="8"/>
      <c r="AO2967" s="8"/>
      <c r="AP2967" s="8"/>
    </row>
    <row r="2968" spans="2:42" ht="11" customHeight="1" x14ac:dyDescent="0.2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10"/>
      <c r="M2968" s="10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  <c r="AA2968" s="8"/>
      <c r="AB2968" s="8"/>
      <c r="AC2968" s="8"/>
      <c r="AD2968" s="8"/>
      <c r="AE2968" s="8"/>
      <c r="AF2968" s="8"/>
      <c r="AG2968" s="8"/>
      <c r="AH2968" s="8"/>
      <c r="AI2968" s="8"/>
      <c r="AJ2968" s="8"/>
      <c r="AK2968" s="8"/>
      <c r="AL2968" s="8"/>
      <c r="AM2968" s="8"/>
      <c r="AN2968" s="8"/>
      <c r="AO2968" s="8"/>
      <c r="AP2968" s="8"/>
    </row>
    <row r="2969" spans="2:42" ht="11" customHeight="1" x14ac:dyDescent="0.2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10"/>
      <c r="M2969" s="10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  <c r="AA2969" s="8"/>
      <c r="AB2969" s="8"/>
      <c r="AC2969" s="8"/>
      <c r="AD2969" s="8"/>
      <c r="AE2969" s="8"/>
      <c r="AF2969" s="8"/>
      <c r="AG2969" s="8"/>
      <c r="AH2969" s="8"/>
      <c r="AI2969" s="8"/>
      <c r="AJ2969" s="8"/>
      <c r="AK2969" s="8"/>
      <c r="AL2969" s="8"/>
      <c r="AM2969" s="8"/>
      <c r="AN2969" s="8"/>
      <c r="AO2969" s="8"/>
      <c r="AP2969" s="8"/>
    </row>
    <row r="2970" spans="2:42" ht="11" customHeight="1" x14ac:dyDescent="0.2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10"/>
      <c r="M2970" s="10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  <c r="AA2970" s="8"/>
      <c r="AB2970" s="8"/>
      <c r="AC2970" s="8"/>
      <c r="AD2970" s="8"/>
      <c r="AE2970" s="8"/>
      <c r="AF2970" s="8"/>
      <c r="AG2970" s="8"/>
      <c r="AH2970" s="8"/>
      <c r="AI2970" s="8"/>
      <c r="AJ2970" s="8"/>
      <c r="AK2970" s="8"/>
      <c r="AL2970" s="8"/>
      <c r="AM2970" s="8"/>
      <c r="AN2970" s="8"/>
      <c r="AO2970" s="8"/>
      <c r="AP2970" s="8"/>
    </row>
    <row r="2971" spans="2:42" ht="11" customHeight="1" x14ac:dyDescent="0.2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10"/>
      <c r="M2971" s="10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  <c r="AA2971" s="8"/>
      <c r="AB2971" s="8"/>
      <c r="AC2971" s="8"/>
      <c r="AD2971" s="8"/>
      <c r="AE2971" s="8"/>
      <c r="AF2971" s="8"/>
      <c r="AG2971" s="8"/>
      <c r="AH2971" s="8"/>
      <c r="AI2971" s="8"/>
      <c r="AJ2971" s="8"/>
      <c r="AK2971" s="8"/>
      <c r="AL2971" s="8"/>
      <c r="AM2971" s="8"/>
      <c r="AN2971" s="8"/>
      <c r="AO2971" s="8"/>
      <c r="AP2971" s="8"/>
    </row>
    <row r="2972" spans="2:42" ht="11" customHeight="1" x14ac:dyDescent="0.2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10"/>
      <c r="M2972" s="10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  <c r="AA2972" s="8"/>
      <c r="AB2972" s="8"/>
      <c r="AC2972" s="8"/>
      <c r="AD2972" s="8"/>
      <c r="AE2972" s="8"/>
      <c r="AF2972" s="8"/>
      <c r="AG2972" s="8"/>
      <c r="AH2972" s="8"/>
      <c r="AI2972" s="8"/>
      <c r="AJ2972" s="8"/>
      <c r="AK2972" s="8"/>
      <c r="AL2972" s="8"/>
      <c r="AM2972" s="8"/>
      <c r="AN2972" s="8"/>
      <c r="AO2972" s="8"/>
      <c r="AP2972" s="8"/>
    </row>
    <row r="2973" spans="2:42" ht="11" customHeight="1" x14ac:dyDescent="0.2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10"/>
      <c r="M2973" s="10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  <c r="AA2973" s="8"/>
      <c r="AB2973" s="8"/>
      <c r="AC2973" s="8"/>
      <c r="AD2973" s="8"/>
      <c r="AE2973" s="8"/>
      <c r="AF2973" s="8"/>
      <c r="AG2973" s="8"/>
      <c r="AH2973" s="8"/>
      <c r="AI2973" s="8"/>
      <c r="AJ2973" s="8"/>
      <c r="AK2973" s="8"/>
      <c r="AL2973" s="8"/>
      <c r="AM2973" s="8"/>
      <c r="AN2973" s="8"/>
      <c r="AO2973" s="8"/>
      <c r="AP2973" s="8"/>
    </row>
    <row r="2974" spans="2:42" ht="11" customHeight="1" x14ac:dyDescent="0.2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10"/>
      <c r="M2974" s="10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  <c r="AA2974" s="8"/>
      <c r="AB2974" s="8"/>
      <c r="AC2974" s="8"/>
      <c r="AD2974" s="8"/>
      <c r="AE2974" s="8"/>
      <c r="AF2974" s="8"/>
      <c r="AG2974" s="8"/>
      <c r="AH2974" s="8"/>
      <c r="AI2974" s="8"/>
      <c r="AJ2974" s="8"/>
      <c r="AK2974" s="8"/>
      <c r="AL2974" s="8"/>
      <c r="AM2974" s="8"/>
      <c r="AN2974" s="8"/>
      <c r="AO2974" s="8"/>
      <c r="AP2974" s="8"/>
    </row>
    <row r="2975" spans="2:42" ht="11" customHeight="1" x14ac:dyDescent="0.2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10"/>
      <c r="M2975" s="10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  <c r="AA2975" s="8"/>
      <c r="AB2975" s="8"/>
      <c r="AC2975" s="8"/>
      <c r="AD2975" s="8"/>
      <c r="AE2975" s="8"/>
      <c r="AF2975" s="8"/>
      <c r="AG2975" s="8"/>
      <c r="AH2975" s="8"/>
      <c r="AI2975" s="8"/>
      <c r="AJ2975" s="8"/>
      <c r="AK2975" s="8"/>
      <c r="AL2975" s="8"/>
      <c r="AM2975" s="8"/>
      <c r="AN2975" s="8"/>
      <c r="AO2975" s="8"/>
      <c r="AP2975" s="8"/>
    </row>
    <row r="2976" spans="2:42" ht="11" customHeight="1" x14ac:dyDescent="0.2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10"/>
      <c r="M2976" s="10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  <c r="AA2976" s="8"/>
      <c r="AB2976" s="8"/>
      <c r="AC2976" s="8"/>
      <c r="AD2976" s="8"/>
      <c r="AE2976" s="8"/>
      <c r="AF2976" s="8"/>
      <c r="AG2976" s="8"/>
      <c r="AH2976" s="8"/>
      <c r="AI2976" s="8"/>
      <c r="AJ2976" s="8"/>
      <c r="AK2976" s="8"/>
      <c r="AL2976" s="8"/>
      <c r="AM2976" s="8"/>
      <c r="AN2976" s="8"/>
      <c r="AO2976" s="8"/>
      <c r="AP2976" s="8"/>
    </row>
    <row r="2977" spans="2:42" ht="11" customHeight="1" x14ac:dyDescent="0.2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10"/>
      <c r="M2977" s="10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  <c r="AA2977" s="8"/>
      <c r="AB2977" s="8"/>
      <c r="AC2977" s="8"/>
      <c r="AD2977" s="8"/>
      <c r="AE2977" s="8"/>
      <c r="AF2977" s="8"/>
      <c r="AG2977" s="8"/>
      <c r="AH2977" s="8"/>
      <c r="AI2977" s="8"/>
      <c r="AJ2977" s="8"/>
      <c r="AK2977" s="8"/>
      <c r="AL2977" s="8"/>
      <c r="AM2977" s="8"/>
      <c r="AN2977" s="8"/>
      <c r="AO2977" s="8"/>
      <c r="AP2977" s="8"/>
    </row>
    <row r="2978" spans="2:42" ht="11" customHeight="1" x14ac:dyDescent="0.2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10"/>
      <c r="M2978" s="10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  <c r="AA2978" s="8"/>
      <c r="AB2978" s="8"/>
      <c r="AC2978" s="8"/>
      <c r="AD2978" s="8"/>
      <c r="AE2978" s="8"/>
      <c r="AF2978" s="8"/>
      <c r="AG2978" s="8"/>
      <c r="AH2978" s="8"/>
      <c r="AI2978" s="8"/>
      <c r="AJ2978" s="8"/>
      <c r="AK2978" s="8"/>
      <c r="AL2978" s="8"/>
      <c r="AM2978" s="8"/>
      <c r="AN2978" s="8"/>
      <c r="AO2978" s="8"/>
      <c r="AP2978" s="8"/>
    </row>
    <row r="2979" spans="2:42" ht="11" customHeight="1" x14ac:dyDescent="0.2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10"/>
      <c r="M2979" s="10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  <c r="AA2979" s="8"/>
      <c r="AB2979" s="8"/>
      <c r="AC2979" s="8"/>
      <c r="AD2979" s="8"/>
      <c r="AE2979" s="8"/>
      <c r="AF2979" s="8"/>
      <c r="AG2979" s="8"/>
      <c r="AH2979" s="8"/>
      <c r="AI2979" s="8"/>
      <c r="AJ2979" s="8"/>
      <c r="AK2979" s="8"/>
      <c r="AL2979" s="8"/>
      <c r="AM2979" s="8"/>
      <c r="AN2979" s="8"/>
      <c r="AO2979" s="8"/>
      <c r="AP2979" s="8"/>
    </row>
    <row r="2980" spans="2:42" ht="11" customHeight="1" x14ac:dyDescent="0.2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10"/>
      <c r="M2980" s="10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  <c r="AA2980" s="8"/>
      <c r="AB2980" s="8"/>
      <c r="AC2980" s="8"/>
      <c r="AD2980" s="8"/>
      <c r="AE2980" s="8"/>
      <c r="AF2980" s="8"/>
      <c r="AG2980" s="8"/>
      <c r="AH2980" s="8"/>
      <c r="AI2980" s="8"/>
      <c r="AJ2980" s="8"/>
      <c r="AK2980" s="8"/>
      <c r="AL2980" s="8"/>
      <c r="AM2980" s="8"/>
      <c r="AN2980" s="8"/>
      <c r="AO2980" s="8"/>
      <c r="AP2980" s="8"/>
    </row>
    <row r="2981" spans="2:42" ht="11" customHeight="1" x14ac:dyDescent="0.2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10"/>
      <c r="M2981" s="10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  <c r="AA2981" s="8"/>
      <c r="AB2981" s="8"/>
      <c r="AC2981" s="8"/>
      <c r="AD2981" s="8"/>
      <c r="AE2981" s="8"/>
      <c r="AF2981" s="8"/>
      <c r="AG2981" s="8"/>
      <c r="AH2981" s="8"/>
      <c r="AI2981" s="8"/>
      <c r="AJ2981" s="8"/>
      <c r="AK2981" s="8"/>
      <c r="AL2981" s="8"/>
      <c r="AM2981" s="8"/>
      <c r="AN2981" s="8"/>
      <c r="AO2981" s="8"/>
      <c r="AP2981" s="8"/>
    </row>
    <row r="2982" spans="2:42" ht="11" customHeight="1" x14ac:dyDescent="0.2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10"/>
      <c r="M2982" s="10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  <c r="AA2982" s="8"/>
      <c r="AB2982" s="8"/>
      <c r="AC2982" s="8"/>
      <c r="AD2982" s="8"/>
      <c r="AE2982" s="8"/>
      <c r="AF2982" s="8"/>
      <c r="AG2982" s="8"/>
      <c r="AH2982" s="8"/>
      <c r="AI2982" s="8"/>
      <c r="AJ2982" s="8"/>
      <c r="AK2982" s="8"/>
      <c r="AL2982" s="8"/>
      <c r="AM2982" s="8"/>
      <c r="AN2982" s="8"/>
      <c r="AO2982" s="8"/>
      <c r="AP2982" s="8"/>
    </row>
    <row r="2983" spans="2:42" ht="11" customHeight="1" x14ac:dyDescent="0.2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10"/>
      <c r="M2983" s="10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  <c r="AA2983" s="8"/>
      <c r="AB2983" s="8"/>
      <c r="AC2983" s="8"/>
      <c r="AD2983" s="8"/>
      <c r="AE2983" s="8"/>
      <c r="AF2983" s="8"/>
      <c r="AG2983" s="8"/>
      <c r="AH2983" s="8"/>
      <c r="AI2983" s="8"/>
      <c r="AJ2983" s="8"/>
      <c r="AK2983" s="8"/>
      <c r="AL2983" s="8"/>
      <c r="AM2983" s="8"/>
      <c r="AN2983" s="8"/>
      <c r="AO2983" s="8"/>
      <c r="AP2983" s="8"/>
    </row>
    <row r="2984" spans="2:42" ht="11" customHeight="1" x14ac:dyDescent="0.2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10"/>
      <c r="M2984" s="10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  <c r="AA2984" s="8"/>
      <c r="AB2984" s="8"/>
      <c r="AC2984" s="8"/>
      <c r="AD2984" s="8"/>
      <c r="AE2984" s="8"/>
      <c r="AF2984" s="8"/>
      <c r="AG2984" s="8"/>
      <c r="AH2984" s="8"/>
      <c r="AI2984" s="8"/>
      <c r="AJ2984" s="8"/>
      <c r="AK2984" s="8"/>
      <c r="AL2984" s="8"/>
      <c r="AM2984" s="8"/>
      <c r="AN2984" s="8"/>
      <c r="AO2984" s="8"/>
      <c r="AP2984" s="8"/>
    </row>
    <row r="2985" spans="2:42" ht="11" customHeight="1" x14ac:dyDescent="0.2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10"/>
      <c r="M2985" s="10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  <c r="AA2985" s="8"/>
      <c r="AB2985" s="8"/>
      <c r="AC2985" s="8"/>
      <c r="AD2985" s="8"/>
      <c r="AE2985" s="8"/>
      <c r="AF2985" s="8"/>
      <c r="AG2985" s="8"/>
      <c r="AH2985" s="8"/>
      <c r="AI2985" s="8"/>
      <c r="AJ2985" s="8"/>
      <c r="AK2985" s="8"/>
      <c r="AL2985" s="8"/>
      <c r="AM2985" s="8"/>
      <c r="AN2985" s="8"/>
      <c r="AO2985" s="8"/>
      <c r="AP2985" s="8"/>
    </row>
    <row r="2986" spans="2:42" ht="11" customHeight="1" x14ac:dyDescent="0.2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10"/>
      <c r="M2986" s="10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  <c r="AA2986" s="8"/>
      <c r="AB2986" s="8"/>
      <c r="AC2986" s="8"/>
      <c r="AD2986" s="8"/>
      <c r="AE2986" s="8"/>
      <c r="AF2986" s="8"/>
      <c r="AG2986" s="8"/>
      <c r="AH2986" s="8"/>
      <c r="AI2986" s="8"/>
      <c r="AJ2986" s="8"/>
      <c r="AK2986" s="8"/>
      <c r="AL2986" s="8"/>
      <c r="AM2986" s="8"/>
      <c r="AN2986" s="8"/>
      <c r="AO2986" s="8"/>
      <c r="AP2986" s="8"/>
    </row>
    <row r="2987" spans="2:42" ht="11" customHeight="1" x14ac:dyDescent="0.2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10"/>
      <c r="M2987" s="10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  <c r="AA2987" s="8"/>
      <c r="AB2987" s="8"/>
      <c r="AC2987" s="8"/>
      <c r="AD2987" s="8"/>
      <c r="AE2987" s="8"/>
      <c r="AF2987" s="8"/>
      <c r="AG2987" s="8"/>
      <c r="AH2987" s="8"/>
      <c r="AI2987" s="8"/>
      <c r="AJ2987" s="8"/>
      <c r="AK2987" s="8"/>
      <c r="AL2987" s="8"/>
      <c r="AM2987" s="8"/>
      <c r="AN2987" s="8"/>
      <c r="AO2987" s="8"/>
      <c r="AP2987" s="8"/>
    </row>
    <row r="2988" spans="2:42" ht="11" customHeight="1" x14ac:dyDescent="0.2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10"/>
      <c r="M2988" s="10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  <c r="AA2988" s="8"/>
      <c r="AB2988" s="8"/>
      <c r="AC2988" s="8"/>
      <c r="AD2988" s="8"/>
      <c r="AE2988" s="8"/>
      <c r="AF2988" s="8"/>
      <c r="AG2988" s="8"/>
      <c r="AH2988" s="8"/>
      <c r="AI2988" s="8"/>
      <c r="AJ2988" s="8"/>
      <c r="AK2988" s="8"/>
      <c r="AL2988" s="8"/>
      <c r="AM2988" s="8"/>
      <c r="AN2988" s="8"/>
      <c r="AO2988" s="8"/>
      <c r="AP2988" s="8"/>
    </row>
    <row r="2989" spans="2:42" ht="11" customHeight="1" x14ac:dyDescent="0.2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10"/>
      <c r="M2989" s="10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  <c r="AA2989" s="8"/>
      <c r="AB2989" s="8"/>
      <c r="AC2989" s="8"/>
      <c r="AD2989" s="8"/>
      <c r="AE2989" s="8"/>
      <c r="AF2989" s="8"/>
      <c r="AG2989" s="8"/>
      <c r="AH2989" s="8"/>
      <c r="AI2989" s="8"/>
      <c r="AJ2989" s="8"/>
      <c r="AK2989" s="8"/>
      <c r="AL2989" s="8"/>
      <c r="AM2989" s="8"/>
      <c r="AN2989" s="8"/>
      <c r="AO2989" s="8"/>
      <c r="AP2989" s="8"/>
    </row>
    <row r="2990" spans="2:42" ht="11" customHeight="1" x14ac:dyDescent="0.2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10"/>
      <c r="M2990" s="10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  <c r="AA2990" s="8"/>
      <c r="AB2990" s="8"/>
      <c r="AC2990" s="8"/>
      <c r="AD2990" s="8"/>
      <c r="AE2990" s="8"/>
      <c r="AF2990" s="8"/>
      <c r="AG2990" s="8"/>
      <c r="AH2990" s="8"/>
      <c r="AI2990" s="8"/>
      <c r="AJ2990" s="8"/>
      <c r="AK2990" s="8"/>
      <c r="AL2990" s="8"/>
      <c r="AM2990" s="8"/>
      <c r="AN2990" s="8"/>
      <c r="AO2990" s="8"/>
      <c r="AP2990" s="8"/>
    </row>
    <row r="2991" spans="2:42" ht="11" customHeight="1" x14ac:dyDescent="0.2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10"/>
      <c r="M2991" s="10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  <c r="AA2991" s="8"/>
      <c r="AB2991" s="8"/>
      <c r="AC2991" s="8"/>
      <c r="AD2991" s="8"/>
      <c r="AE2991" s="8"/>
      <c r="AF2991" s="8"/>
      <c r="AG2991" s="8"/>
      <c r="AH2991" s="8"/>
      <c r="AI2991" s="8"/>
      <c r="AJ2991" s="8"/>
      <c r="AK2991" s="8"/>
      <c r="AL2991" s="8"/>
      <c r="AM2991" s="8"/>
      <c r="AN2991" s="8"/>
      <c r="AO2991" s="8"/>
      <c r="AP2991" s="8"/>
    </row>
    <row r="2992" spans="2:42" ht="11" customHeight="1" x14ac:dyDescent="0.2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10"/>
      <c r="M2992" s="10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  <c r="AA2992" s="8"/>
      <c r="AB2992" s="8"/>
      <c r="AC2992" s="8"/>
      <c r="AD2992" s="8"/>
      <c r="AE2992" s="8"/>
      <c r="AF2992" s="8"/>
      <c r="AG2992" s="8"/>
      <c r="AH2992" s="8"/>
      <c r="AI2992" s="8"/>
      <c r="AJ2992" s="8"/>
      <c r="AK2992" s="8"/>
      <c r="AL2992" s="8"/>
      <c r="AM2992" s="8"/>
      <c r="AN2992" s="8"/>
      <c r="AO2992" s="8"/>
      <c r="AP2992" s="8"/>
    </row>
    <row r="2993" spans="2:42" ht="11" customHeight="1" x14ac:dyDescent="0.2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10"/>
      <c r="M2993" s="10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  <c r="AA2993" s="8"/>
      <c r="AB2993" s="8"/>
      <c r="AC2993" s="8"/>
      <c r="AD2993" s="8"/>
      <c r="AE2993" s="8"/>
      <c r="AF2993" s="8"/>
      <c r="AG2993" s="8"/>
      <c r="AH2993" s="8"/>
      <c r="AI2993" s="8"/>
      <c r="AJ2993" s="8"/>
      <c r="AK2993" s="8"/>
      <c r="AL2993" s="8"/>
      <c r="AM2993" s="8"/>
      <c r="AN2993" s="8"/>
      <c r="AO2993" s="8"/>
      <c r="AP2993" s="8"/>
    </row>
    <row r="2994" spans="2:42" ht="11" customHeight="1" x14ac:dyDescent="0.2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10"/>
      <c r="M2994" s="10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  <c r="AA2994" s="8"/>
      <c r="AB2994" s="8"/>
      <c r="AC2994" s="8"/>
      <c r="AD2994" s="8"/>
      <c r="AE2994" s="8"/>
      <c r="AF2994" s="8"/>
      <c r="AG2994" s="8"/>
      <c r="AH2994" s="8"/>
      <c r="AI2994" s="8"/>
      <c r="AJ2994" s="8"/>
      <c r="AK2994" s="8"/>
      <c r="AL2994" s="8"/>
      <c r="AM2994" s="8"/>
      <c r="AN2994" s="8"/>
      <c r="AO2994" s="8"/>
      <c r="AP2994" s="8"/>
    </row>
    <row r="2995" spans="2:42" ht="11" customHeight="1" x14ac:dyDescent="0.2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10"/>
      <c r="M2995" s="10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  <c r="AA2995" s="8"/>
      <c r="AB2995" s="8"/>
      <c r="AC2995" s="8"/>
      <c r="AD2995" s="8"/>
      <c r="AE2995" s="8"/>
      <c r="AF2995" s="8"/>
      <c r="AG2995" s="8"/>
      <c r="AH2995" s="8"/>
      <c r="AI2995" s="8"/>
      <c r="AJ2995" s="8"/>
      <c r="AK2995" s="8"/>
      <c r="AL2995" s="8"/>
      <c r="AM2995" s="8"/>
      <c r="AN2995" s="8"/>
      <c r="AO2995" s="8"/>
      <c r="AP2995" s="8"/>
    </row>
    <row r="2996" spans="2:42" ht="11" customHeight="1" x14ac:dyDescent="0.2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10"/>
      <c r="M2996" s="10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  <c r="AA2996" s="8"/>
      <c r="AB2996" s="8"/>
      <c r="AC2996" s="8"/>
      <c r="AD2996" s="8"/>
      <c r="AE2996" s="8"/>
      <c r="AF2996" s="8"/>
      <c r="AG2996" s="8"/>
      <c r="AH2996" s="8"/>
      <c r="AI2996" s="8"/>
      <c r="AJ2996" s="8"/>
      <c r="AK2996" s="8"/>
      <c r="AL2996" s="8"/>
      <c r="AM2996" s="8"/>
      <c r="AN2996" s="8"/>
      <c r="AO2996" s="8"/>
      <c r="AP2996" s="8"/>
    </row>
    <row r="2997" spans="2:42" ht="11" customHeight="1" x14ac:dyDescent="0.2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10"/>
      <c r="M2997" s="10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  <c r="AA2997" s="8"/>
      <c r="AB2997" s="8"/>
      <c r="AC2997" s="8"/>
      <c r="AD2997" s="8"/>
      <c r="AE2997" s="8"/>
      <c r="AF2997" s="8"/>
      <c r="AG2997" s="8"/>
      <c r="AH2997" s="8"/>
      <c r="AI2997" s="8"/>
      <c r="AJ2997" s="8"/>
      <c r="AK2997" s="8"/>
      <c r="AL2997" s="8"/>
      <c r="AM2997" s="8"/>
      <c r="AN2997" s="8"/>
      <c r="AO2997" s="8"/>
      <c r="AP2997" s="8"/>
    </row>
    <row r="2998" spans="2:42" ht="11" customHeight="1" x14ac:dyDescent="0.2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10"/>
      <c r="M2998" s="10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  <c r="AA2998" s="8"/>
      <c r="AB2998" s="8"/>
      <c r="AC2998" s="8"/>
      <c r="AD2998" s="8"/>
      <c r="AE2998" s="8"/>
      <c r="AF2998" s="8"/>
      <c r="AG2998" s="8"/>
      <c r="AH2998" s="8"/>
      <c r="AI2998" s="8"/>
      <c r="AJ2998" s="8"/>
      <c r="AK2998" s="8"/>
      <c r="AL2998" s="8"/>
      <c r="AM2998" s="8"/>
      <c r="AN2998" s="8"/>
      <c r="AO2998" s="8"/>
      <c r="AP2998" s="8"/>
    </row>
    <row r="2999" spans="2:42" ht="11" customHeight="1" x14ac:dyDescent="0.2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10"/>
      <c r="M2999" s="10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  <c r="AA2999" s="8"/>
      <c r="AB2999" s="8"/>
      <c r="AC2999" s="8"/>
      <c r="AD2999" s="8"/>
      <c r="AE2999" s="8"/>
      <c r="AF2999" s="8"/>
      <c r="AG2999" s="8"/>
      <c r="AH2999" s="8"/>
      <c r="AI2999" s="8"/>
      <c r="AJ2999" s="8"/>
      <c r="AK2999" s="8"/>
      <c r="AL2999" s="8"/>
      <c r="AM2999" s="8"/>
      <c r="AN2999" s="8"/>
      <c r="AO2999" s="8"/>
      <c r="AP2999" s="8"/>
    </row>
    <row r="3000" spans="2:42" ht="11" customHeight="1" x14ac:dyDescent="0.2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10"/>
      <c r="M3000" s="10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  <c r="AA3000" s="8"/>
      <c r="AB3000" s="8"/>
      <c r="AC3000" s="8"/>
      <c r="AD3000" s="8"/>
      <c r="AE3000" s="8"/>
      <c r="AF3000" s="8"/>
      <c r="AG3000" s="8"/>
      <c r="AH3000" s="8"/>
      <c r="AI3000" s="8"/>
      <c r="AJ3000" s="8"/>
      <c r="AK3000" s="8"/>
      <c r="AL3000" s="8"/>
      <c r="AM3000" s="8"/>
      <c r="AN3000" s="8"/>
      <c r="AO3000" s="8"/>
      <c r="AP3000" s="8"/>
    </row>
    <row r="3001" spans="2:42" ht="11" customHeight="1" x14ac:dyDescent="0.2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10"/>
      <c r="M3001" s="10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  <c r="AA3001" s="8"/>
      <c r="AB3001" s="8"/>
      <c r="AC3001" s="8"/>
      <c r="AD3001" s="8"/>
      <c r="AE3001" s="8"/>
      <c r="AF3001" s="8"/>
      <c r="AG3001" s="8"/>
      <c r="AH3001" s="8"/>
      <c r="AI3001" s="8"/>
      <c r="AJ3001" s="8"/>
      <c r="AK3001" s="8"/>
      <c r="AL3001" s="8"/>
      <c r="AM3001" s="8"/>
      <c r="AN3001" s="8"/>
      <c r="AO3001" s="8"/>
      <c r="AP3001" s="8"/>
    </row>
    <row r="3002" spans="2:42" ht="11" customHeight="1" x14ac:dyDescent="0.2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10"/>
      <c r="M3002" s="10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  <c r="AA3002" s="8"/>
      <c r="AB3002" s="8"/>
      <c r="AC3002" s="8"/>
      <c r="AD3002" s="8"/>
      <c r="AE3002" s="8"/>
      <c r="AF3002" s="8"/>
      <c r="AG3002" s="8"/>
      <c r="AH3002" s="8"/>
      <c r="AI3002" s="8"/>
      <c r="AJ3002" s="8"/>
      <c r="AK3002" s="8"/>
      <c r="AL3002" s="8"/>
      <c r="AM3002" s="8"/>
      <c r="AN3002" s="8"/>
      <c r="AO3002" s="8"/>
      <c r="AP3002" s="8"/>
    </row>
    <row r="3003" spans="2:42" ht="11" customHeight="1" x14ac:dyDescent="0.2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10"/>
      <c r="M3003" s="10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  <c r="AA3003" s="8"/>
      <c r="AB3003" s="8"/>
      <c r="AC3003" s="8"/>
      <c r="AD3003" s="8"/>
      <c r="AE3003" s="8"/>
      <c r="AF3003" s="8"/>
      <c r="AG3003" s="8"/>
      <c r="AH3003" s="8"/>
      <c r="AI3003" s="8"/>
      <c r="AJ3003" s="8"/>
      <c r="AK3003" s="8"/>
      <c r="AL3003" s="8"/>
      <c r="AM3003" s="8"/>
      <c r="AN3003" s="8"/>
      <c r="AO3003" s="8"/>
      <c r="AP3003" s="8"/>
    </row>
    <row r="3004" spans="2:42" ht="11" customHeight="1" x14ac:dyDescent="0.2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10"/>
      <c r="M3004" s="10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  <c r="AA3004" s="8"/>
      <c r="AB3004" s="8"/>
      <c r="AC3004" s="8"/>
      <c r="AD3004" s="8"/>
      <c r="AE3004" s="8"/>
      <c r="AF3004" s="8"/>
      <c r="AG3004" s="8"/>
      <c r="AH3004" s="8"/>
      <c r="AI3004" s="8"/>
      <c r="AJ3004" s="8"/>
      <c r="AK3004" s="8"/>
      <c r="AL3004" s="8"/>
      <c r="AM3004" s="8"/>
      <c r="AN3004" s="8"/>
      <c r="AO3004" s="8"/>
      <c r="AP3004" s="8"/>
    </row>
    <row r="3005" spans="2:42" ht="11" customHeight="1" x14ac:dyDescent="0.2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10"/>
      <c r="M3005" s="10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  <c r="AA3005" s="8"/>
      <c r="AB3005" s="8"/>
      <c r="AC3005" s="8"/>
      <c r="AD3005" s="8"/>
      <c r="AE3005" s="8"/>
      <c r="AF3005" s="8"/>
      <c r="AG3005" s="8"/>
      <c r="AH3005" s="8"/>
      <c r="AI3005" s="8"/>
      <c r="AJ3005" s="8"/>
      <c r="AK3005" s="8"/>
      <c r="AL3005" s="8"/>
      <c r="AM3005" s="8"/>
      <c r="AN3005" s="8"/>
      <c r="AO3005" s="8"/>
      <c r="AP3005" s="8"/>
    </row>
    <row r="3006" spans="2:42" ht="11" customHeight="1" x14ac:dyDescent="0.2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10"/>
      <c r="M3006" s="10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  <c r="AA3006" s="8"/>
      <c r="AB3006" s="8"/>
      <c r="AC3006" s="8"/>
      <c r="AD3006" s="8"/>
      <c r="AE3006" s="8"/>
      <c r="AF3006" s="8"/>
      <c r="AG3006" s="8"/>
      <c r="AH3006" s="8"/>
      <c r="AI3006" s="8"/>
      <c r="AJ3006" s="8"/>
      <c r="AK3006" s="8"/>
      <c r="AL3006" s="8"/>
      <c r="AM3006" s="8"/>
      <c r="AN3006" s="8"/>
      <c r="AO3006" s="8"/>
      <c r="AP3006" s="8"/>
    </row>
    <row r="3007" spans="2:42" ht="11" customHeight="1" x14ac:dyDescent="0.2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10"/>
      <c r="M3007" s="10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  <c r="AA3007" s="8"/>
      <c r="AB3007" s="8"/>
      <c r="AC3007" s="8"/>
      <c r="AD3007" s="8"/>
      <c r="AE3007" s="8"/>
      <c r="AF3007" s="8"/>
      <c r="AG3007" s="8"/>
      <c r="AH3007" s="8"/>
      <c r="AI3007" s="8"/>
      <c r="AJ3007" s="8"/>
      <c r="AK3007" s="8"/>
      <c r="AL3007" s="8"/>
      <c r="AM3007" s="8"/>
      <c r="AN3007" s="8"/>
      <c r="AO3007" s="8"/>
      <c r="AP3007" s="8"/>
    </row>
    <row r="3008" spans="2:42" ht="11" customHeight="1" x14ac:dyDescent="0.2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10"/>
      <c r="M3008" s="10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  <c r="AA3008" s="8"/>
      <c r="AB3008" s="8"/>
      <c r="AC3008" s="8"/>
      <c r="AD3008" s="8"/>
      <c r="AE3008" s="8"/>
      <c r="AF3008" s="8"/>
      <c r="AG3008" s="8"/>
      <c r="AH3008" s="8"/>
      <c r="AI3008" s="8"/>
      <c r="AJ3008" s="8"/>
      <c r="AK3008" s="8"/>
      <c r="AL3008" s="8"/>
      <c r="AM3008" s="8"/>
      <c r="AN3008" s="8"/>
      <c r="AO3008" s="8"/>
      <c r="AP3008" s="8"/>
    </row>
    <row r="3009" spans="2:42" ht="11" customHeight="1" x14ac:dyDescent="0.2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10"/>
      <c r="M3009" s="10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  <c r="AA3009" s="8"/>
      <c r="AB3009" s="8"/>
      <c r="AC3009" s="8"/>
      <c r="AD3009" s="8"/>
      <c r="AE3009" s="8"/>
      <c r="AF3009" s="8"/>
      <c r="AG3009" s="8"/>
      <c r="AH3009" s="8"/>
      <c r="AI3009" s="8"/>
      <c r="AJ3009" s="8"/>
      <c r="AK3009" s="8"/>
      <c r="AL3009" s="8"/>
      <c r="AM3009" s="8"/>
      <c r="AN3009" s="8"/>
      <c r="AO3009" s="8"/>
      <c r="AP3009" s="8"/>
    </row>
    <row r="3010" spans="2:42" ht="11" customHeight="1" x14ac:dyDescent="0.2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10"/>
      <c r="M3010" s="10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  <c r="AA3010" s="8"/>
      <c r="AB3010" s="8"/>
      <c r="AC3010" s="8"/>
      <c r="AD3010" s="8"/>
      <c r="AE3010" s="8"/>
      <c r="AF3010" s="8"/>
      <c r="AG3010" s="8"/>
      <c r="AH3010" s="8"/>
      <c r="AI3010" s="8"/>
      <c r="AJ3010" s="8"/>
      <c r="AK3010" s="8"/>
      <c r="AL3010" s="8"/>
      <c r="AM3010" s="8"/>
      <c r="AN3010" s="8"/>
      <c r="AO3010" s="8"/>
      <c r="AP3010" s="8"/>
    </row>
    <row r="3011" spans="2:42" ht="11" customHeight="1" x14ac:dyDescent="0.2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10"/>
      <c r="M3011" s="10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  <c r="AA3011" s="8"/>
      <c r="AB3011" s="8"/>
      <c r="AC3011" s="8"/>
      <c r="AD3011" s="8"/>
      <c r="AE3011" s="8"/>
      <c r="AF3011" s="8"/>
      <c r="AG3011" s="8"/>
      <c r="AH3011" s="8"/>
      <c r="AI3011" s="8"/>
      <c r="AJ3011" s="8"/>
      <c r="AK3011" s="8"/>
      <c r="AL3011" s="8"/>
      <c r="AM3011" s="8"/>
      <c r="AN3011" s="8"/>
      <c r="AO3011" s="8"/>
      <c r="AP3011" s="8"/>
    </row>
    <row r="3012" spans="2:42" ht="11" customHeight="1" x14ac:dyDescent="0.2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10"/>
      <c r="M3012" s="10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  <c r="AA3012" s="8"/>
      <c r="AB3012" s="8"/>
      <c r="AC3012" s="8"/>
      <c r="AD3012" s="8"/>
      <c r="AE3012" s="8"/>
      <c r="AF3012" s="8"/>
      <c r="AG3012" s="8"/>
      <c r="AH3012" s="8"/>
      <c r="AI3012" s="8"/>
      <c r="AJ3012" s="8"/>
      <c r="AK3012" s="8"/>
      <c r="AL3012" s="8"/>
      <c r="AM3012" s="8"/>
      <c r="AN3012" s="8"/>
      <c r="AO3012" s="8"/>
      <c r="AP3012" s="8"/>
    </row>
    <row r="3013" spans="2:42" ht="11" customHeight="1" x14ac:dyDescent="0.2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10"/>
      <c r="M3013" s="10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  <c r="AA3013" s="8"/>
      <c r="AB3013" s="8"/>
      <c r="AC3013" s="8"/>
      <c r="AD3013" s="8"/>
      <c r="AE3013" s="8"/>
      <c r="AF3013" s="8"/>
      <c r="AG3013" s="8"/>
      <c r="AH3013" s="8"/>
      <c r="AI3013" s="8"/>
      <c r="AJ3013" s="8"/>
      <c r="AK3013" s="8"/>
      <c r="AL3013" s="8"/>
      <c r="AM3013" s="8"/>
      <c r="AN3013" s="8"/>
      <c r="AO3013" s="8"/>
      <c r="AP3013" s="8"/>
    </row>
    <row r="3014" spans="2:42" ht="11" customHeight="1" x14ac:dyDescent="0.2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10"/>
      <c r="M3014" s="10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  <c r="AA3014" s="8"/>
      <c r="AB3014" s="8"/>
      <c r="AC3014" s="8"/>
      <c r="AD3014" s="8"/>
      <c r="AE3014" s="8"/>
      <c r="AF3014" s="8"/>
      <c r="AG3014" s="8"/>
      <c r="AH3014" s="8"/>
      <c r="AI3014" s="8"/>
      <c r="AJ3014" s="8"/>
      <c r="AK3014" s="8"/>
      <c r="AL3014" s="8"/>
      <c r="AM3014" s="8"/>
      <c r="AN3014" s="8"/>
      <c r="AO3014" s="8"/>
      <c r="AP3014" s="8"/>
    </row>
    <row r="3015" spans="2:42" ht="11" customHeight="1" x14ac:dyDescent="0.2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10"/>
      <c r="M3015" s="10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  <c r="AA3015" s="8"/>
      <c r="AB3015" s="8"/>
      <c r="AC3015" s="8"/>
      <c r="AD3015" s="8"/>
      <c r="AE3015" s="8"/>
      <c r="AF3015" s="8"/>
      <c r="AG3015" s="8"/>
      <c r="AH3015" s="8"/>
      <c r="AI3015" s="8"/>
      <c r="AJ3015" s="8"/>
      <c r="AK3015" s="8"/>
      <c r="AL3015" s="8"/>
      <c r="AM3015" s="8"/>
      <c r="AN3015" s="8"/>
      <c r="AO3015" s="8"/>
      <c r="AP3015" s="8"/>
    </row>
    <row r="3016" spans="2:42" ht="11" customHeight="1" x14ac:dyDescent="0.2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10"/>
      <c r="M3016" s="10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  <c r="AA3016" s="8"/>
      <c r="AB3016" s="8"/>
      <c r="AC3016" s="8"/>
      <c r="AD3016" s="8"/>
      <c r="AE3016" s="8"/>
      <c r="AF3016" s="8"/>
      <c r="AG3016" s="8"/>
      <c r="AH3016" s="8"/>
      <c r="AI3016" s="8"/>
      <c r="AJ3016" s="8"/>
      <c r="AK3016" s="8"/>
      <c r="AL3016" s="8"/>
      <c r="AM3016" s="8"/>
      <c r="AN3016" s="8"/>
      <c r="AO3016" s="8"/>
      <c r="AP3016" s="8"/>
    </row>
    <row r="3017" spans="2:42" ht="11" customHeight="1" x14ac:dyDescent="0.2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10"/>
      <c r="M3017" s="10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  <c r="AA3017" s="8"/>
      <c r="AB3017" s="8"/>
      <c r="AC3017" s="8"/>
      <c r="AD3017" s="8"/>
      <c r="AE3017" s="8"/>
      <c r="AF3017" s="8"/>
      <c r="AG3017" s="8"/>
      <c r="AH3017" s="8"/>
      <c r="AI3017" s="8"/>
      <c r="AJ3017" s="8"/>
      <c r="AK3017" s="8"/>
      <c r="AL3017" s="8"/>
      <c r="AM3017" s="8"/>
      <c r="AN3017" s="8"/>
      <c r="AO3017" s="8"/>
      <c r="AP3017" s="8"/>
    </row>
    <row r="3018" spans="2:42" ht="11" customHeight="1" x14ac:dyDescent="0.2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10"/>
      <c r="M3018" s="10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  <c r="AA3018" s="8"/>
      <c r="AB3018" s="8"/>
      <c r="AC3018" s="8"/>
      <c r="AD3018" s="8"/>
      <c r="AE3018" s="8"/>
      <c r="AF3018" s="8"/>
      <c r="AG3018" s="8"/>
      <c r="AH3018" s="8"/>
      <c r="AI3018" s="8"/>
      <c r="AJ3018" s="8"/>
      <c r="AK3018" s="8"/>
      <c r="AL3018" s="8"/>
      <c r="AM3018" s="8"/>
      <c r="AN3018" s="8"/>
      <c r="AO3018" s="8"/>
      <c r="AP3018" s="8"/>
    </row>
    <row r="3019" spans="2:42" ht="11" customHeight="1" x14ac:dyDescent="0.2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10"/>
      <c r="M3019" s="10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  <c r="AA3019" s="8"/>
      <c r="AB3019" s="8"/>
      <c r="AC3019" s="8"/>
      <c r="AD3019" s="8"/>
      <c r="AE3019" s="8"/>
      <c r="AF3019" s="8"/>
      <c r="AG3019" s="8"/>
      <c r="AH3019" s="8"/>
      <c r="AI3019" s="8"/>
      <c r="AJ3019" s="8"/>
      <c r="AK3019" s="8"/>
      <c r="AL3019" s="8"/>
      <c r="AM3019" s="8"/>
      <c r="AN3019" s="8"/>
      <c r="AO3019" s="8"/>
      <c r="AP3019" s="8"/>
    </row>
    <row r="3020" spans="2:42" ht="11" customHeight="1" x14ac:dyDescent="0.2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10"/>
      <c r="M3020" s="10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  <c r="AA3020" s="8"/>
      <c r="AB3020" s="8"/>
      <c r="AC3020" s="8"/>
      <c r="AD3020" s="8"/>
      <c r="AE3020" s="8"/>
      <c r="AF3020" s="8"/>
      <c r="AG3020" s="8"/>
      <c r="AH3020" s="8"/>
      <c r="AI3020" s="8"/>
      <c r="AJ3020" s="8"/>
      <c r="AK3020" s="8"/>
      <c r="AL3020" s="8"/>
      <c r="AM3020" s="8"/>
      <c r="AN3020" s="8"/>
      <c r="AO3020" s="8"/>
      <c r="AP3020" s="8"/>
    </row>
    <row r="3021" spans="2:42" ht="11" customHeight="1" x14ac:dyDescent="0.2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10"/>
      <c r="M3021" s="10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  <c r="AA3021" s="8"/>
      <c r="AB3021" s="8"/>
      <c r="AC3021" s="8"/>
      <c r="AD3021" s="8"/>
      <c r="AE3021" s="8"/>
      <c r="AF3021" s="8"/>
      <c r="AG3021" s="8"/>
      <c r="AH3021" s="8"/>
      <c r="AI3021" s="8"/>
      <c r="AJ3021" s="8"/>
      <c r="AK3021" s="8"/>
      <c r="AL3021" s="8"/>
      <c r="AM3021" s="8"/>
      <c r="AN3021" s="8"/>
      <c r="AO3021" s="8"/>
      <c r="AP3021" s="8"/>
    </row>
    <row r="3022" spans="2:42" ht="11" customHeight="1" x14ac:dyDescent="0.2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10"/>
      <c r="M3022" s="10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  <c r="AA3022" s="8"/>
      <c r="AB3022" s="8"/>
      <c r="AC3022" s="8"/>
      <c r="AD3022" s="8"/>
      <c r="AE3022" s="8"/>
      <c r="AF3022" s="8"/>
      <c r="AG3022" s="8"/>
      <c r="AH3022" s="8"/>
      <c r="AI3022" s="8"/>
      <c r="AJ3022" s="8"/>
      <c r="AK3022" s="8"/>
      <c r="AL3022" s="8"/>
      <c r="AM3022" s="8"/>
      <c r="AN3022" s="8"/>
      <c r="AO3022" s="8"/>
      <c r="AP3022" s="8"/>
    </row>
    <row r="3023" spans="2:42" ht="11" customHeight="1" x14ac:dyDescent="0.2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10"/>
      <c r="M3023" s="10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  <c r="AA3023" s="8"/>
      <c r="AB3023" s="8"/>
      <c r="AC3023" s="8"/>
      <c r="AD3023" s="8"/>
      <c r="AE3023" s="8"/>
      <c r="AF3023" s="8"/>
      <c r="AG3023" s="8"/>
      <c r="AH3023" s="8"/>
      <c r="AI3023" s="8"/>
      <c r="AJ3023" s="8"/>
      <c r="AK3023" s="8"/>
      <c r="AL3023" s="8"/>
      <c r="AM3023" s="8"/>
      <c r="AN3023" s="8"/>
      <c r="AO3023" s="8"/>
      <c r="AP3023" s="8"/>
    </row>
    <row r="3024" spans="2:42" ht="11" customHeight="1" x14ac:dyDescent="0.2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10"/>
      <c r="M3024" s="10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  <c r="AA3024" s="8"/>
      <c r="AB3024" s="8"/>
      <c r="AC3024" s="8"/>
      <c r="AD3024" s="8"/>
      <c r="AE3024" s="8"/>
      <c r="AF3024" s="8"/>
      <c r="AG3024" s="8"/>
      <c r="AH3024" s="8"/>
      <c r="AI3024" s="8"/>
      <c r="AJ3024" s="8"/>
      <c r="AK3024" s="8"/>
      <c r="AL3024" s="8"/>
      <c r="AM3024" s="8"/>
      <c r="AN3024" s="8"/>
      <c r="AO3024" s="8"/>
      <c r="AP3024" s="8"/>
    </row>
    <row r="3025" spans="2:42" ht="11" customHeight="1" x14ac:dyDescent="0.2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10"/>
      <c r="M3025" s="10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  <c r="AA3025" s="8"/>
      <c r="AB3025" s="8"/>
      <c r="AC3025" s="8"/>
      <c r="AD3025" s="8"/>
      <c r="AE3025" s="8"/>
      <c r="AF3025" s="8"/>
      <c r="AG3025" s="8"/>
      <c r="AH3025" s="8"/>
      <c r="AI3025" s="8"/>
      <c r="AJ3025" s="8"/>
      <c r="AK3025" s="8"/>
      <c r="AL3025" s="8"/>
      <c r="AM3025" s="8"/>
      <c r="AN3025" s="8"/>
      <c r="AO3025" s="8"/>
      <c r="AP3025" s="8"/>
    </row>
    <row r="3026" spans="2:42" ht="11" customHeight="1" x14ac:dyDescent="0.2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10"/>
      <c r="M3026" s="10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  <c r="AA3026" s="8"/>
      <c r="AB3026" s="8"/>
      <c r="AC3026" s="8"/>
      <c r="AD3026" s="8"/>
      <c r="AE3026" s="8"/>
      <c r="AF3026" s="8"/>
      <c r="AG3026" s="8"/>
      <c r="AH3026" s="8"/>
      <c r="AI3026" s="8"/>
      <c r="AJ3026" s="8"/>
      <c r="AK3026" s="8"/>
      <c r="AL3026" s="8"/>
      <c r="AM3026" s="8"/>
      <c r="AN3026" s="8"/>
      <c r="AO3026" s="8"/>
      <c r="AP3026" s="8"/>
    </row>
    <row r="3027" spans="2:42" ht="11" customHeight="1" x14ac:dyDescent="0.2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10"/>
      <c r="M3027" s="10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  <c r="AA3027" s="8"/>
      <c r="AB3027" s="8"/>
      <c r="AC3027" s="8"/>
      <c r="AD3027" s="8"/>
      <c r="AE3027" s="8"/>
      <c r="AF3027" s="8"/>
      <c r="AG3027" s="8"/>
      <c r="AH3027" s="8"/>
      <c r="AI3027" s="8"/>
      <c r="AJ3027" s="8"/>
      <c r="AK3027" s="8"/>
      <c r="AL3027" s="8"/>
      <c r="AM3027" s="8"/>
      <c r="AN3027" s="8"/>
      <c r="AO3027" s="8"/>
      <c r="AP3027" s="8"/>
    </row>
    <row r="3028" spans="2:42" ht="11" customHeight="1" x14ac:dyDescent="0.2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10"/>
      <c r="M3028" s="10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  <c r="AA3028" s="8"/>
      <c r="AB3028" s="8"/>
      <c r="AC3028" s="8"/>
      <c r="AD3028" s="8"/>
      <c r="AE3028" s="8"/>
      <c r="AF3028" s="8"/>
      <c r="AG3028" s="8"/>
      <c r="AH3028" s="8"/>
      <c r="AI3028" s="8"/>
      <c r="AJ3028" s="8"/>
      <c r="AK3028" s="8"/>
      <c r="AL3028" s="8"/>
      <c r="AM3028" s="8"/>
      <c r="AN3028" s="8"/>
      <c r="AO3028" s="8"/>
      <c r="AP3028" s="8"/>
    </row>
    <row r="3029" spans="2:42" ht="11" customHeight="1" x14ac:dyDescent="0.2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10"/>
      <c r="M3029" s="10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  <c r="AA3029" s="8"/>
      <c r="AB3029" s="8"/>
      <c r="AC3029" s="8"/>
      <c r="AD3029" s="8"/>
      <c r="AE3029" s="8"/>
      <c r="AF3029" s="8"/>
      <c r="AG3029" s="8"/>
      <c r="AH3029" s="8"/>
      <c r="AI3029" s="8"/>
      <c r="AJ3029" s="8"/>
      <c r="AK3029" s="8"/>
      <c r="AL3029" s="8"/>
      <c r="AM3029" s="8"/>
      <c r="AN3029" s="8"/>
      <c r="AO3029" s="8"/>
      <c r="AP3029" s="8"/>
    </row>
    <row r="3030" spans="2:42" ht="11" customHeight="1" x14ac:dyDescent="0.2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10"/>
      <c r="M3030" s="10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  <c r="AA3030" s="8"/>
      <c r="AB3030" s="8"/>
      <c r="AC3030" s="8"/>
      <c r="AD3030" s="8"/>
      <c r="AE3030" s="8"/>
      <c r="AF3030" s="8"/>
      <c r="AG3030" s="8"/>
      <c r="AH3030" s="8"/>
      <c r="AI3030" s="8"/>
      <c r="AJ3030" s="8"/>
      <c r="AK3030" s="8"/>
      <c r="AL3030" s="8"/>
      <c r="AM3030" s="8"/>
      <c r="AN3030" s="8"/>
      <c r="AO3030" s="8"/>
      <c r="AP3030" s="8"/>
    </row>
    <row r="3031" spans="2:42" ht="11" customHeight="1" x14ac:dyDescent="0.2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10"/>
      <c r="M3031" s="10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  <c r="AA3031" s="8"/>
      <c r="AB3031" s="8"/>
      <c r="AC3031" s="8"/>
      <c r="AD3031" s="8"/>
      <c r="AE3031" s="8"/>
      <c r="AF3031" s="8"/>
      <c r="AG3031" s="8"/>
      <c r="AH3031" s="8"/>
      <c r="AI3031" s="8"/>
      <c r="AJ3031" s="8"/>
      <c r="AK3031" s="8"/>
      <c r="AL3031" s="8"/>
      <c r="AM3031" s="8"/>
      <c r="AN3031" s="8"/>
      <c r="AO3031" s="8"/>
      <c r="AP3031" s="8"/>
    </row>
    <row r="3032" spans="2:42" ht="11" customHeight="1" x14ac:dyDescent="0.2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10"/>
      <c r="M3032" s="10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  <c r="AA3032" s="8"/>
      <c r="AB3032" s="8"/>
      <c r="AC3032" s="8"/>
      <c r="AD3032" s="8"/>
      <c r="AE3032" s="8"/>
      <c r="AF3032" s="8"/>
      <c r="AG3032" s="8"/>
      <c r="AH3032" s="8"/>
      <c r="AI3032" s="8"/>
      <c r="AJ3032" s="8"/>
      <c r="AK3032" s="8"/>
      <c r="AL3032" s="8"/>
      <c r="AM3032" s="8"/>
      <c r="AN3032" s="8"/>
      <c r="AO3032" s="8"/>
      <c r="AP3032" s="8"/>
    </row>
    <row r="3033" spans="2:42" ht="11" customHeight="1" x14ac:dyDescent="0.2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10"/>
      <c r="M3033" s="10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  <c r="AA3033" s="8"/>
      <c r="AB3033" s="8"/>
      <c r="AC3033" s="8"/>
      <c r="AD3033" s="8"/>
      <c r="AE3033" s="8"/>
      <c r="AF3033" s="8"/>
      <c r="AG3033" s="8"/>
      <c r="AH3033" s="8"/>
      <c r="AI3033" s="8"/>
      <c r="AJ3033" s="8"/>
      <c r="AK3033" s="8"/>
      <c r="AL3033" s="8"/>
      <c r="AM3033" s="8"/>
      <c r="AN3033" s="8"/>
      <c r="AO3033" s="8"/>
      <c r="AP3033" s="8"/>
    </row>
    <row r="3034" spans="2:42" ht="11" customHeight="1" x14ac:dyDescent="0.2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10"/>
      <c r="M3034" s="10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  <c r="AA3034" s="8"/>
      <c r="AB3034" s="8"/>
      <c r="AC3034" s="8"/>
      <c r="AD3034" s="8"/>
      <c r="AE3034" s="8"/>
      <c r="AF3034" s="8"/>
      <c r="AG3034" s="8"/>
      <c r="AH3034" s="8"/>
      <c r="AI3034" s="8"/>
      <c r="AJ3034" s="8"/>
      <c r="AK3034" s="8"/>
      <c r="AL3034" s="8"/>
      <c r="AM3034" s="8"/>
      <c r="AN3034" s="8"/>
      <c r="AO3034" s="8"/>
      <c r="AP3034" s="8"/>
    </row>
    <row r="3035" spans="2:42" ht="11" customHeight="1" x14ac:dyDescent="0.2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10"/>
      <c r="M3035" s="10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  <c r="AA3035" s="8"/>
      <c r="AB3035" s="8"/>
      <c r="AC3035" s="8"/>
      <c r="AD3035" s="8"/>
      <c r="AE3035" s="8"/>
      <c r="AF3035" s="8"/>
      <c r="AG3035" s="8"/>
      <c r="AH3035" s="8"/>
      <c r="AI3035" s="8"/>
      <c r="AJ3035" s="8"/>
      <c r="AK3035" s="8"/>
      <c r="AL3035" s="8"/>
      <c r="AM3035" s="8"/>
      <c r="AN3035" s="8"/>
      <c r="AO3035" s="8"/>
      <c r="AP3035" s="8"/>
    </row>
    <row r="3036" spans="2:42" ht="11" customHeight="1" x14ac:dyDescent="0.2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10"/>
      <c r="M3036" s="10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  <c r="AA3036" s="8"/>
      <c r="AB3036" s="8"/>
      <c r="AC3036" s="8"/>
      <c r="AD3036" s="8"/>
      <c r="AE3036" s="8"/>
      <c r="AF3036" s="8"/>
      <c r="AG3036" s="8"/>
      <c r="AH3036" s="8"/>
      <c r="AI3036" s="8"/>
      <c r="AJ3036" s="8"/>
      <c r="AK3036" s="8"/>
      <c r="AL3036" s="8"/>
      <c r="AM3036" s="8"/>
      <c r="AN3036" s="8"/>
      <c r="AO3036" s="8"/>
      <c r="AP3036" s="8"/>
    </row>
    <row r="3037" spans="2:42" ht="11" customHeight="1" x14ac:dyDescent="0.2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10"/>
      <c r="M3037" s="10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  <c r="AA3037" s="8"/>
      <c r="AB3037" s="8"/>
      <c r="AC3037" s="8"/>
      <c r="AD3037" s="8"/>
      <c r="AE3037" s="8"/>
      <c r="AF3037" s="8"/>
      <c r="AG3037" s="8"/>
      <c r="AH3037" s="8"/>
      <c r="AI3037" s="8"/>
      <c r="AJ3037" s="8"/>
      <c r="AK3037" s="8"/>
      <c r="AL3037" s="8"/>
      <c r="AM3037" s="8"/>
      <c r="AN3037" s="8"/>
      <c r="AO3037" s="8"/>
      <c r="AP3037" s="8"/>
    </row>
    <row r="3038" spans="2:42" ht="11" customHeight="1" x14ac:dyDescent="0.2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10"/>
      <c r="M3038" s="10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  <c r="AA3038" s="8"/>
      <c r="AB3038" s="8"/>
      <c r="AC3038" s="8"/>
      <c r="AD3038" s="8"/>
      <c r="AE3038" s="8"/>
      <c r="AF3038" s="8"/>
      <c r="AG3038" s="8"/>
      <c r="AH3038" s="8"/>
      <c r="AI3038" s="8"/>
      <c r="AJ3038" s="8"/>
      <c r="AK3038" s="8"/>
      <c r="AL3038" s="8"/>
      <c r="AM3038" s="8"/>
      <c r="AN3038" s="8"/>
      <c r="AO3038" s="8"/>
      <c r="AP3038" s="8"/>
    </row>
    <row r="3039" spans="2:42" ht="11" customHeight="1" x14ac:dyDescent="0.2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10"/>
      <c r="M3039" s="10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  <c r="AA3039" s="8"/>
      <c r="AB3039" s="8"/>
      <c r="AC3039" s="8"/>
      <c r="AD3039" s="8"/>
      <c r="AE3039" s="8"/>
      <c r="AF3039" s="8"/>
      <c r="AG3039" s="8"/>
      <c r="AH3039" s="8"/>
      <c r="AI3039" s="8"/>
      <c r="AJ3039" s="8"/>
      <c r="AK3039" s="8"/>
      <c r="AL3039" s="8"/>
      <c r="AM3039" s="8"/>
      <c r="AN3039" s="8"/>
      <c r="AO3039" s="8"/>
      <c r="AP3039" s="8"/>
    </row>
    <row r="3040" spans="2:42" ht="11" customHeight="1" x14ac:dyDescent="0.2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10"/>
      <c r="M3040" s="10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  <c r="AA3040" s="8"/>
      <c r="AB3040" s="8"/>
      <c r="AC3040" s="8"/>
      <c r="AD3040" s="8"/>
      <c r="AE3040" s="8"/>
      <c r="AF3040" s="8"/>
      <c r="AG3040" s="8"/>
      <c r="AH3040" s="8"/>
      <c r="AI3040" s="8"/>
      <c r="AJ3040" s="8"/>
      <c r="AK3040" s="8"/>
      <c r="AL3040" s="8"/>
      <c r="AM3040" s="8"/>
      <c r="AN3040" s="8"/>
      <c r="AO3040" s="8"/>
      <c r="AP3040" s="8"/>
    </row>
    <row r="3041" spans="2:42" ht="11" customHeight="1" x14ac:dyDescent="0.2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10"/>
      <c r="M3041" s="10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  <c r="AA3041" s="8"/>
      <c r="AB3041" s="8"/>
      <c r="AC3041" s="8"/>
      <c r="AD3041" s="8"/>
      <c r="AE3041" s="8"/>
      <c r="AF3041" s="8"/>
      <c r="AG3041" s="8"/>
      <c r="AH3041" s="8"/>
      <c r="AI3041" s="8"/>
      <c r="AJ3041" s="8"/>
      <c r="AK3041" s="8"/>
      <c r="AL3041" s="8"/>
      <c r="AM3041" s="8"/>
      <c r="AN3041" s="8"/>
      <c r="AO3041" s="8"/>
      <c r="AP3041" s="8"/>
    </row>
    <row r="3042" spans="2:42" ht="11" customHeight="1" x14ac:dyDescent="0.2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10"/>
      <c r="M3042" s="10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  <c r="AA3042" s="8"/>
      <c r="AB3042" s="8"/>
      <c r="AC3042" s="8"/>
      <c r="AD3042" s="8"/>
      <c r="AE3042" s="8"/>
      <c r="AF3042" s="8"/>
      <c r="AG3042" s="8"/>
      <c r="AH3042" s="8"/>
      <c r="AI3042" s="8"/>
      <c r="AJ3042" s="8"/>
      <c r="AK3042" s="8"/>
      <c r="AL3042" s="8"/>
      <c r="AM3042" s="8"/>
      <c r="AN3042" s="8"/>
      <c r="AO3042" s="8"/>
      <c r="AP3042" s="8"/>
    </row>
    <row r="3043" spans="2:42" ht="11" customHeight="1" x14ac:dyDescent="0.2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10"/>
      <c r="M3043" s="10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  <c r="AA3043" s="8"/>
      <c r="AB3043" s="8"/>
      <c r="AC3043" s="8"/>
      <c r="AD3043" s="8"/>
      <c r="AE3043" s="8"/>
      <c r="AF3043" s="8"/>
      <c r="AG3043" s="8"/>
      <c r="AH3043" s="8"/>
      <c r="AI3043" s="8"/>
      <c r="AJ3043" s="8"/>
      <c r="AK3043" s="8"/>
      <c r="AL3043" s="8"/>
      <c r="AM3043" s="8"/>
      <c r="AN3043" s="8"/>
      <c r="AO3043" s="8"/>
      <c r="AP3043" s="8"/>
    </row>
    <row r="3044" spans="2:42" ht="11" customHeight="1" x14ac:dyDescent="0.2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10"/>
      <c r="M3044" s="10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  <c r="AA3044" s="8"/>
      <c r="AB3044" s="8"/>
      <c r="AC3044" s="8"/>
      <c r="AD3044" s="8"/>
      <c r="AE3044" s="8"/>
      <c r="AF3044" s="8"/>
      <c r="AG3044" s="8"/>
      <c r="AH3044" s="8"/>
      <c r="AI3044" s="8"/>
      <c r="AJ3044" s="8"/>
      <c r="AK3044" s="8"/>
      <c r="AL3044" s="8"/>
      <c r="AM3044" s="8"/>
      <c r="AN3044" s="8"/>
      <c r="AO3044" s="8"/>
      <c r="AP3044" s="8"/>
    </row>
    <row r="3045" spans="2:42" ht="11" customHeight="1" x14ac:dyDescent="0.2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10"/>
      <c r="M3045" s="10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  <c r="AA3045" s="8"/>
      <c r="AB3045" s="8"/>
      <c r="AC3045" s="8"/>
      <c r="AD3045" s="8"/>
      <c r="AE3045" s="8"/>
      <c r="AF3045" s="8"/>
      <c r="AG3045" s="8"/>
      <c r="AH3045" s="8"/>
      <c r="AI3045" s="8"/>
      <c r="AJ3045" s="8"/>
      <c r="AK3045" s="8"/>
      <c r="AL3045" s="8"/>
      <c r="AM3045" s="8"/>
      <c r="AN3045" s="8"/>
      <c r="AO3045" s="8"/>
      <c r="AP3045" s="8"/>
    </row>
    <row r="3046" spans="2:42" ht="11" customHeight="1" x14ac:dyDescent="0.2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10"/>
      <c r="M3046" s="10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  <c r="AA3046" s="8"/>
      <c r="AB3046" s="8"/>
      <c r="AC3046" s="8"/>
      <c r="AD3046" s="8"/>
      <c r="AE3046" s="8"/>
      <c r="AF3046" s="8"/>
      <c r="AG3046" s="8"/>
      <c r="AH3046" s="8"/>
      <c r="AI3046" s="8"/>
      <c r="AJ3046" s="8"/>
      <c r="AK3046" s="8"/>
      <c r="AL3046" s="8"/>
      <c r="AM3046" s="8"/>
      <c r="AN3046" s="8"/>
      <c r="AO3046" s="8"/>
      <c r="AP3046" s="8"/>
    </row>
    <row r="3047" spans="2:42" ht="11" customHeight="1" x14ac:dyDescent="0.2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10"/>
      <c r="M3047" s="10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  <c r="AA3047" s="8"/>
      <c r="AB3047" s="8"/>
      <c r="AC3047" s="8"/>
      <c r="AD3047" s="8"/>
      <c r="AE3047" s="8"/>
      <c r="AF3047" s="8"/>
      <c r="AG3047" s="8"/>
      <c r="AH3047" s="8"/>
      <c r="AI3047" s="8"/>
      <c r="AJ3047" s="8"/>
      <c r="AK3047" s="8"/>
      <c r="AL3047" s="8"/>
      <c r="AM3047" s="8"/>
      <c r="AN3047" s="8"/>
      <c r="AO3047" s="8"/>
      <c r="AP3047" s="8"/>
    </row>
    <row r="3048" spans="2:42" ht="11" customHeight="1" x14ac:dyDescent="0.2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10"/>
      <c r="M3048" s="10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  <c r="AA3048" s="8"/>
      <c r="AB3048" s="8"/>
      <c r="AC3048" s="8"/>
      <c r="AD3048" s="8"/>
      <c r="AE3048" s="8"/>
      <c r="AF3048" s="8"/>
      <c r="AG3048" s="8"/>
      <c r="AH3048" s="8"/>
      <c r="AI3048" s="8"/>
      <c r="AJ3048" s="8"/>
      <c r="AK3048" s="8"/>
      <c r="AL3048" s="8"/>
      <c r="AM3048" s="8"/>
      <c r="AN3048" s="8"/>
      <c r="AO3048" s="8"/>
      <c r="AP3048" s="8"/>
    </row>
    <row r="3049" spans="2:42" ht="11" customHeight="1" x14ac:dyDescent="0.2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10"/>
      <c r="M3049" s="10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  <c r="AA3049" s="8"/>
      <c r="AB3049" s="8"/>
      <c r="AC3049" s="8"/>
      <c r="AD3049" s="8"/>
      <c r="AE3049" s="8"/>
      <c r="AF3049" s="8"/>
      <c r="AG3049" s="8"/>
      <c r="AH3049" s="8"/>
      <c r="AI3049" s="8"/>
      <c r="AJ3049" s="8"/>
      <c r="AK3049" s="8"/>
      <c r="AL3049" s="8"/>
      <c r="AM3049" s="8"/>
      <c r="AN3049" s="8"/>
      <c r="AO3049" s="8"/>
      <c r="AP3049" s="8"/>
    </row>
    <row r="3050" spans="2:42" ht="11" customHeight="1" x14ac:dyDescent="0.2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10"/>
      <c r="M3050" s="10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  <c r="AA3050" s="8"/>
      <c r="AB3050" s="8"/>
      <c r="AC3050" s="8"/>
      <c r="AD3050" s="8"/>
      <c r="AE3050" s="8"/>
      <c r="AF3050" s="8"/>
      <c r="AG3050" s="8"/>
      <c r="AH3050" s="8"/>
      <c r="AI3050" s="8"/>
      <c r="AJ3050" s="8"/>
      <c r="AK3050" s="8"/>
      <c r="AL3050" s="8"/>
      <c r="AM3050" s="8"/>
      <c r="AN3050" s="8"/>
      <c r="AO3050" s="8"/>
      <c r="AP3050" s="8"/>
    </row>
    <row r="3051" spans="2:42" ht="11" customHeight="1" x14ac:dyDescent="0.2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10"/>
      <c r="M3051" s="10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  <c r="AA3051" s="8"/>
      <c r="AB3051" s="8"/>
      <c r="AC3051" s="8"/>
      <c r="AD3051" s="8"/>
      <c r="AE3051" s="8"/>
      <c r="AF3051" s="8"/>
      <c r="AG3051" s="8"/>
      <c r="AH3051" s="8"/>
      <c r="AI3051" s="8"/>
      <c r="AJ3051" s="8"/>
      <c r="AK3051" s="8"/>
      <c r="AL3051" s="8"/>
      <c r="AM3051" s="8"/>
      <c r="AN3051" s="8"/>
      <c r="AO3051" s="8"/>
      <c r="AP3051" s="8"/>
    </row>
    <row r="3052" spans="2:42" ht="11" customHeight="1" x14ac:dyDescent="0.2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10"/>
      <c r="M3052" s="10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  <c r="AA3052" s="8"/>
      <c r="AB3052" s="8"/>
      <c r="AC3052" s="8"/>
      <c r="AD3052" s="8"/>
      <c r="AE3052" s="8"/>
      <c r="AF3052" s="8"/>
      <c r="AG3052" s="8"/>
      <c r="AH3052" s="8"/>
      <c r="AI3052" s="8"/>
      <c r="AJ3052" s="8"/>
      <c r="AK3052" s="8"/>
      <c r="AL3052" s="8"/>
      <c r="AM3052" s="8"/>
      <c r="AN3052" s="8"/>
      <c r="AO3052" s="8"/>
      <c r="AP3052" s="8"/>
    </row>
    <row r="3053" spans="2:42" ht="11" customHeight="1" x14ac:dyDescent="0.2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10"/>
      <c r="M3053" s="10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  <c r="AA3053" s="8"/>
      <c r="AB3053" s="8"/>
      <c r="AC3053" s="8"/>
      <c r="AD3053" s="8"/>
      <c r="AE3053" s="8"/>
      <c r="AF3053" s="8"/>
      <c r="AG3053" s="8"/>
      <c r="AH3053" s="8"/>
      <c r="AI3053" s="8"/>
      <c r="AJ3053" s="8"/>
      <c r="AK3053" s="8"/>
      <c r="AL3053" s="8"/>
      <c r="AM3053" s="8"/>
      <c r="AN3053" s="8"/>
      <c r="AO3053" s="8"/>
      <c r="AP3053" s="8"/>
    </row>
    <row r="3054" spans="2:42" ht="11" customHeight="1" x14ac:dyDescent="0.2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10"/>
      <c r="M3054" s="10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  <c r="AA3054" s="8"/>
      <c r="AB3054" s="8"/>
      <c r="AC3054" s="8"/>
      <c r="AD3054" s="8"/>
      <c r="AE3054" s="8"/>
      <c r="AF3054" s="8"/>
      <c r="AG3054" s="8"/>
      <c r="AH3054" s="8"/>
      <c r="AI3054" s="8"/>
      <c r="AJ3054" s="8"/>
      <c r="AK3054" s="8"/>
      <c r="AL3054" s="8"/>
      <c r="AM3054" s="8"/>
      <c r="AN3054" s="8"/>
      <c r="AO3054" s="8"/>
      <c r="AP3054" s="8"/>
    </row>
    <row r="3055" spans="2:42" ht="11" customHeight="1" x14ac:dyDescent="0.2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10"/>
      <c r="M3055" s="10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  <c r="AA3055" s="8"/>
      <c r="AB3055" s="8"/>
      <c r="AC3055" s="8"/>
      <c r="AD3055" s="8"/>
      <c r="AE3055" s="8"/>
      <c r="AF3055" s="8"/>
      <c r="AG3055" s="8"/>
      <c r="AH3055" s="8"/>
      <c r="AI3055" s="8"/>
      <c r="AJ3055" s="8"/>
      <c r="AK3055" s="8"/>
      <c r="AL3055" s="8"/>
      <c r="AM3055" s="8"/>
      <c r="AN3055" s="8"/>
      <c r="AO3055" s="8"/>
      <c r="AP3055" s="8"/>
    </row>
    <row r="3056" spans="2:42" ht="11" customHeight="1" x14ac:dyDescent="0.2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10"/>
      <c r="M3056" s="10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  <c r="AA3056" s="8"/>
      <c r="AB3056" s="8"/>
      <c r="AC3056" s="8"/>
      <c r="AD3056" s="8"/>
      <c r="AE3056" s="8"/>
      <c r="AF3056" s="8"/>
      <c r="AG3056" s="8"/>
      <c r="AH3056" s="8"/>
      <c r="AI3056" s="8"/>
      <c r="AJ3056" s="8"/>
      <c r="AK3056" s="8"/>
      <c r="AL3056" s="8"/>
      <c r="AM3056" s="8"/>
      <c r="AN3056" s="8"/>
      <c r="AO3056" s="8"/>
      <c r="AP3056" s="8"/>
    </row>
    <row r="3057" spans="2:42" ht="11" customHeight="1" x14ac:dyDescent="0.2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10"/>
      <c r="M3057" s="10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  <c r="AA3057" s="8"/>
      <c r="AB3057" s="8"/>
      <c r="AC3057" s="8"/>
      <c r="AD3057" s="8"/>
      <c r="AE3057" s="8"/>
      <c r="AF3057" s="8"/>
      <c r="AG3057" s="8"/>
      <c r="AH3057" s="8"/>
      <c r="AI3057" s="8"/>
      <c r="AJ3057" s="8"/>
      <c r="AK3057" s="8"/>
      <c r="AL3057" s="8"/>
      <c r="AM3057" s="8"/>
      <c r="AN3057" s="8"/>
      <c r="AO3057" s="8"/>
      <c r="AP3057" s="8"/>
    </row>
    <row r="3058" spans="2:42" ht="11" customHeight="1" x14ac:dyDescent="0.2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10"/>
      <c r="M3058" s="10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  <c r="AA3058" s="8"/>
      <c r="AB3058" s="8"/>
      <c r="AC3058" s="8"/>
      <c r="AD3058" s="8"/>
      <c r="AE3058" s="8"/>
      <c r="AF3058" s="8"/>
      <c r="AG3058" s="8"/>
      <c r="AH3058" s="8"/>
      <c r="AI3058" s="8"/>
      <c r="AJ3058" s="8"/>
      <c r="AK3058" s="8"/>
      <c r="AL3058" s="8"/>
      <c r="AM3058" s="8"/>
      <c r="AN3058" s="8"/>
      <c r="AO3058" s="8"/>
      <c r="AP3058" s="8"/>
    </row>
    <row r="3059" spans="2:42" ht="11" customHeight="1" x14ac:dyDescent="0.2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10"/>
      <c r="M3059" s="10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  <c r="AA3059" s="8"/>
      <c r="AB3059" s="8"/>
      <c r="AC3059" s="8"/>
      <c r="AD3059" s="8"/>
      <c r="AE3059" s="8"/>
      <c r="AF3059" s="8"/>
      <c r="AG3059" s="8"/>
      <c r="AH3059" s="8"/>
      <c r="AI3059" s="8"/>
      <c r="AJ3059" s="8"/>
      <c r="AK3059" s="8"/>
      <c r="AL3059" s="8"/>
      <c r="AM3059" s="8"/>
      <c r="AN3059" s="8"/>
      <c r="AO3059" s="8"/>
      <c r="AP3059" s="8"/>
    </row>
    <row r="3060" spans="2:42" ht="11" customHeight="1" x14ac:dyDescent="0.2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10"/>
      <c r="M3060" s="10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  <c r="AA3060" s="8"/>
      <c r="AB3060" s="8"/>
      <c r="AC3060" s="8"/>
      <c r="AD3060" s="8"/>
      <c r="AE3060" s="8"/>
      <c r="AF3060" s="8"/>
      <c r="AG3060" s="8"/>
      <c r="AH3060" s="8"/>
      <c r="AI3060" s="8"/>
      <c r="AJ3060" s="8"/>
      <c r="AK3060" s="8"/>
      <c r="AL3060" s="8"/>
      <c r="AM3060" s="8"/>
      <c r="AN3060" s="8"/>
      <c r="AO3060" s="8"/>
      <c r="AP3060" s="8"/>
    </row>
    <row r="3061" spans="2:42" ht="11" customHeight="1" x14ac:dyDescent="0.2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10"/>
      <c r="M3061" s="10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  <c r="AA3061" s="8"/>
      <c r="AB3061" s="8"/>
      <c r="AC3061" s="8"/>
      <c r="AD3061" s="8"/>
      <c r="AE3061" s="8"/>
      <c r="AF3061" s="8"/>
      <c r="AG3061" s="8"/>
      <c r="AH3061" s="8"/>
      <c r="AI3061" s="8"/>
      <c r="AJ3061" s="8"/>
      <c r="AK3061" s="8"/>
      <c r="AL3061" s="8"/>
      <c r="AM3061" s="8"/>
      <c r="AN3061" s="8"/>
      <c r="AO3061" s="8"/>
      <c r="AP3061" s="8"/>
    </row>
    <row r="3062" spans="2:42" ht="11" customHeight="1" x14ac:dyDescent="0.2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10"/>
      <c r="M3062" s="10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  <c r="AA3062" s="8"/>
      <c r="AB3062" s="8"/>
      <c r="AC3062" s="8"/>
      <c r="AD3062" s="8"/>
      <c r="AE3062" s="8"/>
      <c r="AF3062" s="8"/>
      <c r="AG3062" s="8"/>
      <c r="AH3062" s="8"/>
      <c r="AI3062" s="8"/>
      <c r="AJ3062" s="8"/>
      <c r="AK3062" s="8"/>
      <c r="AL3062" s="8"/>
      <c r="AM3062" s="8"/>
      <c r="AN3062" s="8"/>
      <c r="AO3062" s="8"/>
      <c r="AP3062" s="8"/>
    </row>
    <row r="3063" spans="2:42" ht="11" customHeight="1" x14ac:dyDescent="0.2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10"/>
      <c r="M3063" s="10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  <c r="AA3063" s="8"/>
      <c r="AB3063" s="8"/>
      <c r="AC3063" s="8"/>
      <c r="AD3063" s="8"/>
      <c r="AE3063" s="8"/>
      <c r="AF3063" s="8"/>
      <c r="AG3063" s="8"/>
      <c r="AH3063" s="8"/>
      <c r="AI3063" s="8"/>
      <c r="AJ3063" s="8"/>
      <c r="AK3063" s="8"/>
      <c r="AL3063" s="8"/>
      <c r="AM3063" s="8"/>
      <c r="AN3063" s="8"/>
      <c r="AO3063" s="8"/>
      <c r="AP3063" s="8"/>
    </row>
    <row r="3064" spans="2:42" ht="11" customHeight="1" x14ac:dyDescent="0.2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10"/>
      <c r="M3064" s="10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  <c r="AA3064" s="8"/>
      <c r="AB3064" s="8"/>
      <c r="AC3064" s="8"/>
      <c r="AD3064" s="8"/>
      <c r="AE3064" s="8"/>
      <c r="AF3064" s="8"/>
      <c r="AG3064" s="8"/>
      <c r="AH3064" s="8"/>
      <c r="AI3064" s="8"/>
      <c r="AJ3064" s="8"/>
      <c r="AK3064" s="8"/>
      <c r="AL3064" s="8"/>
      <c r="AM3064" s="8"/>
      <c r="AN3064" s="8"/>
      <c r="AO3064" s="8"/>
      <c r="AP3064" s="8"/>
    </row>
    <row r="3065" spans="2:42" ht="11" customHeight="1" x14ac:dyDescent="0.2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10"/>
      <c r="M3065" s="10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  <c r="AA3065" s="8"/>
      <c r="AB3065" s="8"/>
      <c r="AC3065" s="8"/>
      <c r="AD3065" s="8"/>
      <c r="AE3065" s="8"/>
      <c r="AF3065" s="8"/>
      <c r="AG3065" s="8"/>
      <c r="AH3065" s="8"/>
      <c r="AI3065" s="8"/>
      <c r="AJ3065" s="8"/>
      <c r="AK3065" s="8"/>
      <c r="AL3065" s="8"/>
      <c r="AM3065" s="8"/>
      <c r="AN3065" s="8"/>
      <c r="AO3065" s="8"/>
      <c r="AP3065" s="8"/>
    </row>
    <row r="3066" spans="2:42" ht="11" customHeight="1" x14ac:dyDescent="0.2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10"/>
      <c r="M3066" s="10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  <c r="AA3066" s="8"/>
      <c r="AB3066" s="8"/>
      <c r="AC3066" s="8"/>
      <c r="AD3066" s="8"/>
      <c r="AE3066" s="8"/>
      <c r="AF3066" s="8"/>
      <c r="AG3066" s="8"/>
      <c r="AH3066" s="8"/>
      <c r="AI3066" s="8"/>
      <c r="AJ3066" s="8"/>
      <c r="AK3066" s="8"/>
      <c r="AL3066" s="8"/>
      <c r="AM3066" s="8"/>
      <c r="AN3066" s="8"/>
      <c r="AO3066" s="8"/>
      <c r="AP3066" s="8"/>
    </row>
    <row r="3067" spans="2:42" ht="11" customHeight="1" x14ac:dyDescent="0.2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10"/>
      <c r="M3067" s="10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  <c r="AA3067" s="8"/>
      <c r="AB3067" s="8"/>
      <c r="AC3067" s="8"/>
      <c r="AD3067" s="8"/>
      <c r="AE3067" s="8"/>
      <c r="AF3067" s="8"/>
      <c r="AG3067" s="8"/>
      <c r="AH3067" s="8"/>
      <c r="AI3067" s="8"/>
      <c r="AJ3067" s="8"/>
      <c r="AK3067" s="8"/>
      <c r="AL3067" s="8"/>
      <c r="AM3067" s="8"/>
      <c r="AN3067" s="8"/>
      <c r="AO3067" s="8"/>
      <c r="AP3067" s="8"/>
    </row>
    <row r="3068" spans="2:42" ht="11" customHeight="1" x14ac:dyDescent="0.2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10"/>
      <c r="M3068" s="10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  <c r="AA3068" s="8"/>
      <c r="AB3068" s="8"/>
      <c r="AC3068" s="8"/>
      <c r="AD3068" s="8"/>
      <c r="AE3068" s="8"/>
      <c r="AF3068" s="8"/>
      <c r="AG3068" s="8"/>
      <c r="AH3068" s="8"/>
      <c r="AI3068" s="8"/>
      <c r="AJ3068" s="8"/>
      <c r="AK3068" s="8"/>
      <c r="AL3068" s="8"/>
      <c r="AM3068" s="8"/>
      <c r="AN3068" s="8"/>
      <c r="AO3068" s="8"/>
      <c r="AP3068" s="8"/>
    </row>
    <row r="3069" spans="2:42" ht="11" customHeight="1" x14ac:dyDescent="0.2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10"/>
      <c r="M3069" s="10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  <c r="AA3069" s="8"/>
      <c r="AB3069" s="8"/>
      <c r="AC3069" s="8"/>
      <c r="AD3069" s="8"/>
      <c r="AE3069" s="8"/>
      <c r="AF3069" s="8"/>
      <c r="AG3069" s="8"/>
      <c r="AH3069" s="8"/>
      <c r="AI3069" s="8"/>
      <c r="AJ3069" s="8"/>
      <c r="AK3069" s="8"/>
      <c r="AL3069" s="8"/>
      <c r="AM3069" s="8"/>
      <c r="AN3069" s="8"/>
      <c r="AO3069" s="8"/>
      <c r="AP3069" s="8"/>
    </row>
    <row r="3070" spans="2:42" ht="11" customHeight="1" x14ac:dyDescent="0.2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10"/>
      <c r="M3070" s="10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  <c r="AA3070" s="8"/>
      <c r="AB3070" s="8"/>
      <c r="AC3070" s="8"/>
      <c r="AD3070" s="8"/>
      <c r="AE3070" s="8"/>
      <c r="AF3070" s="8"/>
      <c r="AG3070" s="8"/>
      <c r="AH3070" s="8"/>
      <c r="AI3070" s="8"/>
      <c r="AJ3070" s="8"/>
      <c r="AK3070" s="8"/>
      <c r="AL3070" s="8"/>
      <c r="AM3070" s="8"/>
      <c r="AN3070" s="8"/>
      <c r="AO3070" s="8"/>
      <c r="AP3070" s="8"/>
    </row>
    <row r="3071" spans="2:42" ht="11" customHeight="1" x14ac:dyDescent="0.2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10"/>
      <c r="M3071" s="10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  <c r="AA3071" s="8"/>
      <c r="AB3071" s="8"/>
      <c r="AC3071" s="8"/>
      <c r="AD3071" s="8"/>
      <c r="AE3071" s="8"/>
      <c r="AF3071" s="8"/>
      <c r="AG3071" s="8"/>
      <c r="AH3071" s="8"/>
      <c r="AI3071" s="8"/>
      <c r="AJ3071" s="8"/>
      <c r="AK3071" s="8"/>
      <c r="AL3071" s="8"/>
      <c r="AM3071" s="8"/>
      <c r="AN3071" s="8"/>
      <c r="AO3071" s="8"/>
      <c r="AP3071" s="8"/>
    </row>
    <row r="3072" spans="2:42" ht="11" customHeight="1" x14ac:dyDescent="0.2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10"/>
      <c r="M3072" s="10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  <c r="AA3072" s="8"/>
      <c r="AB3072" s="8"/>
      <c r="AC3072" s="8"/>
      <c r="AD3072" s="8"/>
      <c r="AE3072" s="8"/>
      <c r="AF3072" s="8"/>
      <c r="AG3072" s="8"/>
      <c r="AH3072" s="8"/>
      <c r="AI3072" s="8"/>
      <c r="AJ3072" s="8"/>
      <c r="AK3072" s="8"/>
      <c r="AL3072" s="8"/>
      <c r="AM3072" s="8"/>
      <c r="AN3072" s="8"/>
      <c r="AO3072" s="8"/>
      <c r="AP3072" s="8"/>
    </row>
    <row r="3073" spans="2:42" ht="11" customHeight="1" x14ac:dyDescent="0.2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10"/>
      <c r="M3073" s="10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  <c r="AA3073" s="8"/>
      <c r="AB3073" s="8"/>
      <c r="AC3073" s="8"/>
      <c r="AD3073" s="8"/>
      <c r="AE3073" s="8"/>
      <c r="AF3073" s="8"/>
      <c r="AG3073" s="8"/>
      <c r="AH3073" s="8"/>
      <c r="AI3073" s="8"/>
      <c r="AJ3073" s="8"/>
      <c r="AK3073" s="8"/>
      <c r="AL3073" s="8"/>
      <c r="AM3073" s="8"/>
      <c r="AN3073" s="8"/>
      <c r="AO3073" s="8"/>
      <c r="AP3073" s="8"/>
    </row>
    <row r="3074" spans="2:42" ht="11" customHeight="1" x14ac:dyDescent="0.2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10"/>
      <c r="M3074" s="10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  <c r="AA3074" s="8"/>
      <c r="AB3074" s="8"/>
      <c r="AC3074" s="8"/>
      <c r="AD3074" s="8"/>
      <c r="AE3074" s="8"/>
      <c r="AF3074" s="8"/>
      <c r="AG3074" s="8"/>
      <c r="AH3074" s="8"/>
      <c r="AI3074" s="8"/>
      <c r="AJ3074" s="8"/>
      <c r="AK3074" s="8"/>
      <c r="AL3074" s="8"/>
      <c r="AM3074" s="8"/>
      <c r="AN3074" s="8"/>
      <c r="AO3074" s="8"/>
      <c r="AP3074" s="8"/>
    </row>
    <row r="3075" spans="2:42" ht="11" customHeight="1" x14ac:dyDescent="0.2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10"/>
      <c r="M3075" s="10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  <c r="AA3075" s="8"/>
      <c r="AB3075" s="8"/>
      <c r="AC3075" s="8"/>
      <c r="AD3075" s="8"/>
      <c r="AE3075" s="8"/>
      <c r="AF3075" s="8"/>
      <c r="AG3075" s="8"/>
      <c r="AH3075" s="8"/>
      <c r="AI3075" s="8"/>
      <c r="AJ3075" s="8"/>
      <c r="AK3075" s="8"/>
      <c r="AL3075" s="8"/>
      <c r="AM3075" s="8"/>
      <c r="AN3075" s="8"/>
      <c r="AO3075" s="8"/>
      <c r="AP3075" s="8"/>
    </row>
    <row r="3076" spans="2:42" ht="11" customHeight="1" x14ac:dyDescent="0.2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10"/>
      <c r="M3076" s="10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  <c r="AA3076" s="8"/>
      <c r="AB3076" s="8"/>
      <c r="AC3076" s="8"/>
      <c r="AD3076" s="8"/>
      <c r="AE3076" s="8"/>
      <c r="AF3076" s="8"/>
      <c r="AG3076" s="8"/>
      <c r="AH3076" s="8"/>
      <c r="AI3076" s="8"/>
      <c r="AJ3076" s="8"/>
      <c r="AK3076" s="8"/>
      <c r="AL3076" s="8"/>
      <c r="AM3076" s="8"/>
      <c r="AN3076" s="8"/>
      <c r="AO3076" s="8"/>
      <c r="AP3076" s="8"/>
    </row>
    <row r="3077" spans="2:42" ht="11" customHeight="1" x14ac:dyDescent="0.2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10"/>
      <c r="M3077" s="10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  <c r="AA3077" s="8"/>
      <c r="AB3077" s="8"/>
      <c r="AC3077" s="8"/>
      <c r="AD3077" s="8"/>
      <c r="AE3077" s="8"/>
      <c r="AF3077" s="8"/>
      <c r="AG3077" s="8"/>
      <c r="AH3077" s="8"/>
      <c r="AI3077" s="8"/>
      <c r="AJ3077" s="8"/>
      <c r="AK3077" s="8"/>
      <c r="AL3077" s="8"/>
      <c r="AM3077" s="8"/>
      <c r="AN3077" s="8"/>
      <c r="AO3077" s="8"/>
      <c r="AP3077" s="8"/>
    </row>
    <row r="3078" spans="2:42" ht="11" customHeight="1" x14ac:dyDescent="0.2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10"/>
      <c r="M3078" s="10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  <c r="AA3078" s="8"/>
      <c r="AB3078" s="8"/>
      <c r="AC3078" s="8"/>
      <c r="AD3078" s="8"/>
      <c r="AE3078" s="8"/>
      <c r="AF3078" s="8"/>
      <c r="AG3078" s="8"/>
      <c r="AH3078" s="8"/>
      <c r="AI3078" s="8"/>
      <c r="AJ3078" s="8"/>
      <c r="AK3078" s="8"/>
      <c r="AL3078" s="8"/>
      <c r="AM3078" s="8"/>
      <c r="AN3078" s="8"/>
      <c r="AO3078" s="8"/>
      <c r="AP3078" s="8"/>
    </row>
    <row r="3079" spans="2:42" ht="11" customHeight="1" x14ac:dyDescent="0.2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10"/>
      <c r="M3079" s="10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  <c r="AA3079" s="8"/>
      <c r="AB3079" s="8"/>
      <c r="AC3079" s="8"/>
      <c r="AD3079" s="8"/>
      <c r="AE3079" s="8"/>
      <c r="AF3079" s="8"/>
      <c r="AG3079" s="8"/>
      <c r="AH3079" s="8"/>
      <c r="AI3079" s="8"/>
      <c r="AJ3079" s="8"/>
      <c r="AK3079" s="8"/>
      <c r="AL3079" s="8"/>
      <c r="AM3079" s="8"/>
      <c r="AN3079" s="8"/>
      <c r="AO3079" s="8"/>
      <c r="AP3079" s="8"/>
    </row>
    <row r="3080" spans="2:42" ht="11" customHeight="1" x14ac:dyDescent="0.2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10"/>
      <c r="M3080" s="10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  <c r="AA3080" s="8"/>
      <c r="AB3080" s="8"/>
      <c r="AC3080" s="8"/>
      <c r="AD3080" s="8"/>
      <c r="AE3080" s="8"/>
      <c r="AF3080" s="8"/>
      <c r="AG3080" s="8"/>
      <c r="AH3080" s="8"/>
      <c r="AI3080" s="8"/>
      <c r="AJ3080" s="8"/>
      <c r="AK3080" s="8"/>
      <c r="AL3080" s="8"/>
      <c r="AM3080" s="8"/>
      <c r="AN3080" s="8"/>
      <c r="AO3080" s="8"/>
      <c r="AP3080" s="8"/>
    </row>
    <row r="3081" spans="2:42" ht="11" customHeight="1" x14ac:dyDescent="0.2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10"/>
      <c r="M3081" s="10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  <c r="AA3081" s="8"/>
      <c r="AB3081" s="8"/>
      <c r="AC3081" s="8"/>
      <c r="AD3081" s="8"/>
      <c r="AE3081" s="8"/>
      <c r="AF3081" s="8"/>
      <c r="AG3081" s="8"/>
      <c r="AH3081" s="8"/>
      <c r="AI3081" s="8"/>
      <c r="AJ3081" s="8"/>
      <c r="AK3081" s="8"/>
      <c r="AL3081" s="8"/>
      <c r="AM3081" s="8"/>
      <c r="AN3081" s="8"/>
      <c r="AO3081" s="8"/>
      <c r="AP3081" s="8"/>
    </row>
    <row r="3082" spans="2:42" ht="11" customHeight="1" x14ac:dyDescent="0.2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10"/>
      <c r="M3082" s="10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  <c r="AA3082" s="8"/>
      <c r="AB3082" s="8"/>
      <c r="AC3082" s="8"/>
      <c r="AD3082" s="8"/>
      <c r="AE3082" s="8"/>
      <c r="AF3082" s="8"/>
      <c r="AG3082" s="8"/>
      <c r="AH3082" s="8"/>
      <c r="AI3082" s="8"/>
      <c r="AJ3082" s="8"/>
      <c r="AK3082" s="8"/>
      <c r="AL3082" s="8"/>
      <c r="AM3082" s="8"/>
      <c r="AN3082" s="8"/>
      <c r="AO3082" s="8"/>
      <c r="AP3082" s="8"/>
    </row>
    <row r="3083" spans="2:42" ht="11" customHeight="1" x14ac:dyDescent="0.2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10"/>
      <c r="M3083" s="10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  <c r="AA3083" s="8"/>
      <c r="AB3083" s="8"/>
      <c r="AC3083" s="8"/>
      <c r="AD3083" s="8"/>
      <c r="AE3083" s="8"/>
      <c r="AF3083" s="8"/>
      <c r="AG3083" s="8"/>
      <c r="AH3083" s="8"/>
      <c r="AI3083" s="8"/>
      <c r="AJ3083" s="8"/>
      <c r="AK3083" s="8"/>
      <c r="AL3083" s="8"/>
      <c r="AM3083" s="8"/>
      <c r="AN3083" s="8"/>
      <c r="AO3083" s="8"/>
      <c r="AP3083" s="8"/>
    </row>
    <row r="3084" spans="2:42" ht="11" customHeight="1" x14ac:dyDescent="0.2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10"/>
      <c r="M3084" s="10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  <c r="AA3084" s="8"/>
      <c r="AB3084" s="8"/>
      <c r="AC3084" s="8"/>
      <c r="AD3084" s="8"/>
      <c r="AE3084" s="8"/>
      <c r="AF3084" s="8"/>
      <c r="AG3084" s="8"/>
      <c r="AH3084" s="8"/>
      <c r="AI3084" s="8"/>
      <c r="AJ3084" s="8"/>
      <c r="AK3084" s="8"/>
      <c r="AL3084" s="8"/>
      <c r="AM3084" s="8"/>
      <c r="AN3084" s="8"/>
      <c r="AO3084" s="8"/>
      <c r="AP3084" s="8"/>
    </row>
    <row r="3085" spans="2:42" ht="11" customHeight="1" x14ac:dyDescent="0.2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10"/>
      <c r="M3085" s="10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  <c r="AA3085" s="8"/>
      <c r="AB3085" s="8"/>
      <c r="AC3085" s="8"/>
      <c r="AD3085" s="8"/>
      <c r="AE3085" s="8"/>
      <c r="AF3085" s="8"/>
      <c r="AG3085" s="8"/>
      <c r="AH3085" s="8"/>
      <c r="AI3085" s="8"/>
      <c r="AJ3085" s="8"/>
      <c r="AK3085" s="8"/>
      <c r="AL3085" s="8"/>
      <c r="AM3085" s="8"/>
      <c r="AN3085" s="8"/>
      <c r="AO3085" s="8"/>
      <c r="AP3085" s="8"/>
    </row>
    <row r="3086" spans="2:42" ht="11" customHeight="1" x14ac:dyDescent="0.2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10"/>
      <c r="M3086" s="10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  <c r="AA3086" s="8"/>
      <c r="AB3086" s="8"/>
      <c r="AC3086" s="8"/>
      <c r="AD3086" s="8"/>
      <c r="AE3086" s="8"/>
      <c r="AF3086" s="8"/>
      <c r="AG3086" s="8"/>
      <c r="AH3086" s="8"/>
      <c r="AI3086" s="8"/>
      <c r="AJ3086" s="8"/>
      <c r="AK3086" s="8"/>
      <c r="AL3086" s="8"/>
      <c r="AM3086" s="8"/>
      <c r="AN3086" s="8"/>
      <c r="AO3086" s="8"/>
      <c r="AP3086" s="8"/>
    </row>
    <row r="3087" spans="2:42" ht="11" customHeight="1" x14ac:dyDescent="0.2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10"/>
      <c r="M3087" s="10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  <c r="AA3087" s="8"/>
      <c r="AB3087" s="8"/>
      <c r="AC3087" s="8"/>
      <c r="AD3087" s="8"/>
      <c r="AE3087" s="8"/>
      <c r="AF3087" s="8"/>
      <c r="AG3087" s="8"/>
      <c r="AH3087" s="8"/>
      <c r="AI3087" s="8"/>
      <c r="AJ3087" s="8"/>
      <c r="AK3087" s="8"/>
      <c r="AL3087" s="8"/>
      <c r="AM3087" s="8"/>
      <c r="AN3087" s="8"/>
      <c r="AO3087" s="8"/>
      <c r="AP3087" s="8"/>
    </row>
    <row r="3088" spans="2:42" ht="11" customHeight="1" x14ac:dyDescent="0.2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10"/>
      <c r="M3088" s="10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  <c r="AA3088" s="8"/>
      <c r="AB3088" s="8"/>
      <c r="AC3088" s="8"/>
      <c r="AD3088" s="8"/>
      <c r="AE3088" s="8"/>
      <c r="AF3088" s="8"/>
      <c r="AG3088" s="8"/>
      <c r="AH3088" s="8"/>
      <c r="AI3088" s="8"/>
      <c r="AJ3088" s="8"/>
      <c r="AK3088" s="8"/>
      <c r="AL3088" s="8"/>
      <c r="AM3088" s="8"/>
      <c r="AN3088" s="8"/>
      <c r="AO3088" s="8"/>
      <c r="AP3088" s="8"/>
    </row>
    <row r="3089" spans="2:42" ht="11" customHeight="1" x14ac:dyDescent="0.2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10"/>
      <c r="M3089" s="10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  <c r="AA3089" s="8"/>
      <c r="AB3089" s="8"/>
      <c r="AC3089" s="8"/>
      <c r="AD3089" s="8"/>
      <c r="AE3089" s="8"/>
      <c r="AF3089" s="8"/>
      <c r="AG3089" s="8"/>
      <c r="AH3089" s="8"/>
      <c r="AI3089" s="8"/>
      <c r="AJ3089" s="8"/>
      <c r="AK3089" s="8"/>
      <c r="AL3089" s="8"/>
      <c r="AM3089" s="8"/>
      <c r="AN3089" s="8"/>
      <c r="AO3089" s="8"/>
      <c r="AP3089" s="8"/>
    </row>
    <row r="3090" spans="2:42" ht="11" customHeight="1" x14ac:dyDescent="0.2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10"/>
      <c r="M3090" s="10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  <c r="AA3090" s="8"/>
      <c r="AB3090" s="8"/>
      <c r="AC3090" s="8"/>
      <c r="AD3090" s="8"/>
      <c r="AE3090" s="8"/>
      <c r="AF3090" s="8"/>
      <c r="AG3090" s="8"/>
      <c r="AH3090" s="8"/>
      <c r="AI3090" s="8"/>
      <c r="AJ3090" s="8"/>
      <c r="AK3090" s="8"/>
      <c r="AL3090" s="8"/>
      <c r="AM3090" s="8"/>
      <c r="AN3090" s="8"/>
      <c r="AO3090" s="8"/>
      <c r="AP3090" s="8"/>
    </row>
    <row r="3091" spans="2:42" ht="11" customHeight="1" x14ac:dyDescent="0.2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10"/>
      <c r="M3091" s="10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  <c r="AA3091" s="8"/>
      <c r="AB3091" s="8"/>
      <c r="AC3091" s="8"/>
      <c r="AD3091" s="8"/>
      <c r="AE3091" s="8"/>
      <c r="AF3091" s="8"/>
      <c r="AG3091" s="8"/>
      <c r="AH3091" s="8"/>
      <c r="AI3091" s="8"/>
      <c r="AJ3091" s="8"/>
      <c r="AK3091" s="8"/>
      <c r="AL3091" s="8"/>
      <c r="AM3091" s="8"/>
      <c r="AN3091" s="8"/>
      <c r="AO3091" s="8"/>
      <c r="AP3091" s="8"/>
    </row>
    <row r="3092" spans="2:42" ht="11" customHeight="1" x14ac:dyDescent="0.2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10"/>
      <c r="M3092" s="10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  <c r="AA3092" s="8"/>
      <c r="AB3092" s="8"/>
      <c r="AC3092" s="8"/>
      <c r="AD3092" s="8"/>
      <c r="AE3092" s="8"/>
      <c r="AF3092" s="8"/>
      <c r="AG3092" s="8"/>
      <c r="AH3092" s="8"/>
      <c r="AI3092" s="8"/>
      <c r="AJ3092" s="8"/>
      <c r="AK3092" s="8"/>
      <c r="AL3092" s="8"/>
      <c r="AM3092" s="8"/>
      <c r="AN3092" s="8"/>
      <c r="AO3092" s="8"/>
      <c r="AP3092" s="8"/>
    </row>
    <row r="3093" spans="2:42" ht="11" customHeight="1" x14ac:dyDescent="0.2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10"/>
      <c r="M3093" s="10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  <c r="AA3093" s="8"/>
      <c r="AB3093" s="8"/>
      <c r="AC3093" s="8"/>
      <c r="AD3093" s="8"/>
      <c r="AE3093" s="8"/>
      <c r="AF3093" s="8"/>
      <c r="AG3093" s="8"/>
      <c r="AH3093" s="8"/>
      <c r="AI3093" s="8"/>
      <c r="AJ3093" s="8"/>
      <c r="AK3093" s="8"/>
      <c r="AL3093" s="8"/>
      <c r="AM3093" s="8"/>
      <c r="AN3093" s="8"/>
      <c r="AO3093" s="8"/>
      <c r="AP3093" s="8"/>
    </row>
    <row r="3094" spans="2:42" ht="11" customHeight="1" x14ac:dyDescent="0.2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10"/>
      <c r="M3094" s="10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  <c r="AA3094" s="8"/>
      <c r="AB3094" s="8"/>
      <c r="AC3094" s="8"/>
      <c r="AD3094" s="8"/>
      <c r="AE3094" s="8"/>
      <c r="AF3094" s="8"/>
      <c r="AG3094" s="8"/>
      <c r="AH3094" s="8"/>
      <c r="AI3094" s="8"/>
      <c r="AJ3094" s="8"/>
      <c r="AK3094" s="8"/>
      <c r="AL3094" s="8"/>
      <c r="AM3094" s="8"/>
      <c r="AN3094" s="8"/>
      <c r="AO3094" s="8"/>
      <c r="AP3094" s="8"/>
    </row>
    <row r="3095" spans="2:42" ht="11" customHeight="1" x14ac:dyDescent="0.2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10"/>
      <c r="M3095" s="10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  <c r="AA3095" s="8"/>
      <c r="AB3095" s="8"/>
      <c r="AC3095" s="8"/>
      <c r="AD3095" s="8"/>
      <c r="AE3095" s="8"/>
      <c r="AF3095" s="8"/>
      <c r="AG3095" s="8"/>
      <c r="AH3095" s="8"/>
      <c r="AI3095" s="8"/>
      <c r="AJ3095" s="8"/>
      <c r="AK3095" s="8"/>
      <c r="AL3095" s="8"/>
      <c r="AM3095" s="8"/>
      <c r="AN3095" s="8"/>
      <c r="AO3095" s="8"/>
      <c r="AP3095" s="8"/>
    </row>
    <row r="3096" spans="2:42" ht="11" customHeight="1" x14ac:dyDescent="0.2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10"/>
      <c r="M3096" s="10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  <c r="AA3096" s="8"/>
      <c r="AB3096" s="8"/>
      <c r="AC3096" s="8"/>
      <c r="AD3096" s="8"/>
      <c r="AE3096" s="8"/>
      <c r="AF3096" s="8"/>
      <c r="AG3096" s="8"/>
      <c r="AH3096" s="8"/>
      <c r="AI3096" s="8"/>
      <c r="AJ3096" s="8"/>
      <c r="AK3096" s="8"/>
      <c r="AL3096" s="8"/>
      <c r="AM3096" s="8"/>
      <c r="AN3096" s="8"/>
      <c r="AO3096" s="8"/>
      <c r="AP3096" s="8"/>
    </row>
    <row r="3097" spans="2:42" ht="11" customHeight="1" x14ac:dyDescent="0.2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10"/>
      <c r="M3097" s="10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  <c r="AA3097" s="8"/>
      <c r="AB3097" s="8"/>
      <c r="AC3097" s="8"/>
      <c r="AD3097" s="8"/>
      <c r="AE3097" s="8"/>
      <c r="AF3097" s="8"/>
      <c r="AG3097" s="8"/>
      <c r="AH3097" s="8"/>
      <c r="AI3097" s="8"/>
      <c r="AJ3097" s="8"/>
      <c r="AK3097" s="8"/>
      <c r="AL3097" s="8"/>
      <c r="AM3097" s="8"/>
      <c r="AN3097" s="8"/>
      <c r="AO3097" s="8"/>
      <c r="AP3097" s="8"/>
    </row>
    <row r="3098" spans="2:42" ht="11" customHeight="1" x14ac:dyDescent="0.2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10"/>
      <c r="M3098" s="10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  <c r="AA3098" s="8"/>
      <c r="AB3098" s="8"/>
      <c r="AC3098" s="8"/>
      <c r="AD3098" s="8"/>
      <c r="AE3098" s="8"/>
      <c r="AF3098" s="8"/>
      <c r="AG3098" s="8"/>
      <c r="AH3098" s="8"/>
      <c r="AI3098" s="8"/>
      <c r="AJ3098" s="8"/>
      <c r="AK3098" s="8"/>
      <c r="AL3098" s="8"/>
      <c r="AM3098" s="8"/>
      <c r="AN3098" s="8"/>
      <c r="AO3098" s="8"/>
      <c r="AP3098" s="8"/>
    </row>
    <row r="3099" spans="2:42" ht="11" customHeight="1" x14ac:dyDescent="0.2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10"/>
      <c r="M3099" s="10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  <c r="AA3099" s="8"/>
      <c r="AB3099" s="8"/>
      <c r="AC3099" s="8"/>
      <c r="AD3099" s="8"/>
      <c r="AE3099" s="8"/>
      <c r="AF3099" s="8"/>
      <c r="AG3099" s="8"/>
      <c r="AH3099" s="8"/>
      <c r="AI3099" s="8"/>
      <c r="AJ3099" s="8"/>
      <c r="AK3099" s="8"/>
      <c r="AL3099" s="8"/>
      <c r="AM3099" s="8"/>
      <c r="AN3099" s="8"/>
      <c r="AO3099" s="8"/>
      <c r="AP3099" s="8"/>
    </row>
    <row r="3100" spans="2:42" ht="11" customHeight="1" x14ac:dyDescent="0.2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10"/>
      <c r="M3100" s="10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  <c r="AA3100" s="8"/>
      <c r="AB3100" s="8"/>
      <c r="AC3100" s="8"/>
      <c r="AD3100" s="8"/>
      <c r="AE3100" s="8"/>
      <c r="AF3100" s="8"/>
      <c r="AG3100" s="8"/>
      <c r="AH3100" s="8"/>
      <c r="AI3100" s="8"/>
      <c r="AJ3100" s="8"/>
      <c r="AK3100" s="8"/>
      <c r="AL3100" s="8"/>
      <c r="AM3100" s="8"/>
      <c r="AN3100" s="8"/>
      <c r="AO3100" s="8"/>
      <c r="AP3100" s="8"/>
    </row>
    <row r="3101" spans="2:42" ht="11" customHeight="1" x14ac:dyDescent="0.2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10"/>
      <c r="M3101" s="10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  <c r="AA3101" s="8"/>
      <c r="AB3101" s="8"/>
      <c r="AC3101" s="8"/>
      <c r="AD3101" s="8"/>
      <c r="AE3101" s="8"/>
      <c r="AF3101" s="8"/>
      <c r="AG3101" s="8"/>
      <c r="AH3101" s="8"/>
      <c r="AI3101" s="8"/>
      <c r="AJ3101" s="8"/>
      <c r="AK3101" s="8"/>
      <c r="AL3101" s="8"/>
      <c r="AM3101" s="8"/>
      <c r="AN3101" s="8"/>
      <c r="AO3101" s="8"/>
      <c r="AP3101" s="8"/>
    </row>
    <row r="3102" spans="2:42" ht="11" customHeight="1" x14ac:dyDescent="0.2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10"/>
      <c r="M3102" s="10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  <c r="AA3102" s="8"/>
      <c r="AB3102" s="8"/>
      <c r="AC3102" s="8"/>
      <c r="AD3102" s="8"/>
      <c r="AE3102" s="8"/>
      <c r="AF3102" s="8"/>
      <c r="AG3102" s="8"/>
      <c r="AH3102" s="8"/>
      <c r="AI3102" s="8"/>
      <c r="AJ3102" s="8"/>
      <c r="AK3102" s="8"/>
      <c r="AL3102" s="8"/>
      <c r="AM3102" s="8"/>
      <c r="AN3102" s="8"/>
      <c r="AO3102" s="8"/>
      <c r="AP3102" s="8"/>
    </row>
    <row r="3103" spans="2:42" ht="11" customHeight="1" x14ac:dyDescent="0.2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10"/>
      <c r="M3103" s="10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  <c r="AA3103" s="8"/>
      <c r="AB3103" s="8"/>
      <c r="AC3103" s="8"/>
      <c r="AD3103" s="8"/>
      <c r="AE3103" s="8"/>
      <c r="AF3103" s="8"/>
      <c r="AG3103" s="8"/>
      <c r="AH3103" s="8"/>
      <c r="AI3103" s="8"/>
      <c r="AJ3103" s="8"/>
      <c r="AK3103" s="8"/>
      <c r="AL3103" s="8"/>
      <c r="AM3103" s="8"/>
      <c r="AN3103" s="8"/>
      <c r="AO3103" s="8"/>
      <c r="AP3103" s="8"/>
    </row>
    <row r="3104" spans="2:42" ht="11" customHeight="1" x14ac:dyDescent="0.2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10"/>
      <c r="M3104" s="10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  <c r="AA3104" s="8"/>
      <c r="AB3104" s="8"/>
      <c r="AC3104" s="8"/>
      <c r="AD3104" s="8"/>
      <c r="AE3104" s="8"/>
      <c r="AF3104" s="8"/>
      <c r="AG3104" s="8"/>
      <c r="AH3104" s="8"/>
      <c r="AI3104" s="8"/>
      <c r="AJ3104" s="8"/>
      <c r="AK3104" s="8"/>
      <c r="AL3104" s="8"/>
      <c r="AM3104" s="8"/>
      <c r="AN3104" s="8"/>
      <c r="AO3104" s="8"/>
      <c r="AP3104" s="8"/>
    </row>
    <row r="3105" spans="2:42" ht="11" customHeight="1" x14ac:dyDescent="0.2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10"/>
      <c r="M3105" s="10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  <c r="AA3105" s="8"/>
      <c r="AB3105" s="8"/>
      <c r="AC3105" s="8"/>
      <c r="AD3105" s="8"/>
      <c r="AE3105" s="8"/>
      <c r="AF3105" s="8"/>
      <c r="AG3105" s="8"/>
      <c r="AH3105" s="8"/>
      <c r="AI3105" s="8"/>
      <c r="AJ3105" s="8"/>
      <c r="AK3105" s="8"/>
      <c r="AL3105" s="8"/>
      <c r="AM3105" s="8"/>
      <c r="AN3105" s="8"/>
      <c r="AO3105" s="8"/>
      <c r="AP3105" s="8"/>
    </row>
    <row r="3106" spans="2:42" ht="11" customHeight="1" x14ac:dyDescent="0.2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10"/>
      <c r="M3106" s="10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  <c r="AA3106" s="8"/>
      <c r="AB3106" s="8"/>
      <c r="AC3106" s="8"/>
      <c r="AD3106" s="8"/>
      <c r="AE3106" s="8"/>
      <c r="AF3106" s="8"/>
      <c r="AG3106" s="8"/>
      <c r="AH3106" s="8"/>
      <c r="AI3106" s="8"/>
      <c r="AJ3106" s="8"/>
      <c r="AK3106" s="8"/>
      <c r="AL3106" s="8"/>
      <c r="AM3106" s="8"/>
      <c r="AN3106" s="8"/>
      <c r="AO3106" s="8"/>
      <c r="AP3106" s="8"/>
    </row>
    <row r="3107" spans="2:42" ht="11" customHeight="1" x14ac:dyDescent="0.2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10"/>
      <c r="M3107" s="10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  <c r="AA3107" s="8"/>
      <c r="AB3107" s="8"/>
      <c r="AC3107" s="8"/>
      <c r="AD3107" s="8"/>
      <c r="AE3107" s="8"/>
      <c r="AF3107" s="8"/>
      <c r="AG3107" s="8"/>
      <c r="AH3107" s="8"/>
      <c r="AI3107" s="8"/>
      <c r="AJ3107" s="8"/>
      <c r="AK3107" s="8"/>
      <c r="AL3107" s="8"/>
      <c r="AM3107" s="8"/>
      <c r="AN3107" s="8"/>
      <c r="AO3107" s="8"/>
      <c r="AP3107" s="8"/>
    </row>
    <row r="3108" spans="2:42" ht="11" customHeight="1" x14ac:dyDescent="0.2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10"/>
      <c r="M3108" s="10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  <c r="AA3108" s="8"/>
      <c r="AB3108" s="8"/>
      <c r="AC3108" s="8"/>
      <c r="AD3108" s="8"/>
      <c r="AE3108" s="8"/>
      <c r="AF3108" s="8"/>
      <c r="AG3108" s="8"/>
      <c r="AH3108" s="8"/>
      <c r="AI3108" s="8"/>
      <c r="AJ3108" s="8"/>
      <c r="AK3108" s="8"/>
      <c r="AL3108" s="8"/>
      <c r="AM3108" s="8"/>
      <c r="AN3108" s="8"/>
      <c r="AO3108" s="8"/>
      <c r="AP3108" s="8"/>
    </row>
    <row r="3109" spans="2:42" ht="11" customHeight="1" x14ac:dyDescent="0.2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10"/>
      <c r="M3109" s="10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  <c r="AA3109" s="8"/>
      <c r="AB3109" s="8"/>
      <c r="AC3109" s="8"/>
      <c r="AD3109" s="8"/>
      <c r="AE3109" s="8"/>
      <c r="AF3109" s="8"/>
      <c r="AG3109" s="8"/>
      <c r="AH3109" s="8"/>
      <c r="AI3109" s="8"/>
      <c r="AJ3109" s="8"/>
      <c r="AK3109" s="8"/>
      <c r="AL3109" s="8"/>
      <c r="AM3109" s="8"/>
      <c r="AN3109" s="8"/>
      <c r="AO3109" s="8"/>
      <c r="AP3109" s="8"/>
    </row>
    <row r="3110" spans="2:42" ht="11" customHeight="1" x14ac:dyDescent="0.2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10"/>
      <c r="M3110" s="10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  <c r="AA3110" s="8"/>
      <c r="AB3110" s="8"/>
      <c r="AC3110" s="8"/>
      <c r="AD3110" s="8"/>
      <c r="AE3110" s="8"/>
      <c r="AF3110" s="8"/>
      <c r="AG3110" s="8"/>
      <c r="AH3110" s="8"/>
      <c r="AI3110" s="8"/>
      <c r="AJ3110" s="8"/>
      <c r="AK3110" s="8"/>
      <c r="AL3110" s="8"/>
      <c r="AM3110" s="8"/>
      <c r="AN3110" s="8"/>
      <c r="AO3110" s="8"/>
      <c r="AP3110" s="8"/>
    </row>
    <row r="3111" spans="2:42" ht="11" customHeight="1" x14ac:dyDescent="0.2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10"/>
      <c r="M3111" s="10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  <c r="AA3111" s="8"/>
      <c r="AB3111" s="8"/>
      <c r="AC3111" s="8"/>
      <c r="AD3111" s="8"/>
      <c r="AE3111" s="8"/>
      <c r="AF3111" s="8"/>
      <c r="AG3111" s="8"/>
      <c r="AH3111" s="8"/>
      <c r="AI3111" s="8"/>
      <c r="AJ3111" s="8"/>
      <c r="AK3111" s="8"/>
      <c r="AL3111" s="8"/>
      <c r="AM3111" s="8"/>
      <c r="AN3111" s="8"/>
      <c r="AO3111" s="8"/>
      <c r="AP3111" s="8"/>
    </row>
    <row r="3112" spans="2:42" ht="11" customHeight="1" x14ac:dyDescent="0.2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10"/>
      <c r="M3112" s="10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  <c r="AA3112" s="8"/>
      <c r="AB3112" s="8"/>
      <c r="AC3112" s="8"/>
      <c r="AD3112" s="8"/>
      <c r="AE3112" s="8"/>
      <c r="AF3112" s="8"/>
      <c r="AG3112" s="8"/>
      <c r="AH3112" s="8"/>
      <c r="AI3112" s="8"/>
      <c r="AJ3112" s="8"/>
      <c r="AK3112" s="8"/>
      <c r="AL3112" s="8"/>
      <c r="AM3112" s="8"/>
      <c r="AN3112" s="8"/>
      <c r="AO3112" s="8"/>
      <c r="AP3112" s="8"/>
    </row>
    <row r="3113" spans="2:42" ht="11" customHeight="1" x14ac:dyDescent="0.2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10"/>
      <c r="M3113" s="10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  <c r="AA3113" s="8"/>
      <c r="AB3113" s="8"/>
      <c r="AC3113" s="8"/>
      <c r="AD3113" s="8"/>
      <c r="AE3113" s="8"/>
      <c r="AF3113" s="8"/>
      <c r="AG3113" s="8"/>
      <c r="AH3113" s="8"/>
      <c r="AI3113" s="8"/>
      <c r="AJ3113" s="8"/>
      <c r="AK3113" s="8"/>
      <c r="AL3113" s="8"/>
      <c r="AM3113" s="8"/>
      <c r="AN3113" s="8"/>
      <c r="AO3113" s="8"/>
      <c r="AP3113" s="8"/>
    </row>
    <row r="3114" spans="2:42" ht="11" customHeight="1" x14ac:dyDescent="0.2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10"/>
      <c r="M3114" s="10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  <c r="AA3114" s="8"/>
      <c r="AB3114" s="8"/>
      <c r="AC3114" s="8"/>
      <c r="AD3114" s="8"/>
      <c r="AE3114" s="8"/>
      <c r="AF3114" s="8"/>
      <c r="AG3114" s="8"/>
      <c r="AH3114" s="8"/>
      <c r="AI3114" s="8"/>
      <c r="AJ3114" s="8"/>
      <c r="AK3114" s="8"/>
      <c r="AL3114" s="8"/>
      <c r="AM3114" s="8"/>
      <c r="AN3114" s="8"/>
      <c r="AO3114" s="8"/>
      <c r="AP3114" s="8"/>
    </row>
    <row r="3115" spans="2:42" ht="11" customHeight="1" x14ac:dyDescent="0.2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10"/>
      <c r="M3115" s="10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  <c r="AA3115" s="8"/>
      <c r="AB3115" s="8"/>
      <c r="AC3115" s="8"/>
      <c r="AD3115" s="8"/>
      <c r="AE3115" s="8"/>
      <c r="AF3115" s="8"/>
      <c r="AG3115" s="8"/>
      <c r="AH3115" s="8"/>
      <c r="AI3115" s="8"/>
      <c r="AJ3115" s="8"/>
      <c r="AK3115" s="8"/>
      <c r="AL3115" s="8"/>
      <c r="AM3115" s="8"/>
      <c r="AN3115" s="8"/>
      <c r="AO3115" s="8"/>
      <c r="AP3115" s="8"/>
    </row>
    <row r="3116" spans="2:42" ht="11" customHeight="1" x14ac:dyDescent="0.2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10"/>
      <c r="M3116" s="10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  <c r="AA3116" s="8"/>
      <c r="AB3116" s="8"/>
      <c r="AC3116" s="8"/>
      <c r="AD3116" s="8"/>
      <c r="AE3116" s="8"/>
      <c r="AF3116" s="8"/>
      <c r="AG3116" s="8"/>
      <c r="AH3116" s="8"/>
      <c r="AI3116" s="8"/>
      <c r="AJ3116" s="8"/>
      <c r="AK3116" s="8"/>
      <c r="AL3116" s="8"/>
      <c r="AM3116" s="8"/>
      <c r="AN3116" s="8"/>
      <c r="AO3116" s="8"/>
      <c r="AP3116" s="8"/>
    </row>
    <row r="3117" spans="2:42" ht="11" customHeight="1" x14ac:dyDescent="0.2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10"/>
      <c r="M3117" s="10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  <c r="AA3117" s="8"/>
      <c r="AB3117" s="8"/>
      <c r="AC3117" s="8"/>
      <c r="AD3117" s="8"/>
      <c r="AE3117" s="8"/>
      <c r="AF3117" s="8"/>
      <c r="AG3117" s="8"/>
      <c r="AH3117" s="8"/>
      <c r="AI3117" s="8"/>
      <c r="AJ3117" s="8"/>
      <c r="AK3117" s="8"/>
      <c r="AL3117" s="8"/>
      <c r="AM3117" s="8"/>
      <c r="AN3117" s="8"/>
      <c r="AO3117" s="8"/>
      <c r="AP3117" s="8"/>
    </row>
    <row r="3118" spans="2:42" ht="11" customHeight="1" x14ac:dyDescent="0.2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10"/>
      <c r="M3118" s="10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  <c r="AA3118" s="8"/>
      <c r="AB3118" s="8"/>
      <c r="AC3118" s="8"/>
      <c r="AD3118" s="8"/>
      <c r="AE3118" s="8"/>
      <c r="AF3118" s="8"/>
      <c r="AG3118" s="8"/>
      <c r="AH3118" s="8"/>
      <c r="AI3118" s="8"/>
      <c r="AJ3118" s="8"/>
      <c r="AK3118" s="8"/>
      <c r="AL3118" s="8"/>
      <c r="AM3118" s="8"/>
      <c r="AN3118" s="8"/>
      <c r="AO3118" s="8"/>
      <c r="AP3118" s="8"/>
    </row>
    <row r="3119" spans="2:42" ht="11" customHeight="1" x14ac:dyDescent="0.2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10"/>
      <c r="M3119" s="10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  <c r="AA3119" s="8"/>
      <c r="AB3119" s="8"/>
      <c r="AC3119" s="8"/>
      <c r="AD3119" s="8"/>
      <c r="AE3119" s="8"/>
      <c r="AF3119" s="8"/>
      <c r="AG3119" s="8"/>
      <c r="AH3119" s="8"/>
      <c r="AI3119" s="8"/>
      <c r="AJ3119" s="8"/>
      <c r="AK3119" s="8"/>
      <c r="AL3119" s="8"/>
      <c r="AM3119" s="8"/>
      <c r="AN3119" s="8"/>
      <c r="AO3119" s="8"/>
      <c r="AP3119" s="8"/>
    </row>
    <row r="3120" spans="2:42" ht="11" customHeight="1" x14ac:dyDescent="0.2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10"/>
      <c r="M3120" s="10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  <c r="AA3120" s="8"/>
      <c r="AB3120" s="8"/>
      <c r="AC3120" s="8"/>
      <c r="AD3120" s="8"/>
      <c r="AE3120" s="8"/>
      <c r="AF3120" s="8"/>
      <c r="AG3120" s="8"/>
      <c r="AH3120" s="8"/>
      <c r="AI3120" s="8"/>
      <c r="AJ3120" s="8"/>
      <c r="AK3120" s="8"/>
      <c r="AL3120" s="8"/>
      <c r="AM3120" s="8"/>
      <c r="AN3120" s="8"/>
      <c r="AO3120" s="8"/>
      <c r="AP3120" s="8"/>
    </row>
    <row r="3121" spans="2:42" ht="11" customHeight="1" x14ac:dyDescent="0.2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10"/>
      <c r="M3121" s="10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  <c r="AA3121" s="8"/>
      <c r="AB3121" s="8"/>
      <c r="AC3121" s="8"/>
      <c r="AD3121" s="8"/>
      <c r="AE3121" s="8"/>
      <c r="AF3121" s="8"/>
      <c r="AG3121" s="8"/>
      <c r="AH3121" s="8"/>
      <c r="AI3121" s="8"/>
      <c r="AJ3121" s="8"/>
      <c r="AK3121" s="8"/>
      <c r="AL3121" s="8"/>
      <c r="AM3121" s="8"/>
      <c r="AN3121" s="8"/>
      <c r="AO3121" s="8"/>
      <c r="AP3121" s="8"/>
    </row>
    <row r="3122" spans="2:42" ht="11" customHeight="1" x14ac:dyDescent="0.2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10"/>
      <c r="M3122" s="10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  <c r="AA3122" s="8"/>
      <c r="AB3122" s="8"/>
      <c r="AC3122" s="8"/>
      <c r="AD3122" s="8"/>
      <c r="AE3122" s="8"/>
      <c r="AF3122" s="8"/>
      <c r="AG3122" s="8"/>
      <c r="AH3122" s="8"/>
      <c r="AI3122" s="8"/>
      <c r="AJ3122" s="8"/>
      <c r="AK3122" s="8"/>
      <c r="AL3122" s="8"/>
      <c r="AM3122" s="8"/>
      <c r="AN3122" s="8"/>
      <c r="AO3122" s="8"/>
      <c r="AP3122" s="8"/>
    </row>
    <row r="3123" spans="2:42" ht="11" customHeight="1" x14ac:dyDescent="0.2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10"/>
      <c r="M3123" s="10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  <c r="AA3123" s="8"/>
      <c r="AB3123" s="8"/>
      <c r="AC3123" s="8"/>
      <c r="AD3123" s="8"/>
      <c r="AE3123" s="8"/>
      <c r="AF3123" s="8"/>
      <c r="AG3123" s="8"/>
      <c r="AH3123" s="8"/>
      <c r="AI3123" s="8"/>
      <c r="AJ3123" s="8"/>
      <c r="AK3123" s="8"/>
      <c r="AL3123" s="8"/>
      <c r="AM3123" s="8"/>
      <c r="AN3123" s="8"/>
      <c r="AO3123" s="8"/>
      <c r="AP3123" s="8"/>
    </row>
    <row r="3124" spans="2:42" ht="11" customHeight="1" x14ac:dyDescent="0.2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10"/>
      <c r="M3124" s="10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  <c r="AA3124" s="8"/>
      <c r="AB3124" s="8"/>
      <c r="AC3124" s="8"/>
      <c r="AD3124" s="8"/>
      <c r="AE3124" s="8"/>
      <c r="AF3124" s="8"/>
      <c r="AG3124" s="8"/>
      <c r="AH3124" s="8"/>
      <c r="AI3124" s="8"/>
      <c r="AJ3124" s="8"/>
      <c r="AK3124" s="8"/>
      <c r="AL3124" s="8"/>
      <c r="AM3124" s="8"/>
      <c r="AN3124" s="8"/>
      <c r="AO3124" s="8"/>
      <c r="AP3124" s="8"/>
    </row>
    <row r="3125" spans="2:42" ht="11" customHeight="1" x14ac:dyDescent="0.2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10"/>
      <c r="M3125" s="10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  <c r="AA3125" s="8"/>
      <c r="AB3125" s="8"/>
      <c r="AC3125" s="8"/>
      <c r="AD3125" s="8"/>
      <c r="AE3125" s="8"/>
      <c r="AF3125" s="8"/>
      <c r="AG3125" s="8"/>
      <c r="AH3125" s="8"/>
      <c r="AI3125" s="8"/>
      <c r="AJ3125" s="8"/>
      <c r="AK3125" s="8"/>
      <c r="AL3125" s="8"/>
      <c r="AM3125" s="8"/>
      <c r="AN3125" s="8"/>
      <c r="AO3125" s="8"/>
      <c r="AP3125" s="8"/>
    </row>
    <row r="3126" spans="2:42" ht="11" customHeight="1" x14ac:dyDescent="0.2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10"/>
      <c r="M3126" s="10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  <c r="AA3126" s="8"/>
      <c r="AB3126" s="8"/>
      <c r="AC3126" s="8"/>
      <c r="AD3126" s="8"/>
      <c r="AE3126" s="8"/>
      <c r="AF3126" s="8"/>
      <c r="AG3126" s="8"/>
      <c r="AH3126" s="8"/>
      <c r="AI3126" s="8"/>
      <c r="AJ3126" s="8"/>
      <c r="AK3126" s="8"/>
      <c r="AL3126" s="8"/>
      <c r="AM3126" s="8"/>
      <c r="AN3126" s="8"/>
      <c r="AO3126" s="8"/>
      <c r="AP3126" s="8"/>
    </row>
    <row r="3127" spans="2:42" ht="11" customHeight="1" x14ac:dyDescent="0.2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10"/>
      <c r="M3127" s="10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  <c r="AA3127" s="8"/>
      <c r="AB3127" s="8"/>
      <c r="AC3127" s="8"/>
      <c r="AD3127" s="8"/>
      <c r="AE3127" s="8"/>
      <c r="AF3127" s="8"/>
      <c r="AG3127" s="8"/>
      <c r="AH3127" s="8"/>
      <c r="AI3127" s="8"/>
      <c r="AJ3127" s="8"/>
      <c r="AK3127" s="8"/>
      <c r="AL3127" s="8"/>
      <c r="AM3127" s="8"/>
      <c r="AN3127" s="8"/>
      <c r="AO3127" s="8"/>
      <c r="AP3127" s="8"/>
    </row>
    <row r="3128" spans="2:42" ht="11" customHeight="1" x14ac:dyDescent="0.2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10"/>
      <c r="M3128" s="10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  <c r="AA3128" s="8"/>
      <c r="AB3128" s="8"/>
      <c r="AC3128" s="8"/>
      <c r="AD3128" s="8"/>
      <c r="AE3128" s="8"/>
      <c r="AF3128" s="8"/>
      <c r="AG3128" s="8"/>
      <c r="AH3128" s="8"/>
      <c r="AI3128" s="8"/>
      <c r="AJ3128" s="8"/>
      <c r="AK3128" s="8"/>
      <c r="AL3128" s="8"/>
      <c r="AM3128" s="8"/>
      <c r="AN3128" s="8"/>
      <c r="AO3128" s="8"/>
      <c r="AP3128" s="8"/>
    </row>
    <row r="3129" spans="2:42" ht="11" customHeight="1" x14ac:dyDescent="0.2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10"/>
      <c r="M3129" s="10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  <c r="AA3129" s="8"/>
      <c r="AB3129" s="8"/>
      <c r="AC3129" s="8"/>
      <c r="AD3129" s="8"/>
      <c r="AE3129" s="8"/>
      <c r="AF3129" s="8"/>
      <c r="AG3129" s="8"/>
      <c r="AH3129" s="8"/>
      <c r="AI3129" s="8"/>
      <c r="AJ3129" s="8"/>
      <c r="AK3129" s="8"/>
      <c r="AL3129" s="8"/>
      <c r="AM3129" s="8"/>
      <c r="AN3129" s="8"/>
      <c r="AO3129" s="8"/>
      <c r="AP3129" s="8"/>
    </row>
    <row r="3130" spans="2:42" ht="11" customHeight="1" x14ac:dyDescent="0.2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10"/>
      <c r="M3130" s="10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  <c r="AA3130" s="8"/>
      <c r="AB3130" s="8"/>
      <c r="AC3130" s="8"/>
      <c r="AD3130" s="8"/>
      <c r="AE3130" s="8"/>
      <c r="AF3130" s="8"/>
      <c r="AG3130" s="8"/>
      <c r="AH3130" s="8"/>
      <c r="AI3130" s="8"/>
      <c r="AJ3130" s="8"/>
      <c r="AK3130" s="8"/>
      <c r="AL3130" s="8"/>
      <c r="AM3130" s="8"/>
      <c r="AN3130" s="8"/>
      <c r="AO3130" s="8"/>
      <c r="AP3130" s="8"/>
    </row>
    <row r="3131" spans="2:42" ht="11" customHeight="1" x14ac:dyDescent="0.2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10"/>
      <c r="M3131" s="10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  <c r="AA3131" s="8"/>
      <c r="AB3131" s="8"/>
      <c r="AC3131" s="8"/>
      <c r="AD3131" s="8"/>
      <c r="AE3131" s="8"/>
      <c r="AF3131" s="8"/>
      <c r="AG3131" s="8"/>
      <c r="AH3131" s="8"/>
      <c r="AI3131" s="8"/>
      <c r="AJ3131" s="8"/>
      <c r="AK3131" s="8"/>
      <c r="AL3131" s="8"/>
      <c r="AM3131" s="8"/>
      <c r="AN3131" s="8"/>
      <c r="AO3131" s="8"/>
      <c r="AP3131" s="8"/>
    </row>
    <row r="3132" spans="2:42" ht="11" customHeight="1" x14ac:dyDescent="0.2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10"/>
      <c r="M3132" s="10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  <c r="AA3132" s="8"/>
      <c r="AB3132" s="8"/>
      <c r="AC3132" s="8"/>
      <c r="AD3132" s="8"/>
      <c r="AE3132" s="8"/>
      <c r="AF3132" s="8"/>
      <c r="AG3132" s="8"/>
      <c r="AH3132" s="8"/>
      <c r="AI3132" s="8"/>
      <c r="AJ3132" s="8"/>
      <c r="AK3132" s="8"/>
      <c r="AL3132" s="8"/>
      <c r="AM3132" s="8"/>
      <c r="AN3132" s="8"/>
      <c r="AO3132" s="8"/>
      <c r="AP3132" s="8"/>
    </row>
    <row r="3133" spans="2:42" ht="11" customHeight="1" x14ac:dyDescent="0.2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10"/>
      <c r="M3133" s="10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  <c r="AA3133" s="8"/>
      <c r="AB3133" s="8"/>
      <c r="AC3133" s="8"/>
      <c r="AD3133" s="8"/>
      <c r="AE3133" s="8"/>
      <c r="AF3133" s="8"/>
      <c r="AG3133" s="8"/>
      <c r="AH3133" s="8"/>
      <c r="AI3133" s="8"/>
      <c r="AJ3133" s="8"/>
      <c r="AK3133" s="8"/>
      <c r="AL3133" s="8"/>
      <c r="AM3133" s="8"/>
      <c r="AN3133" s="8"/>
      <c r="AO3133" s="8"/>
      <c r="AP3133" s="8"/>
    </row>
    <row r="3134" spans="2:42" ht="11" customHeight="1" x14ac:dyDescent="0.2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10"/>
      <c r="M3134" s="10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  <c r="AA3134" s="8"/>
      <c r="AB3134" s="8"/>
      <c r="AC3134" s="8"/>
      <c r="AD3134" s="8"/>
      <c r="AE3134" s="8"/>
      <c r="AF3134" s="8"/>
      <c r="AG3134" s="8"/>
      <c r="AH3134" s="8"/>
      <c r="AI3134" s="8"/>
      <c r="AJ3134" s="8"/>
      <c r="AK3134" s="8"/>
      <c r="AL3134" s="8"/>
      <c r="AM3134" s="8"/>
      <c r="AN3134" s="8"/>
      <c r="AO3134" s="8"/>
      <c r="AP3134" s="8"/>
    </row>
    <row r="3135" spans="2:42" ht="11" customHeight="1" x14ac:dyDescent="0.2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10"/>
      <c r="M3135" s="10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  <c r="AA3135" s="8"/>
      <c r="AB3135" s="8"/>
      <c r="AC3135" s="8"/>
      <c r="AD3135" s="8"/>
      <c r="AE3135" s="8"/>
      <c r="AF3135" s="8"/>
      <c r="AG3135" s="8"/>
      <c r="AH3135" s="8"/>
      <c r="AI3135" s="8"/>
      <c r="AJ3135" s="8"/>
      <c r="AK3135" s="8"/>
      <c r="AL3135" s="8"/>
      <c r="AM3135" s="8"/>
      <c r="AN3135" s="8"/>
      <c r="AO3135" s="8"/>
      <c r="AP3135" s="8"/>
    </row>
    <row r="3136" spans="2:42" ht="11" customHeight="1" x14ac:dyDescent="0.2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10"/>
      <c r="M3136" s="10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  <c r="AA3136" s="8"/>
      <c r="AB3136" s="8"/>
      <c r="AC3136" s="8"/>
      <c r="AD3136" s="8"/>
      <c r="AE3136" s="8"/>
      <c r="AF3136" s="8"/>
      <c r="AG3136" s="8"/>
      <c r="AH3136" s="8"/>
      <c r="AI3136" s="8"/>
      <c r="AJ3136" s="8"/>
      <c r="AK3136" s="8"/>
      <c r="AL3136" s="8"/>
      <c r="AM3136" s="8"/>
      <c r="AN3136" s="8"/>
      <c r="AO3136" s="8"/>
      <c r="AP3136" s="8"/>
    </row>
    <row r="3137" spans="2:42" ht="11" customHeight="1" x14ac:dyDescent="0.2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10"/>
      <c r="M3137" s="10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  <c r="AA3137" s="8"/>
      <c r="AB3137" s="8"/>
      <c r="AC3137" s="8"/>
      <c r="AD3137" s="8"/>
      <c r="AE3137" s="8"/>
      <c r="AF3137" s="8"/>
      <c r="AG3137" s="8"/>
      <c r="AH3137" s="8"/>
      <c r="AI3137" s="8"/>
      <c r="AJ3137" s="8"/>
      <c r="AK3137" s="8"/>
      <c r="AL3137" s="8"/>
      <c r="AM3137" s="8"/>
      <c r="AN3137" s="8"/>
      <c r="AO3137" s="8"/>
      <c r="AP3137" s="8"/>
    </row>
    <row r="3138" spans="2:42" ht="11" customHeight="1" x14ac:dyDescent="0.2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10"/>
      <c r="M3138" s="10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  <c r="AA3138" s="8"/>
      <c r="AB3138" s="8"/>
      <c r="AC3138" s="8"/>
      <c r="AD3138" s="8"/>
      <c r="AE3138" s="8"/>
      <c r="AF3138" s="8"/>
      <c r="AG3138" s="8"/>
      <c r="AH3138" s="8"/>
      <c r="AI3138" s="8"/>
      <c r="AJ3138" s="8"/>
      <c r="AK3138" s="8"/>
      <c r="AL3138" s="8"/>
      <c r="AM3138" s="8"/>
      <c r="AN3138" s="8"/>
      <c r="AO3138" s="8"/>
      <c r="AP3138" s="8"/>
    </row>
    <row r="3139" spans="2:42" ht="11" customHeight="1" x14ac:dyDescent="0.2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10"/>
      <c r="M3139" s="10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  <c r="AA3139" s="8"/>
      <c r="AB3139" s="8"/>
      <c r="AC3139" s="8"/>
      <c r="AD3139" s="8"/>
      <c r="AE3139" s="8"/>
      <c r="AF3139" s="8"/>
      <c r="AG3139" s="8"/>
      <c r="AH3139" s="8"/>
      <c r="AI3139" s="8"/>
      <c r="AJ3139" s="8"/>
      <c r="AK3139" s="8"/>
      <c r="AL3139" s="8"/>
      <c r="AM3139" s="8"/>
      <c r="AN3139" s="8"/>
      <c r="AO3139" s="8"/>
      <c r="AP3139" s="8"/>
    </row>
    <row r="3140" spans="2:42" ht="11" customHeight="1" x14ac:dyDescent="0.2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10"/>
      <c r="M3140" s="10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  <c r="AA3140" s="8"/>
      <c r="AB3140" s="8"/>
      <c r="AC3140" s="8"/>
      <c r="AD3140" s="8"/>
      <c r="AE3140" s="8"/>
      <c r="AF3140" s="8"/>
      <c r="AG3140" s="8"/>
      <c r="AH3140" s="8"/>
      <c r="AI3140" s="8"/>
      <c r="AJ3140" s="8"/>
      <c r="AK3140" s="8"/>
      <c r="AL3140" s="8"/>
      <c r="AM3140" s="8"/>
      <c r="AN3140" s="8"/>
      <c r="AO3140" s="8"/>
      <c r="AP3140" s="8"/>
    </row>
    <row r="3141" spans="2:42" ht="11" customHeight="1" x14ac:dyDescent="0.2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10"/>
      <c r="M3141" s="10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  <c r="AA3141" s="8"/>
      <c r="AB3141" s="8"/>
      <c r="AC3141" s="8"/>
      <c r="AD3141" s="8"/>
      <c r="AE3141" s="8"/>
      <c r="AF3141" s="8"/>
      <c r="AG3141" s="8"/>
      <c r="AH3141" s="8"/>
      <c r="AI3141" s="8"/>
      <c r="AJ3141" s="8"/>
      <c r="AK3141" s="8"/>
      <c r="AL3141" s="8"/>
      <c r="AM3141" s="8"/>
      <c r="AN3141" s="8"/>
      <c r="AO3141" s="8"/>
      <c r="AP3141" s="8"/>
    </row>
    <row r="3142" spans="2:42" ht="11" customHeight="1" x14ac:dyDescent="0.2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10"/>
      <c r="M3142" s="10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  <c r="AA3142" s="8"/>
      <c r="AB3142" s="8"/>
      <c r="AC3142" s="8"/>
      <c r="AD3142" s="8"/>
      <c r="AE3142" s="8"/>
      <c r="AF3142" s="8"/>
      <c r="AG3142" s="8"/>
      <c r="AH3142" s="8"/>
      <c r="AI3142" s="8"/>
      <c r="AJ3142" s="8"/>
      <c r="AK3142" s="8"/>
      <c r="AL3142" s="8"/>
      <c r="AM3142" s="8"/>
      <c r="AN3142" s="8"/>
      <c r="AO3142" s="8"/>
      <c r="AP3142" s="8"/>
    </row>
    <row r="3143" spans="2:42" ht="11" customHeight="1" x14ac:dyDescent="0.2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10"/>
      <c r="M3143" s="10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  <c r="AA3143" s="8"/>
      <c r="AB3143" s="8"/>
      <c r="AC3143" s="8"/>
      <c r="AD3143" s="8"/>
      <c r="AE3143" s="8"/>
      <c r="AF3143" s="8"/>
      <c r="AG3143" s="8"/>
      <c r="AH3143" s="8"/>
      <c r="AI3143" s="8"/>
      <c r="AJ3143" s="8"/>
      <c r="AK3143" s="8"/>
      <c r="AL3143" s="8"/>
      <c r="AM3143" s="8"/>
      <c r="AN3143" s="8"/>
      <c r="AO3143" s="8"/>
      <c r="AP3143" s="8"/>
    </row>
    <row r="3144" spans="2:42" ht="11" customHeight="1" x14ac:dyDescent="0.2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10"/>
      <c r="M3144" s="10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  <c r="AA3144" s="8"/>
      <c r="AB3144" s="8"/>
      <c r="AC3144" s="8"/>
      <c r="AD3144" s="8"/>
      <c r="AE3144" s="8"/>
      <c r="AF3144" s="8"/>
      <c r="AG3144" s="8"/>
      <c r="AH3144" s="8"/>
      <c r="AI3144" s="8"/>
      <c r="AJ3144" s="8"/>
      <c r="AK3144" s="8"/>
      <c r="AL3144" s="8"/>
      <c r="AM3144" s="8"/>
      <c r="AN3144" s="8"/>
      <c r="AO3144" s="8"/>
      <c r="AP3144" s="8"/>
    </row>
    <row r="3145" spans="2:42" ht="11" customHeight="1" x14ac:dyDescent="0.2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10"/>
      <c r="M3145" s="10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  <c r="AA3145" s="8"/>
      <c r="AB3145" s="8"/>
      <c r="AC3145" s="8"/>
      <c r="AD3145" s="8"/>
      <c r="AE3145" s="8"/>
      <c r="AF3145" s="8"/>
      <c r="AG3145" s="8"/>
      <c r="AH3145" s="8"/>
      <c r="AI3145" s="8"/>
      <c r="AJ3145" s="8"/>
      <c r="AK3145" s="8"/>
      <c r="AL3145" s="8"/>
      <c r="AM3145" s="8"/>
      <c r="AN3145" s="8"/>
      <c r="AO3145" s="8"/>
      <c r="AP3145" s="8"/>
    </row>
    <row r="3146" spans="2:42" ht="11" customHeight="1" x14ac:dyDescent="0.2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10"/>
      <c r="M3146" s="10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  <c r="AA3146" s="8"/>
      <c r="AB3146" s="8"/>
      <c r="AC3146" s="8"/>
      <c r="AD3146" s="8"/>
      <c r="AE3146" s="8"/>
      <c r="AF3146" s="8"/>
      <c r="AG3146" s="8"/>
      <c r="AH3146" s="8"/>
      <c r="AI3146" s="8"/>
      <c r="AJ3146" s="8"/>
      <c r="AK3146" s="8"/>
      <c r="AL3146" s="8"/>
      <c r="AM3146" s="8"/>
      <c r="AN3146" s="8"/>
      <c r="AO3146" s="8"/>
      <c r="AP3146" s="8"/>
    </row>
    <row r="3147" spans="2:42" ht="11" customHeight="1" x14ac:dyDescent="0.2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10"/>
      <c r="M3147" s="10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  <c r="AA3147" s="8"/>
      <c r="AB3147" s="8"/>
      <c r="AC3147" s="8"/>
      <c r="AD3147" s="8"/>
      <c r="AE3147" s="8"/>
      <c r="AF3147" s="8"/>
      <c r="AG3147" s="8"/>
      <c r="AH3147" s="8"/>
      <c r="AI3147" s="8"/>
      <c r="AJ3147" s="8"/>
      <c r="AK3147" s="8"/>
      <c r="AL3147" s="8"/>
      <c r="AM3147" s="8"/>
      <c r="AN3147" s="8"/>
      <c r="AO3147" s="8"/>
      <c r="AP3147" s="8"/>
    </row>
    <row r="3148" spans="2:42" ht="11" customHeight="1" x14ac:dyDescent="0.2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10"/>
      <c r="M3148" s="10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  <c r="AA3148" s="8"/>
      <c r="AB3148" s="8"/>
      <c r="AC3148" s="8"/>
      <c r="AD3148" s="8"/>
      <c r="AE3148" s="8"/>
      <c r="AF3148" s="8"/>
      <c r="AG3148" s="8"/>
      <c r="AH3148" s="8"/>
      <c r="AI3148" s="8"/>
      <c r="AJ3148" s="8"/>
      <c r="AK3148" s="8"/>
      <c r="AL3148" s="8"/>
      <c r="AM3148" s="8"/>
      <c r="AN3148" s="8"/>
      <c r="AO3148" s="8"/>
      <c r="AP3148" s="8"/>
    </row>
    <row r="3149" spans="2:42" ht="11" customHeight="1" x14ac:dyDescent="0.2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10"/>
      <c r="M3149" s="10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  <c r="AA3149" s="8"/>
      <c r="AB3149" s="8"/>
      <c r="AC3149" s="8"/>
      <c r="AD3149" s="8"/>
      <c r="AE3149" s="8"/>
      <c r="AF3149" s="8"/>
      <c r="AG3149" s="8"/>
      <c r="AH3149" s="8"/>
      <c r="AI3149" s="8"/>
      <c r="AJ3149" s="8"/>
      <c r="AK3149" s="8"/>
      <c r="AL3149" s="8"/>
      <c r="AM3149" s="8"/>
      <c r="AN3149" s="8"/>
      <c r="AO3149" s="8"/>
      <c r="AP3149" s="8"/>
    </row>
    <row r="3150" spans="2:42" ht="11" customHeight="1" x14ac:dyDescent="0.2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10"/>
      <c r="M3150" s="10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  <c r="AA3150" s="8"/>
      <c r="AB3150" s="8"/>
      <c r="AC3150" s="8"/>
      <c r="AD3150" s="8"/>
      <c r="AE3150" s="8"/>
      <c r="AF3150" s="8"/>
      <c r="AG3150" s="8"/>
      <c r="AH3150" s="8"/>
      <c r="AI3150" s="8"/>
      <c r="AJ3150" s="8"/>
      <c r="AK3150" s="8"/>
      <c r="AL3150" s="8"/>
      <c r="AM3150" s="8"/>
      <c r="AN3150" s="8"/>
      <c r="AO3150" s="8"/>
      <c r="AP3150" s="8"/>
    </row>
    <row r="3151" spans="2:42" ht="11" customHeight="1" x14ac:dyDescent="0.2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10"/>
      <c r="M3151" s="10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  <c r="AA3151" s="8"/>
      <c r="AB3151" s="8"/>
      <c r="AC3151" s="8"/>
      <c r="AD3151" s="8"/>
      <c r="AE3151" s="8"/>
      <c r="AF3151" s="8"/>
      <c r="AG3151" s="8"/>
      <c r="AH3151" s="8"/>
      <c r="AI3151" s="8"/>
      <c r="AJ3151" s="8"/>
      <c r="AK3151" s="8"/>
      <c r="AL3151" s="8"/>
      <c r="AM3151" s="8"/>
      <c r="AN3151" s="8"/>
      <c r="AO3151" s="8"/>
      <c r="AP3151" s="8"/>
    </row>
    <row r="3152" spans="2:42" ht="11" customHeight="1" x14ac:dyDescent="0.2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10"/>
      <c r="M3152" s="10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  <c r="AA3152" s="8"/>
      <c r="AB3152" s="8"/>
      <c r="AC3152" s="8"/>
      <c r="AD3152" s="8"/>
      <c r="AE3152" s="8"/>
      <c r="AF3152" s="8"/>
      <c r="AG3152" s="8"/>
      <c r="AH3152" s="8"/>
      <c r="AI3152" s="8"/>
      <c r="AJ3152" s="8"/>
      <c r="AK3152" s="8"/>
      <c r="AL3152" s="8"/>
      <c r="AM3152" s="8"/>
      <c r="AN3152" s="8"/>
      <c r="AO3152" s="8"/>
      <c r="AP3152" s="8"/>
    </row>
    <row r="3153" spans="2:42" ht="11" customHeight="1" x14ac:dyDescent="0.2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10"/>
      <c r="M3153" s="10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  <c r="AA3153" s="8"/>
      <c r="AB3153" s="8"/>
      <c r="AC3153" s="8"/>
      <c r="AD3153" s="8"/>
      <c r="AE3153" s="8"/>
      <c r="AF3153" s="8"/>
      <c r="AG3153" s="8"/>
      <c r="AH3153" s="8"/>
      <c r="AI3153" s="8"/>
      <c r="AJ3153" s="8"/>
      <c r="AK3153" s="8"/>
      <c r="AL3153" s="8"/>
      <c r="AM3153" s="8"/>
      <c r="AN3153" s="8"/>
      <c r="AO3153" s="8"/>
      <c r="AP3153" s="8"/>
    </row>
    <row r="3154" spans="2:42" ht="11" customHeight="1" x14ac:dyDescent="0.2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10"/>
      <c r="M3154" s="10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  <c r="AA3154" s="8"/>
      <c r="AB3154" s="8"/>
      <c r="AC3154" s="8"/>
      <c r="AD3154" s="8"/>
      <c r="AE3154" s="8"/>
      <c r="AF3154" s="8"/>
      <c r="AG3154" s="8"/>
      <c r="AH3154" s="8"/>
      <c r="AI3154" s="8"/>
      <c r="AJ3154" s="8"/>
      <c r="AK3154" s="8"/>
      <c r="AL3154" s="8"/>
      <c r="AM3154" s="8"/>
      <c r="AN3154" s="8"/>
      <c r="AO3154" s="8"/>
      <c r="AP3154" s="8"/>
    </row>
    <row r="3155" spans="2:42" ht="11" customHeight="1" x14ac:dyDescent="0.2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10"/>
      <c r="M3155" s="10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  <c r="AA3155" s="8"/>
      <c r="AB3155" s="8"/>
      <c r="AC3155" s="8"/>
      <c r="AD3155" s="8"/>
      <c r="AE3155" s="8"/>
      <c r="AF3155" s="8"/>
      <c r="AG3155" s="8"/>
      <c r="AH3155" s="8"/>
      <c r="AI3155" s="8"/>
      <c r="AJ3155" s="8"/>
      <c r="AK3155" s="8"/>
      <c r="AL3155" s="8"/>
      <c r="AM3155" s="8"/>
      <c r="AN3155" s="8"/>
      <c r="AO3155" s="8"/>
      <c r="AP3155" s="8"/>
    </row>
    <row r="3156" spans="2:42" ht="11" customHeight="1" x14ac:dyDescent="0.2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10"/>
      <c r="M3156" s="10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  <c r="AA3156" s="8"/>
      <c r="AB3156" s="8"/>
      <c r="AC3156" s="8"/>
      <c r="AD3156" s="8"/>
      <c r="AE3156" s="8"/>
      <c r="AF3156" s="8"/>
      <c r="AG3156" s="8"/>
      <c r="AH3156" s="8"/>
      <c r="AI3156" s="8"/>
      <c r="AJ3156" s="8"/>
      <c r="AK3156" s="8"/>
      <c r="AL3156" s="8"/>
      <c r="AM3156" s="8"/>
      <c r="AN3156" s="8"/>
      <c r="AO3156" s="8"/>
      <c r="AP3156" s="8"/>
    </row>
    <row r="3157" spans="2:42" ht="11" customHeight="1" x14ac:dyDescent="0.2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10"/>
      <c r="M3157" s="10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  <c r="AA3157" s="8"/>
      <c r="AB3157" s="8"/>
      <c r="AC3157" s="8"/>
      <c r="AD3157" s="8"/>
      <c r="AE3157" s="8"/>
      <c r="AF3157" s="8"/>
      <c r="AG3157" s="8"/>
      <c r="AH3157" s="8"/>
      <c r="AI3157" s="8"/>
      <c r="AJ3157" s="8"/>
      <c r="AK3157" s="8"/>
      <c r="AL3157" s="8"/>
      <c r="AM3157" s="8"/>
      <c r="AN3157" s="8"/>
      <c r="AO3157" s="8"/>
      <c r="AP3157" s="8"/>
    </row>
    <row r="3158" spans="2:42" ht="11" customHeight="1" x14ac:dyDescent="0.2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10"/>
      <c r="M3158" s="10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  <c r="AA3158" s="8"/>
      <c r="AB3158" s="8"/>
      <c r="AC3158" s="8"/>
      <c r="AD3158" s="8"/>
      <c r="AE3158" s="8"/>
      <c r="AF3158" s="8"/>
      <c r="AG3158" s="8"/>
      <c r="AH3158" s="8"/>
      <c r="AI3158" s="8"/>
      <c r="AJ3158" s="8"/>
      <c r="AK3158" s="8"/>
      <c r="AL3158" s="8"/>
      <c r="AM3158" s="8"/>
      <c r="AN3158" s="8"/>
      <c r="AO3158" s="8"/>
      <c r="AP3158" s="8"/>
    </row>
    <row r="3159" spans="2:42" ht="11" customHeight="1" x14ac:dyDescent="0.2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10"/>
      <c r="M3159" s="10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  <c r="AA3159" s="8"/>
      <c r="AB3159" s="8"/>
      <c r="AC3159" s="8"/>
      <c r="AD3159" s="8"/>
      <c r="AE3159" s="8"/>
      <c r="AF3159" s="8"/>
      <c r="AG3159" s="8"/>
      <c r="AH3159" s="8"/>
      <c r="AI3159" s="8"/>
      <c r="AJ3159" s="8"/>
      <c r="AK3159" s="8"/>
      <c r="AL3159" s="8"/>
      <c r="AM3159" s="8"/>
      <c r="AN3159" s="8"/>
      <c r="AO3159" s="8"/>
      <c r="AP3159" s="8"/>
    </row>
    <row r="3160" spans="2:42" ht="11" customHeight="1" x14ac:dyDescent="0.2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10"/>
      <c r="M3160" s="10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  <c r="AA3160" s="8"/>
      <c r="AB3160" s="8"/>
      <c r="AC3160" s="8"/>
      <c r="AD3160" s="8"/>
      <c r="AE3160" s="8"/>
      <c r="AF3160" s="8"/>
      <c r="AG3160" s="8"/>
      <c r="AH3160" s="8"/>
      <c r="AI3160" s="8"/>
      <c r="AJ3160" s="8"/>
      <c r="AK3160" s="8"/>
      <c r="AL3160" s="8"/>
      <c r="AM3160" s="8"/>
      <c r="AN3160" s="8"/>
      <c r="AO3160" s="8"/>
      <c r="AP3160" s="8"/>
    </row>
    <row r="3161" spans="2:42" ht="11" customHeight="1" x14ac:dyDescent="0.2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10"/>
      <c r="M3161" s="10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  <c r="AA3161" s="8"/>
      <c r="AB3161" s="8"/>
      <c r="AC3161" s="8"/>
      <c r="AD3161" s="8"/>
      <c r="AE3161" s="8"/>
      <c r="AF3161" s="8"/>
      <c r="AG3161" s="8"/>
      <c r="AH3161" s="8"/>
      <c r="AI3161" s="8"/>
      <c r="AJ3161" s="8"/>
      <c r="AK3161" s="8"/>
      <c r="AL3161" s="8"/>
      <c r="AM3161" s="8"/>
      <c r="AN3161" s="8"/>
      <c r="AO3161" s="8"/>
      <c r="AP3161" s="8"/>
    </row>
    <row r="3162" spans="2:42" ht="11" customHeight="1" x14ac:dyDescent="0.2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10"/>
      <c r="M3162" s="10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  <c r="AA3162" s="8"/>
      <c r="AB3162" s="8"/>
      <c r="AC3162" s="8"/>
      <c r="AD3162" s="8"/>
      <c r="AE3162" s="8"/>
      <c r="AF3162" s="8"/>
      <c r="AG3162" s="8"/>
      <c r="AH3162" s="8"/>
      <c r="AI3162" s="8"/>
      <c r="AJ3162" s="8"/>
      <c r="AK3162" s="8"/>
      <c r="AL3162" s="8"/>
      <c r="AM3162" s="8"/>
      <c r="AN3162" s="8"/>
      <c r="AO3162" s="8"/>
      <c r="AP3162" s="8"/>
    </row>
    <row r="3163" spans="2:42" ht="11" customHeight="1" x14ac:dyDescent="0.2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10"/>
      <c r="M3163" s="10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  <c r="AA3163" s="8"/>
      <c r="AB3163" s="8"/>
      <c r="AC3163" s="8"/>
      <c r="AD3163" s="8"/>
      <c r="AE3163" s="8"/>
      <c r="AF3163" s="8"/>
      <c r="AG3163" s="8"/>
      <c r="AH3163" s="8"/>
      <c r="AI3163" s="8"/>
      <c r="AJ3163" s="8"/>
      <c r="AK3163" s="8"/>
      <c r="AL3163" s="8"/>
      <c r="AM3163" s="8"/>
      <c r="AN3163" s="8"/>
      <c r="AO3163" s="8"/>
      <c r="AP3163" s="8"/>
    </row>
    <row r="3164" spans="2:42" ht="11" customHeight="1" x14ac:dyDescent="0.2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10"/>
      <c r="M3164" s="10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  <c r="AA3164" s="8"/>
      <c r="AB3164" s="8"/>
      <c r="AC3164" s="8"/>
      <c r="AD3164" s="8"/>
      <c r="AE3164" s="8"/>
      <c r="AF3164" s="8"/>
      <c r="AG3164" s="8"/>
      <c r="AH3164" s="8"/>
      <c r="AI3164" s="8"/>
      <c r="AJ3164" s="8"/>
      <c r="AK3164" s="8"/>
      <c r="AL3164" s="8"/>
      <c r="AM3164" s="8"/>
      <c r="AN3164" s="8"/>
      <c r="AO3164" s="8"/>
      <c r="AP3164" s="8"/>
    </row>
    <row r="3165" spans="2:42" ht="11" customHeight="1" x14ac:dyDescent="0.2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10"/>
      <c r="M3165" s="10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  <c r="AA3165" s="8"/>
      <c r="AB3165" s="8"/>
      <c r="AC3165" s="8"/>
      <c r="AD3165" s="8"/>
      <c r="AE3165" s="8"/>
      <c r="AF3165" s="8"/>
      <c r="AG3165" s="8"/>
      <c r="AH3165" s="8"/>
      <c r="AI3165" s="8"/>
      <c r="AJ3165" s="8"/>
      <c r="AK3165" s="8"/>
      <c r="AL3165" s="8"/>
      <c r="AM3165" s="8"/>
      <c r="AN3165" s="8"/>
      <c r="AO3165" s="8"/>
      <c r="AP3165" s="8"/>
    </row>
    <row r="3166" spans="2:42" ht="11" customHeight="1" x14ac:dyDescent="0.2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10"/>
      <c r="M3166" s="10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  <c r="AA3166" s="8"/>
      <c r="AB3166" s="8"/>
      <c r="AC3166" s="8"/>
      <c r="AD3166" s="8"/>
      <c r="AE3166" s="8"/>
      <c r="AF3166" s="8"/>
      <c r="AG3166" s="8"/>
      <c r="AH3166" s="8"/>
      <c r="AI3166" s="8"/>
      <c r="AJ3166" s="8"/>
      <c r="AK3166" s="8"/>
      <c r="AL3166" s="8"/>
      <c r="AM3166" s="8"/>
      <c r="AN3166" s="8"/>
      <c r="AO3166" s="8"/>
      <c r="AP3166" s="8"/>
    </row>
    <row r="3167" spans="2:42" ht="11" customHeight="1" x14ac:dyDescent="0.2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10"/>
      <c r="M3167" s="10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  <c r="AA3167" s="8"/>
      <c r="AB3167" s="8"/>
      <c r="AC3167" s="8"/>
      <c r="AD3167" s="8"/>
      <c r="AE3167" s="8"/>
      <c r="AF3167" s="8"/>
      <c r="AG3167" s="8"/>
      <c r="AH3167" s="8"/>
      <c r="AI3167" s="8"/>
      <c r="AJ3167" s="8"/>
      <c r="AK3167" s="8"/>
      <c r="AL3167" s="8"/>
      <c r="AM3167" s="8"/>
      <c r="AN3167" s="8"/>
      <c r="AO3167" s="8"/>
      <c r="AP3167" s="8"/>
    </row>
    <row r="3168" spans="2:42" ht="11" customHeight="1" x14ac:dyDescent="0.2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10"/>
      <c r="M3168" s="10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  <c r="AA3168" s="8"/>
      <c r="AB3168" s="8"/>
      <c r="AC3168" s="8"/>
      <c r="AD3168" s="8"/>
      <c r="AE3168" s="8"/>
      <c r="AF3168" s="8"/>
      <c r="AG3168" s="8"/>
      <c r="AH3168" s="8"/>
      <c r="AI3168" s="8"/>
      <c r="AJ3168" s="8"/>
      <c r="AK3168" s="8"/>
      <c r="AL3168" s="8"/>
      <c r="AM3168" s="8"/>
      <c r="AN3168" s="8"/>
      <c r="AO3168" s="8"/>
      <c r="AP3168" s="8"/>
    </row>
    <row r="3169" spans="2:42" ht="11" customHeight="1" x14ac:dyDescent="0.2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10"/>
      <c r="M3169" s="10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  <c r="AA3169" s="8"/>
      <c r="AB3169" s="8"/>
      <c r="AC3169" s="8"/>
      <c r="AD3169" s="8"/>
      <c r="AE3169" s="8"/>
      <c r="AF3169" s="8"/>
      <c r="AG3169" s="8"/>
      <c r="AH3169" s="8"/>
      <c r="AI3169" s="8"/>
      <c r="AJ3169" s="8"/>
      <c r="AK3169" s="8"/>
      <c r="AL3169" s="8"/>
      <c r="AM3169" s="8"/>
      <c r="AN3169" s="8"/>
      <c r="AO3169" s="8"/>
      <c r="AP3169" s="8"/>
    </row>
    <row r="3170" spans="2:42" ht="11" customHeight="1" x14ac:dyDescent="0.2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10"/>
      <c r="M3170" s="10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  <c r="AA3170" s="8"/>
      <c r="AB3170" s="8"/>
      <c r="AC3170" s="8"/>
      <c r="AD3170" s="8"/>
      <c r="AE3170" s="8"/>
      <c r="AF3170" s="8"/>
      <c r="AG3170" s="8"/>
      <c r="AH3170" s="8"/>
      <c r="AI3170" s="8"/>
      <c r="AJ3170" s="8"/>
      <c r="AK3170" s="8"/>
      <c r="AL3170" s="8"/>
      <c r="AM3170" s="8"/>
      <c r="AN3170" s="8"/>
      <c r="AO3170" s="8"/>
      <c r="AP3170" s="8"/>
    </row>
    <row r="3171" spans="2:42" ht="11" customHeight="1" x14ac:dyDescent="0.2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10"/>
      <c r="M3171" s="10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  <c r="AA3171" s="8"/>
      <c r="AB3171" s="8"/>
      <c r="AC3171" s="8"/>
      <c r="AD3171" s="8"/>
      <c r="AE3171" s="8"/>
      <c r="AF3171" s="8"/>
      <c r="AG3171" s="8"/>
      <c r="AH3171" s="8"/>
      <c r="AI3171" s="8"/>
      <c r="AJ3171" s="8"/>
      <c r="AK3171" s="8"/>
      <c r="AL3171" s="8"/>
      <c r="AM3171" s="8"/>
      <c r="AN3171" s="8"/>
      <c r="AO3171" s="8"/>
      <c r="AP3171" s="8"/>
    </row>
    <row r="3172" spans="2:42" ht="11" customHeight="1" x14ac:dyDescent="0.2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10"/>
      <c r="M3172" s="10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  <c r="AA3172" s="8"/>
      <c r="AB3172" s="8"/>
      <c r="AC3172" s="8"/>
      <c r="AD3172" s="8"/>
      <c r="AE3172" s="8"/>
      <c r="AF3172" s="8"/>
      <c r="AG3172" s="8"/>
      <c r="AH3172" s="8"/>
      <c r="AI3172" s="8"/>
      <c r="AJ3172" s="8"/>
      <c r="AK3172" s="8"/>
      <c r="AL3172" s="8"/>
      <c r="AM3172" s="8"/>
      <c r="AN3172" s="8"/>
      <c r="AO3172" s="8"/>
      <c r="AP3172" s="8"/>
    </row>
    <row r="3173" spans="2:42" ht="11" customHeight="1" x14ac:dyDescent="0.2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10"/>
      <c r="M3173" s="10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  <c r="AA3173" s="8"/>
      <c r="AB3173" s="8"/>
      <c r="AC3173" s="8"/>
      <c r="AD3173" s="8"/>
      <c r="AE3173" s="8"/>
      <c r="AF3173" s="8"/>
      <c r="AG3173" s="8"/>
      <c r="AH3173" s="8"/>
      <c r="AI3173" s="8"/>
      <c r="AJ3173" s="8"/>
      <c r="AK3173" s="8"/>
      <c r="AL3173" s="8"/>
      <c r="AM3173" s="8"/>
      <c r="AN3173" s="8"/>
      <c r="AO3173" s="8"/>
      <c r="AP3173" s="8"/>
    </row>
    <row r="3174" spans="2:42" ht="11" customHeight="1" x14ac:dyDescent="0.2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10"/>
      <c r="M3174" s="10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  <c r="AA3174" s="8"/>
      <c r="AB3174" s="8"/>
      <c r="AC3174" s="8"/>
      <c r="AD3174" s="8"/>
      <c r="AE3174" s="8"/>
      <c r="AF3174" s="8"/>
      <c r="AG3174" s="8"/>
      <c r="AH3174" s="8"/>
      <c r="AI3174" s="8"/>
      <c r="AJ3174" s="8"/>
      <c r="AK3174" s="8"/>
      <c r="AL3174" s="8"/>
      <c r="AM3174" s="8"/>
      <c r="AN3174" s="8"/>
      <c r="AO3174" s="8"/>
      <c r="AP3174" s="8"/>
    </row>
    <row r="3175" spans="2:42" ht="11" customHeight="1" x14ac:dyDescent="0.2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10"/>
      <c r="M3175" s="10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  <c r="AA3175" s="8"/>
      <c r="AB3175" s="8"/>
      <c r="AC3175" s="8"/>
      <c r="AD3175" s="8"/>
      <c r="AE3175" s="8"/>
      <c r="AF3175" s="8"/>
      <c r="AG3175" s="8"/>
      <c r="AH3175" s="8"/>
      <c r="AI3175" s="8"/>
      <c r="AJ3175" s="8"/>
      <c r="AK3175" s="8"/>
      <c r="AL3175" s="8"/>
      <c r="AM3175" s="8"/>
      <c r="AN3175" s="8"/>
      <c r="AO3175" s="8"/>
      <c r="AP3175" s="8"/>
    </row>
    <row r="3176" spans="2:42" ht="11" customHeight="1" x14ac:dyDescent="0.2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10"/>
      <c r="M3176" s="10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  <c r="AA3176" s="8"/>
      <c r="AB3176" s="8"/>
      <c r="AC3176" s="8"/>
      <c r="AD3176" s="8"/>
      <c r="AE3176" s="8"/>
      <c r="AF3176" s="8"/>
      <c r="AG3176" s="8"/>
      <c r="AH3176" s="8"/>
      <c r="AI3176" s="8"/>
      <c r="AJ3176" s="8"/>
      <c r="AK3176" s="8"/>
      <c r="AL3176" s="8"/>
      <c r="AM3176" s="8"/>
      <c r="AN3176" s="8"/>
      <c r="AO3176" s="8"/>
      <c r="AP3176" s="8"/>
    </row>
    <row r="3177" spans="2:42" ht="11" customHeight="1" x14ac:dyDescent="0.2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10"/>
      <c r="M3177" s="10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  <c r="AA3177" s="8"/>
      <c r="AB3177" s="8"/>
      <c r="AC3177" s="8"/>
      <c r="AD3177" s="8"/>
      <c r="AE3177" s="8"/>
      <c r="AF3177" s="8"/>
      <c r="AG3177" s="8"/>
      <c r="AH3177" s="8"/>
      <c r="AI3177" s="8"/>
      <c r="AJ3177" s="8"/>
      <c r="AK3177" s="8"/>
      <c r="AL3177" s="8"/>
      <c r="AM3177" s="8"/>
      <c r="AN3177" s="8"/>
      <c r="AO3177" s="8"/>
      <c r="AP3177" s="8"/>
    </row>
    <row r="3178" spans="2:42" ht="11" customHeight="1" x14ac:dyDescent="0.2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10"/>
      <c r="M3178" s="10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  <c r="AA3178" s="8"/>
      <c r="AB3178" s="8"/>
      <c r="AC3178" s="8"/>
      <c r="AD3178" s="8"/>
      <c r="AE3178" s="8"/>
      <c r="AF3178" s="8"/>
      <c r="AG3178" s="8"/>
      <c r="AH3178" s="8"/>
      <c r="AI3178" s="8"/>
      <c r="AJ3178" s="8"/>
      <c r="AK3178" s="8"/>
      <c r="AL3178" s="8"/>
      <c r="AM3178" s="8"/>
      <c r="AN3178" s="8"/>
      <c r="AO3178" s="8"/>
      <c r="AP3178" s="8"/>
    </row>
    <row r="3179" spans="2:42" ht="11" customHeight="1" x14ac:dyDescent="0.2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10"/>
      <c r="M3179" s="10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  <c r="AA3179" s="8"/>
      <c r="AB3179" s="8"/>
      <c r="AC3179" s="8"/>
      <c r="AD3179" s="8"/>
      <c r="AE3179" s="8"/>
      <c r="AF3179" s="8"/>
      <c r="AG3179" s="8"/>
      <c r="AH3179" s="8"/>
      <c r="AI3179" s="8"/>
      <c r="AJ3179" s="8"/>
      <c r="AK3179" s="8"/>
      <c r="AL3179" s="8"/>
      <c r="AM3179" s="8"/>
      <c r="AN3179" s="8"/>
      <c r="AO3179" s="8"/>
      <c r="AP3179" s="8"/>
    </row>
    <row r="3180" spans="2:42" ht="11" customHeight="1" x14ac:dyDescent="0.2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10"/>
      <c r="M3180" s="10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  <c r="AA3180" s="8"/>
      <c r="AB3180" s="8"/>
      <c r="AC3180" s="8"/>
      <c r="AD3180" s="8"/>
      <c r="AE3180" s="8"/>
      <c r="AF3180" s="8"/>
      <c r="AG3180" s="8"/>
      <c r="AH3180" s="8"/>
      <c r="AI3180" s="8"/>
      <c r="AJ3180" s="8"/>
      <c r="AK3180" s="8"/>
      <c r="AL3180" s="8"/>
      <c r="AM3180" s="8"/>
      <c r="AN3180" s="8"/>
      <c r="AO3180" s="8"/>
      <c r="AP3180" s="8"/>
    </row>
    <row r="3181" spans="2:42" ht="11" customHeight="1" x14ac:dyDescent="0.2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10"/>
      <c r="M3181" s="10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  <c r="AA3181" s="8"/>
      <c r="AB3181" s="8"/>
      <c r="AC3181" s="8"/>
      <c r="AD3181" s="8"/>
      <c r="AE3181" s="8"/>
      <c r="AF3181" s="8"/>
      <c r="AG3181" s="8"/>
      <c r="AH3181" s="8"/>
      <c r="AI3181" s="8"/>
      <c r="AJ3181" s="8"/>
      <c r="AK3181" s="8"/>
      <c r="AL3181" s="8"/>
      <c r="AM3181" s="8"/>
      <c r="AN3181" s="8"/>
      <c r="AO3181" s="8"/>
      <c r="AP3181" s="8"/>
    </row>
    <row r="3182" spans="2:42" ht="11" customHeight="1" x14ac:dyDescent="0.2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10"/>
      <c r="M3182" s="10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  <c r="AA3182" s="8"/>
      <c r="AB3182" s="8"/>
      <c r="AC3182" s="8"/>
      <c r="AD3182" s="8"/>
      <c r="AE3182" s="8"/>
      <c r="AF3182" s="8"/>
      <c r="AG3182" s="8"/>
      <c r="AH3182" s="8"/>
      <c r="AI3182" s="8"/>
      <c r="AJ3182" s="8"/>
      <c r="AK3182" s="8"/>
      <c r="AL3182" s="8"/>
      <c r="AM3182" s="8"/>
      <c r="AN3182" s="8"/>
      <c r="AO3182" s="8"/>
      <c r="AP3182" s="8"/>
    </row>
    <row r="3183" spans="2:42" ht="11" customHeight="1" x14ac:dyDescent="0.2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10"/>
      <c r="M3183" s="10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  <c r="AA3183" s="8"/>
      <c r="AB3183" s="8"/>
      <c r="AC3183" s="8"/>
      <c r="AD3183" s="8"/>
      <c r="AE3183" s="8"/>
      <c r="AF3183" s="8"/>
      <c r="AG3183" s="8"/>
      <c r="AH3183" s="8"/>
      <c r="AI3183" s="8"/>
      <c r="AJ3183" s="8"/>
      <c r="AK3183" s="8"/>
      <c r="AL3183" s="8"/>
      <c r="AM3183" s="8"/>
      <c r="AN3183" s="8"/>
      <c r="AO3183" s="8"/>
      <c r="AP3183" s="8"/>
    </row>
    <row r="3184" spans="2:42" ht="11" customHeight="1" x14ac:dyDescent="0.2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10"/>
      <c r="M3184" s="10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  <c r="AA3184" s="8"/>
      <c r="AB3184" s="8"/>
      <c r="AC3184" s="8"/>
      <c r="AD3184" s="8"/>
      <c r="AE3184" s="8"/>
      <c r="AF3184" s="8"/>
      <c r="AG3184" s="8"/>
      <c r="AH3184" s="8"/>
      <c r="AI3184" s="8"/>
      <c r="AJ3184" s="8"/>
      <c r="AK3184" s="8"/>
      <c r="AL3184" s="8"/>
      <c r="AM3184" s="8"/>
      <c r="AN3184" s="8"/>
      <c r="AO3184" s="8"/>
      <c r="AP3184" s="8"/>
    </row>
    <row r="3185" spans="2:42" ht="11" customHeight="1" x14ac:dyDescent="0.2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10"/>
      <c r="M3185" s="10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  <c r="AA3185" s="8"/>
      <c r="AB3185" s="8"/>
      <c r="AC3185" s="8"/>
      <c r="AD3185" s="8"/>
      <c r="AE3185" s="8"/>
      <c r="AF3185" s="8"/>
      <c r="AG3185" s="8"/>
      <c r="AH3185" s="8"/>
      <c r="AI3185" s="8"/>
      <c r="AJ3185" s="8"/>
      <c r="AK3185" s="8"/>
      <c r="AL3185" s="8"/>
      <c r="AM3185" s="8"/>
      <c r="AN3185" s="8"/>
      <c r="AO3185" s="8"/>
      <c r="AP3185" s="8"/>
    </row>
    <row r="3186" spans="2:42" ht="11" customHeight="1" x14ac:dyDescent="0.2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10"/>
      <c r="M3186" s="10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  <c r="AA3186" s="8"/>
      <c r="AB3186" s="8"/>
      <c r="AC3186" s="8"/>
      <c r="AD3186" s="8"/>
      <c r="AE3186" s="8"/>
      <c r="AF3186" s="8"/>
      <c r="AG3186" s="8"/>
      <c r="AH3186" s="8"/>
      <c r="AI3186" s="8"/>
      <c r="AJ3186" s="8"/>
      <c r="AK3186" s="8"/>
      <c r="AL3186" s="8"/>
      <c r="AM3186" s="8"/>
      <c r="AN3186" s="8"/>
      <c r="AO3186" s="8"/>
      <c r="AP3186" s="8"/>
    </row>
    <row r="3187" spans="2:42" ht="11" customHeight="1" x14ac:dyDescent="0.2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10"/>
      <c r="M3187" s="10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  <c r="AA3187" s="8"/>
      <c r="AB3187" s="8"/>
      <c r="AC3187" s="8"/>
      <c r="AD3187" s="8"/>
      <c r="AE3187" s="8"/>
      <c r="AF3187" s="8"/>
      <c r="AG3187" s="8"/>
      <c r="AH3187" s="8"/>
      <c r="AI3187" s="8"/>
      <c r="AJ3187" s="8"/>
      <c r="AK3187" s="8"/>
      <c r="AL3187" s="8"/>
      <c r="AM3187" s="8"/>
      <c r="AN3187" s="8"/>
      <c r="AO3187" s="8"/>
      <c r="AP3187" s="8"/>
    </row>
    <row r="3188" spans="2:42" ht="11" customHeight="1" x14ac:dyDescent="0.2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10"/>
      <c r="M3188" s="10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  <c r="AA3188" s="8"/>
      <c r="AB3188" s="8"/>
      <c r="AC3188" s="8"/>
      <c r="AD3188" s="8"/>
      <c r="AE3188" s="8"/>
      <c r="AF3188" s="8"/>
      <c r="AG3188" s="8"/>
      <c r="AH3188" s="8"/>
      <c r="AI3188" s="8"/>
      <c r="AJ3188" s="8"/>
      <c r="AK3188" s="8"/>
      <c r="AL3188" s="8"/>
      <c r="AM3188" s="8"/>
      <c r="AN3188" s="8"/>
      <c r="AO3188" s="8"/>
      <c r="AP3188" s="8"/>
    </row>
    <row r="3189" spans="2:42" ht="11" customHeight="1" x14ac:dyDescent="0.2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10"/>
      <c r="M3189" s="10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  <c r="AA3189" s="8"/>
      <c r="AB3189" s="8"/>
      <c r="AC3189" s="8"/>
      <c r="AD3189" s="8"/>
      <c r="AE3189" s="8"/>
      <c r="AF3189" s="8"/>
      <c r="AG3189" s="8"/>
      <c r="AH3189" s="8"/>
      <c r="AI3189" s="8"/>
      <c r="AJ3189" s="8"/>
      <c r="AK3189" s="8"/>
      <c r="AL3189" s="8"/>
      <c r="AM3189" s="8"/>
      <c r="AN3189" s="8"/>
      <c r="AO3189" s="8"/>
      <c r="AP3189" s="8"/>
    </row>
    <row r="3190" spans="2:42" ht="11" customHeight="1" x14ac:dyDescent="0.2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10"/>
      <c r="M3190" s="10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  <c r="AA3190" s="8"/>
      <c r="AB3190" s="8"/>
      <c r="AC3190" s="8"/>
      <c r="AD3190" s="8"/>
      <c r="AE3190" s="8"/>
      <c r="AF3190" s="8"/>
      <c r="AG3190" s="8"/>
      <c r="AH3190" s="8"/>
      <c r="AI3190" s="8"/>
      <c r="AJ3190" s="8"/>
      <c r="AK3190" s="8"/>
      <c r="AL3190" s="8"/>
      <c r="AM3190" s="8"/>
      <c r="AN3190" s="8"/>
      <c r="AO3190" s="8"/>
      <c r="AP3190" s="8"/>
    </row>
    <row r="3191" spans="2:42" ht="11" customHeight="1" x14ac:dyDescent="0.2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10"/>
      <c r="M3191" s="10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  <c r="AA3191" s="8"/>
      <c r="AB3191" s="8"/>
      <c r="AC3191" s="8"/>
      <c r="AD3191" s="8"/>
      <c r="AE3191" s="8"/>
      <c r="AF3191" s="8"/>
      <c r="AG3191" s="8"/>
      <c r="AH3191" s="8"/>
      <c r="AI3191" s="8"/>
      <c r="AJ3191" s="8"/>
      <c r="AK3191" s="8"/>
      <c r="AL3191" s="8"/>
      <c r="AM3191" s="8"/>
      <c r="AN3191" s="8"/>
      <c r="AO3191" s="8"/>
      <c r="AP3191" s="8"/>
    </row>
    <row r="3192" spans="2:42" ht="11" customHeight="1" x14ac:dyDescent="0.2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10"/>
      <c r="M3192" s="10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  <c r="AA3192" s="8"/>
      <c r="AB3192" s="8"/>
      <c r="AC3192" s="8"/>
      <c r="AD3192" s="8"/>
      <c r="AE3192" s="8"/>
      <c r="AF3192" s="8"/>
      <c r="AG3192" s="8"/>
      <c r="AH3192" s="8"/>
      <c r="AI3192" s="8"/>
      <c r="AJ3192" s="8"/>
      <c r="AK3192" s="8"/>
      <c r="AL3192" s="8"/>
      <c r="AM3192" s="8"/>
      <c r="AN3192" s="8"/>
      <c r="AO3192" s="8"/>
      <c r="AP3192" s="8"/>
    </row>
    <row r="3193" spans="2:42" ht="11" customHeight="1" x14ac:dyDescent="0.2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10"/>
      <c r="M3193" s="10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  <c r="AA3193" s="8"/>
      <c r="AB3193" s="8"/>
      <c r="AC3193" s="8"/>
      <c r="AD3193" s="8"/>
      <c r="AE3193" s="8"/>
      <c r="AF3193" s="8"/>
      <c r="AG3193" s="8"/>
      <c r="AH3193" s="8"/>
      <c r="AI3193" s="8"/>
      <c r="AJ3193" s="8"/>
      <c r="AK3193" s="8"/>
      <c r="AL3193" s="8"/>
      <c r="AM3193" s="8"/>
      <c r="AN3193" s="8"/>
      <c r="AO3193" s="8"/>
      <c r="AP3193" s="8"/>
    </row>
    <row r="3194" spans="2:42" ht="11" customHeight="1" x14ac:dyDescent="0.2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10"/>
      <c r="M3194" s="10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  <c r="AA3194" s="8"/>
      <c r="AB3194" s="8"/>
      <c r="AC3194" s="8"/>
      <c r="AD3194" s="8"/>
      <c r="AE3194" s="8"/>
      <c r="AF3194" s="8"/>
      <c r="AG3194" s="8"/>
      <c r="AH3194" s="8"/>
      <c r="AI3194" s="8"/>
      <c r="AJ3194" s="8"/>
      <c r="AK3194" s="8"/>
      <c r="AL3194" s="8"/>
      <c r="AM3194" s="8"/>
      <c r="AN3194" s="8"/>
      <c r="AO3194" s="8"/>
      <c r="AP3194" s="8"/>
    </row>
    <row r="3195" spans="2:42" ht="11" customHeight="1" x14ac:dyDescent="0.2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10"/>
      <c r="M3195" s="10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  <c r="AA3195" s="8"/>
      <c r="AB3195" s="8"/>
      <c r="AC3195" s="8"/>
      <c r="AD3195" s="8"/>
      <c r="AE3195" s="8"/>
      <c r="AF3195" s="8"/>
      <c r="AG3195" s="8"/>
      <c r="AH3195" s="8"/>
      <c r="AI3195" s="8"/>
      <c r="AJ3195" s="8"/>
      <c r="AK3195" s="8"/>
      <c r="AL3195" s="8"/>
      <c r="AM3195" s="8"/>
      <c r="AN3195" s="8"/>
      <c r="AO3195" s="8"/>
      <c r="AP3195" s="8"/>
    </row>
    <row r="3196" spans="2:42" ht="11" customHeight="1" x14ac:dyDescent="0.2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10"/>
      <c r="M3196" s="10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  <c r="AA3196" s="8"/>
      <c r="AB3196" s="8"/>
      <c r="AC3196" s="8"/>
      <c r="AD3196" s="8"/>
      <c r="AE3196" s="8"/>
      <c r="AF3196" s="8"/>
      <c r="AG3196" s="8"/>
      <c r="AH3196" s="8"/>
      <c r="AI3196" s="8"/>
      <c r="AJ3196" s="8"/>
      <c r="AK3196" s="8"/>
      <c r="AL3196" s="8"/>
      <c r="AM3196" s="8"/>
      <c r="AN3196" s="8"/>
      <c r="AO3196" s="8"/>
      <c r="AP3196" s="8"/>
    </row>
    <row r="3197" spans="2:42" ht="11" customHeight="1" x14ac:dyDescent="0.2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10"/>
      <c r="M3197" s="10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  <c r="AA3197" s="8"/>
      <c r="AB3197" s="8"/>
      <c r="AC3197" s="8"/>
      <c r="AD3197" s="8"/>
      <c r="AE3197" s="8"/>
      <c r="AF3197" s="8"/>
      <c r="AG3197" s="8"/>
      <c r="AH3197" s="8"/>
      <c r="AI3197" s="8"/>
      <c r="AJ3197" s="8"/>
      <c r="AK3197" s="8"/>
      <c r="AL3197" s="8"/>
      <c r="AM3197" s="8"/>
      <c r="AN3197" s="8"/>
      <c r="AO3197" s="8"/>
      <c r="AP3197" s="8"/>
    </row>
    <row r="3198" spans="2:42" ht="11" customHeight="1" x14ac:dyDescent="0.2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10"/>
      <c r="M3198" s="10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  <c r="AA3198" s="8"/>
      <c r="AB3198" s="8"/>
      <c r="AC3198" s="8"/>
      <c r="AD3198" s="8"/>
      <c r="AE3198" s="8"/>
      <c r="AF3198" s="8"/>
      <c r="AG3198" s="8"/>
      <c r="AH3198" s="8"/>
      <c r="AI3198" s="8"/>
      <c r="AJ3198" s="8"/>
      <c r="AK3198" s="8"/>
      <c r="AL3198" s="8"/>
      <c r="AM3198" s="8"/>
      <c r="AN3198" s="8"/>
      <c r="AO3198" s="8"/>
      <c r="AP3198" s="8"/>
    </row>
    <row r="3199" spans="2:42" ht="11" customHeight="1" x14ac:dyDescent="0.2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10"/>
      <c r="M3199" s="10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  <c r="AA3199" s="8"/>
      <c r="AB3199" s="8"/>
      <c r="AC3199" s="8"/>
      <c r="AD3199" s="8"/>
      <c r="AE3199" s="8"/>
      <c r="AF3199" s="8"/>
      <c r="AG3199" s="8"/>
      <c r="AH3199" s="8"/>
      <c r="AI3199" s="8"/>
      <c r="AJ3199" s="8"/>
      <c r="AK3199" s="8"/>
      <c r="AL3199" s="8"/>
      <c r="AM3199" s="8"/>
      <c r="AN3199" s="8"/>
      <c r="AO3199" s="8"/>
      <c r="AP3199" s="8"/>
    </row>
    <row r="3200" spans="2:42" ht="11" customHeight="1" x14ac:dyDescent="0.2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10"/>
      <c r="M3200" s="10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  <c r="AA3200" s="8"/>
      <c r="AB3200" s="8"/>
      <c r="AC3200" s="8"/>
      <c r="AD3200" s="8"/>
      <c r="AE3200" s="8"/>
      <c r="AF3200" s="8"/>
      <c r="AG3200" s="8"/>
      <c r="AH3200" s="8"/>
      <c r="AI3200" s="8"/>
      <c r="AJ3200" s="8"/>
      <c r="AK3200" s="8"/>
      <c r="AL3200" s="8"/>
      <c r="AM3200" s="8"/>
      <c r="AN3200" s="8"/>
      <c r="AO3200" s="8"/>
      <c r="AP3200" s="8"/>
    </row>
    <row r="3201" spans="2:42" ht="11" customHeight="1" x14ac:dyDescent="0.2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10"/>
      <c r="M3201" s="10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  <c r="AA3201" s="8"/>
      <c r="AB3201" s="8"/>
      <c r="AC3201" s="8"/>
      <c r="AD3201" s="8"/>
      <c r="AE3201" s="8"/>
      <c r="AF3201" s="8"/>
      <c r="AG3201" s="8"/>
      <c r="AH3201" s="8"/>
      <c r="AI3201" s="8"/>
      <c r="AJ3201" s="8"/>
      <c r="AK3201" s="8"/>
      <c r="AL3201" s="8"/>
      <c r="AM3201" s="8"/>
      <c r="AN3201" s="8"/>
      <c r="AO3201" s="8"/>
      <c r="AP3201" s="8"/>
    </row>
    <row r="3202" spans="2:42" ht="11" customHeight="1" x14ac:dyDescent="0.2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10"/>
      <c r="M3202" s="10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  <c r="AA3202" s="8"/>
      <c r="AB3202" s="8"/>
      <c r="AC3202" s="8"/>
      <c r="AD3202" s="8"/>
      <c r="AE3202" s="8"/>
      <c r="AF3202" s="8"/>
      <c r="AG3202" s="8"/>
      <c r="AH3202" s="8"/>
      <c r="AI3202" s="8"/>
      <c r="AJ3202" s="8"/>
      <c r="AK3202" s="8"/>
      <c r="AL3202" s="8"/>
      <c r="AM3202" s="8"/>
      <c r="AN3202" s="8"/>
      <c r="AO3202" s="8"/>
      <c r="AP3202" s="8"/>
    </row>
    <row r="3203" spans="2:42" ht="11" customHeight="1" x14ac:dyDescent="0.2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10"/>
      <c r="M3203" s="10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  <c r="AA3203" s="8"/>
      <c r="AB3203" s="8"/>
      <c r="AC3203" s="8"/>
      <c r="AD3203" s="8"/>
      <c r="AE3203" s="8"/>
      <c r="AF3203" s="8"/>
      <c r="AG3203" s="8"/>
      <c r="AH3203" s="8"/>
      <c r="AI3203" s="8"/>
      <c r="AJ3203" s="8"/>
      <c r="AK3203" s="8"/>
      <c r="AL3203" s="8"/>
      <c r="AM3203" s="8"/>
      <c r="AN3203" s="8"/>
      <c r="AO3203" s="8"/>
      <c r="AP3203" s="8"/>
    </row>
    <row r="3204" spans="2:42" ht="11" customHeight="1" x14ac:dyDescent="0.2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10"/>
      <c r="M3204" s="10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  <c r="AA3204" s="8"/>
      <c r="AB3204" s="8"/>
      <c r="AC3204" s="8"/>
      <c r="AD3204" s="8"/>
      <c r="AE3204" s="8"/>
      <c r="AF3204" s="8"/>
      <c r="AG3204" s="8"/>
      <c r="AH3204" s="8"/>
      <c r="AI3204" s="8"/>
      <c r="AJ3204" s="8"/>
      <c r="AK3204" s="8"/>
      <c r="AL3204" s="8"/>
      <c r="AM3204" s="8"/>
      <c r="AN3204" s="8"/>
      <c r="AO3204" s="8"/>
      <c r="AP3204" s="8"/>
    </row>
    <row r="3205" spans="2:42" ht="11" customHeight="1" x14ac:dyDescent="0.2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10"/>
      <c r="M3205" s="10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  <c r="AA3205" s="8"/>
      <c r="AB3205" s="8"/>
      <c r="AC3205" s="8"/>
      <c r="AD3205" s="8"/>
      <c r="AE3205" s="8"/>
      <c r="AF3205" s="8"/>
      <c r="AG3205" s="8"/>
      <c r="AH3205" s="8"/>
      <c r="AI3205" s="8"/>
      <c r="AJ3205" s="8"/>
      <c r="AK3205" s="8"/>
      <c r="AL3205" s="8"/>
      <c r="AM3205" s="8"/>
      <c r="AN3205" s="8"/>
      <c r="AO3205" s="8"/>
      <c r="AP3205" s="8"/>
    </row>
    <row r="3206" spans="2:42" ht="11" customHeight="1" x14ac:dyDescent="0.2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10"/>
      <c r="M3206" s="10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  <c r="AA3206" s="8"/>
      <c r="AB3206" s="8"/>
      <c r="AC3206" s="8"/>
      <c r="AD3206" s="8"/>
      <c r="AE3206" s="8"/>
      <c r="AF3206" s="8"/>
      <c r="AG3206" s="8"/>
      <c r="AH3206" s="8"/>
      <c r="AI3206" s="8"/>
      <c r="AJ3206" s="8"/>
      <c r="AK3206" s="8"/>
      <c r="AL3206" s="8"/>
      <c r="AM3206" s="8"/>
      <c r="AN3206" s="8"/>
      <c r="AO3206" s="8"/>
      <c r="AP3206" s="8"/>
    </row>
    <row r="3207" spans="2:42" ht="11" customHeight="1" x14ac:dyDescent="0.2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10"/>
      <c r="M3207" s="10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  <c r="AA3207" s="8"/>
      <c r="AB3207" s="8"/>
      <c r="AC3207" s="8"/>
      <c r="AD3207" s="8"/>
      <c r="AE3207" s="8"/>
      <c r="AF3207" s="8"/>
      <c r="AG3207" s="8"/>
      <c r="AH3207" s="8"/>
      <c r="AI3207" s="8"/>
      <c r="AJ3207" s="8"/>
      <c r="AK3207" s="8"/>
      <c r="AL3207" s="8"/>
      <c r="AM3207" s="8"/>
      <c r="AN3207" s="8"/>
      <c r="AO3207" s="8"/>
      <c r="AP3207" s="8"/>
    </row>
    <row r="3208" spans="2:42" ht="11" customHeight="1" x14ac:dyDescent="0.2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10"/>
      <c r="M3208" s="10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  <c r="AA3208" s="8"/>
      <c r="AB3208" s="8"/>
      <c r="AC3208" s="8"/>
      <c r="AD3208" s="8"/>
      <c r="AE3208" s="8"/>
      <c r="AF3208" s="8"/>
      <c r="AG3208" s="8"/>
      <c r="AH3208" s="8"/>
      <c r="AI3208" s="8"/>
      <c r="AJ3208" s="8"/>
      <c r="AK3208" s="8"/>
      <c r="AL3208" s="8"/>
      <c r="AM3208" s="8"/>
      <c r="AN3208" s="8"/>
      <c r="AO3208" s="8"/>
      <c r="AP3208" s="8"/>
    </row>
    <row r="3209" spans="2:42" ht="11" customHeight="1" x14ac:dyDescent="0.2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10"/>
      <c r="M3209" s="10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  <c r="AA3209" s="8"/>
      <c r="AB3209" s="8"/>
      <c r="AC3209" s="8"/>
      <c r="AD3209" s="8"/>
      <c r="AE3209" s="8"/>
      <c r="AF3209" s="8"/>
      <c r="AG3209" s="8"/>
      <c r="AH3209" s="8"/>
      <c r="AI3209" s="8"/>
      <c r="AJ3209" s="8"/>
      <c r="AK3209" s="8"/>
      <c r="AL3209" s="8"/>
      <c r="AM3209" s="8"/>
      <c r="AN3209" s="8"/>
      <c r="AO3209" s="8"/>
      <c r="AP3209" s="8"/>
    </row>
    <row r="3210" spans="2:42" ht="11" customHeight="1" x14ac:dyDescent="0.2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10"/>
      <c r="M3210" s="10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  <c r="AA3210" s="8"/>
      <c r="AB3210" s="8"/>
      <c r="AC3210" s="8"/>
      <c r="AD3210" s="8"/>
      <c r="AE3210" s="8"/>
      <c r="AF3210" s="8"/>
      <c r="AG3210" s="8"/>
      <c r="AH3210" s="8"/>
      <c r="AI3210" s="8"/>
      <c r="AJ3210" s="8"/>
      <c r="AK3210" s="8"/>
      <c r="AL3210" s="8"/>
      <c r="AM3210" s="8"/>
      <c r="AN3210" s="8"/>
      <c r="AO3210" s="8"/>
      <c r="AP3210" s="8"/>
    </row>
    <row r="3211" spans="2:42" ht="11" customHeight="1" x14ac:dyDescent="0.2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10"/>
      <c r="M3211" s="10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  <c r="AA3211" s="8"/>
      <c r="AB3211" s="8"/>
      <c r="AC3211" s="8"/>
      <c r="AD3211" s="8"/>
      <c r="AE3211" s="8"/>
      <c r="AF3211" s="8"/>
      <c r="AG3211" s="8"/>
      <c r="AH3211" s="8"/>
      <c r="AI3211" s="8"/>
      <c r="AJ3211" s="8"/>
      <c r="AK3211" s="8"/>
      <c r="AL3211" s="8"/>
      <c r="AM3211" s="8"/>
      <c r="AN3211" s="8"/>
      <c r="AO3211" s="8"/>
      <c r="AP3211" s="8"/>
    </row>
    <row r="3212" spans="2:42" ht="11" customHeight="1" x14ac:dyDescent="0.2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10"/>
      <c r="M3212" s="10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  <c r="AA3212" s="8"/>
      <c r="AB3212" s="8"/>
      <c r="AC3212" s="8"/>
      <c r="AD3212" s="8"/>
      <c r="AE3212" s="8"/>
      <c r="AF3212" s="8"/>
      <c r="AG3212" s="8"/>
      <c r="AH3212" s="8"/>
      <c r="AI3212" s="8"/>
      <c r="AJ3212" s="8"/>
      <c r="AK3212" s="8"/>
      <c r="AL3212" s="8"/>
      <c r="AM3212" s="8"/>
      <c r="AN3212" s="8"/>
      <c r="AO3212" s="8"/>
      <c r="AP3212" s="8"/>
    </row>
    <row r="3213" spans="2:42" ht="11" customHeight="1" x14ac:dyDescent="0.2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10"/>
      <c r="M3213" s="10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  <c r="AA3213" s="8"/>
      <c r="AB3213" s="8"/>
      <c r="AC3213" s="8"/>
      <c r="AD3213" s="8"/>
      <c r="AE3213" s="8"/>
      <c r="AF3213" s="8"/>
      <c r="AG3213" s="8"/>
      <c r="AH3213" s="8"/>
      <c r="AI3213" s="8"/>
      <c r="AJ3213" s="8"/>
      <c r="AK3213" s="8"/>
      <c r="AL3213" s="8"/>
      <c r="AM3213" s="8"/>
      <c r="AN3213" s="8"/>
      <c r="AO3213" s="8"/>
      <c r="AP3213" s="8"/>
    </row>
    <row r="3214" spans="2:42" ht="11" customHeight="1" x14ac:dyDescent="0.2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10"/>
      <c r="M3214" s="10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  <c r="AA3214" s="8"/>
      <c r="AB3214" s="8"/>
      <c r="AC3214" s="8"/>
      <c r="AD3214" s="8"/>
      <c r="AE3214" s="8"/>
      <c r="AF3214" s="8"/>
      <c r="AG3214" s="8"/>
      <c r="AH3214" s="8"/>
      <c r="AI3214" s="8"/>
      <c r="AJ3214" s="8"/>
      <c r="AK3214" s="8"/>
      <c r="AL3214" s="8"/>
      <c r="AM3214" s="8"/>
      <c r="AN3214" s="8"/>
      <c r="AO3214" s="8"/>
      <c r="AP3214" s="8"/>
    </row>
    <row r="3215" spans="2:42" ht="11" customHeight="1" x14ac:dyDescent="0.2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10"/>
      <c r="M3215" s="10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  <c r="AA3215" s="8"/>
      <c r="AB3215" s="8"/>
      <c r="AC3215" s="8"/>
      <c r="AD3215" s="8"/>
      <c r="AE3215" s="8"/>
      <c r="AF3215" s="8"/>
      <c r="AG3215" s="8"/>
      <c r="AH3215" s="8"/>
      <c r="AI3215" s="8"/>
      <c r="AJ3215" s="8"/>
      <c r="AK3215" s="8"/>
      <c r="AL3215" s="8"/>
      <c r="AM3215" s="8"/>
      <c r="AN3215" s="8"/>
      <c r="AO3215" s="8"/>
      <c r="AP3215" s="8"/>
    </row>
    <row r="3216" spans="2:42" ht="11" customHeight="1" x14ac:dyDescent="0.2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10"/>
      <c r="M3216" s="10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  <c r="AA3216" s="8"/>
      <c r="AB3216" s="8"/>
      <c r="AC3216" s="8"/>
      <c r="AD3216" s="8"/>
      <c r="AE3216" s="8"/>
      <c r="AF3216" s="8"/>
      <c r="AG3216" s="8"/>
      <c r="AH3216" s="8"/>
      <c r="AI3216" s="8"/>
      <c r="AJ3216" s="8"/>
      <c r="AK3216" s="8"/>
      <c r="AL3216" s="8"/>
      <c r="AM3216" s="8"/>
      <c r="AN3216" s="8"/>
      <c r="AO3216" s="8"/>
      <c r="AP3216" s="8"/>
    </row>
    <row r="3217" spans="2:42" ht="11" customHeight="1" x14ac:dyDescent="0.2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10"/>
      <c r="M3217" s="10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  <c r="AA3217" s="8"/>
      <c r="AB3217" s="8"/>
      <c r="AC3217" s="8"/>
      <c r="AD3217" s="8"/>
      <c r="AE3217" s="8"/>
      <c r="AF3217" s="8"/>
      <c r="AG3217" s="8"/>
      <c r="AH3217" s="8"/>
      <c r="AI3217" s="8"/>
      <c r="AJ3217" s="8"/>
      <c r="AK3217" s="8"/>
      <c r="AL3217" s="8"/>
      <c r="AM3217" s="8"/>
      <c r="AN3217" s="8"/>
      <c r="AO3217" s="8"/>
      <c r="AP3217" s="8"/>
    </row>
    <row r="3218" spans="2:42" ht="11" customHeight="1" x14ac:dyDescent="0.2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10"/>
      <c r="M3218" s="10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  <c r="AA3218" s="8"/>
      <c r="AB3218" s="8"/>
      <c r="AC3218" s="8"/>
      <c r="AD3218" s="8"/>
      <c r="AE3218" s="8"/>
      <c r="AF3218" s="8"/>
      <c r="AG3218" s="8"/>
      <c r="AH3218" s="8"/>
      <c r="AI3218" s="8"/>
      <c r="AJ3218" s="8"/>
      <c r="AK3218" s="8"/>
      <c r="AL3218" s="8"/>
      <c r="AM3218" s="8"/>
      <c r="AN3218" s="8"/>
      <c r="AO3218" s="8"/>
      <c r="AP3218" s="8"/>
    </row>
    <row r="3219" spans="2:42" ht="11" customHeight="1" x14ac:dyDescent="0.2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10"/>
      <c r="M3219" s="10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  <c r="AA3219" s="8"/>
      <c r="AB3219" s="8"/>
      <c r="AC3219" s="8"/>
      <c r="AD3219" s="8"/>
      <c r="AE3219" s="8"/>
      <c r="AF3219" s="8"/>
      <c r="AG3219" s="8"/>
      <c r="AH3219" s="8"/>
      <c r="AI3219" s="8"/>
      <c r="AJ3219" s="8"/>
      <c r="AK3219" s="8"/>
      <c r="AL3219" s="8"/>
      <c r="AM3219" s="8"/>
      <c r="AN3219" s="8"/>
      <c r="AO3219" s="8"/>
      <c r="AP3219" s="8"/>
    </row>
    <row r="3220" spans="2:42" ht="11" customHeight="1" x14ac:dyDescent="0.2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10"/>
      <c r="M3220" s="10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  <c r="AA3220" s="8"/>
      <c r="AB3220" s="8"/>
      <c r="AC3220" s="8"/>
      <c r="AD3220" s="8"/>
      <c r="AE3220" s="8"/>
      <c r="AF3220" s="8"/>
      <c r="AG3220" s="8"/>
      <c r="AH3220" s="8"/>
      <c r="AI3220" s="8"/>
      <c r="AJ3220" s="8"/>
      <c r="AK3220" s="8"/>
      <c r="AL3220" s="8"/>
      <c r="AM3220" s="8"/>
      <c r="AN3220" s="8"/>
      <c r="AO3220" s="8"/>
      <c r="AP3220" s="8"/>
    </row>
    <row r="3221" spans="2:42" ht="11" customHeight="1" x14ac:dyDescent="0.2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10"/>
      <c r="M3221" s="10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  <c r="AA3221" s="8"/>
      <c r="AB3221" s="8"/>
      <c r="AC3221" s="8"/>
      <c r="AD3221" s="8"/>
      <c r="AE3221" s="8"/>
      <c r="AF3221" s="8"/>
      <c r="AG3221" s="8"/>
      <c r="AH3221" s="8"/>
      <c r="AI3221" s="8"/>
      <c r="AJ3221" s="8"/>
      <c r="AK3221" s="8"/>
      <c r="AL3221" s="8"/>
      <c r="AM3221" s="8"/>
      <c r="AN3221" s="8"/>
      <c r="AO3221" s="8"/>
      <c r="AP3221" s="8"/>
    </row>
    <row r="3222" spans="2:42" ht="11" customHeight="1" x14ac:dyDescent="0.2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10"/>
      <c r="M3222" s="10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  <c r="AA3222" s="8"/>
      <c r="AB3222" s="8"/>
      <c r="AC3222" s="8"/>
      <c r="AD3222" s="8"/>
      <c r="AE3222" s="8"/>
      <c r="AF3222" s="8"/>
      <c r="AG3222" s="8"/>
      <c r="AH3222" s="8"/>
      <c r="AI3222" s="8"/>
      <c r="AJ3222" s="8"/>
      <c r="AK3222" s="8"/>
      <c r="AL3222" s="8"/>
      <c r="AM3222" s="8"/>
      <c r="AN3222" s="8"/>
      <c r="AO3222" s="8"/>
      <c r="AP3222" s="8"/>
    </row>
    <row r="3223" spans="2:42" ht="11" customHeight="1" x14ac:dyDescent="0.2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10"/>
      <c r="M3223" s="10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  <c r="AA3223" s="8"/>
      <c r="AB3223" s="8"/>
      <c r="AC3223" s="8"/>
      <c r="AD3223" s="8"/>
      <c r="AE3223" s="8"/>
      <c r="AF3223" s="8"/>
      <c r="AG3223" s="8"/>
      <c r="AH3223" s="8"/>
      <c r="AI3223" s="8"/>
      <c r="AJ3223" s="8"/>
      <c r="AK3223" s="8"/>
      <c r="AL3223" s="8"/>
      <c r="AM3223" s="8"/>
      <c r="AN3223" s="8"/>
      <c r="AO3223" s="8"/>
      <c r="AP3223" s="8"/>
    </row>
    <row r="3224" spans="2:42" ht="11" customHeight="1" x14ac:dyDescent="0.2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10"/>
      <c r="M3224" s="10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  <c r="AA3224" s="8"/>
      <c r="AB3224" s="8"/>
      <c r="AC3224" s="8"/>
      <c r="AD3224" s="8"/>
      <c r="AE3224" s="8"/>
      <c r="AF3224" s="8"/>
      <c r="AG3224" s="8"/>
      <c r="AH3224" s="8"/>
      <c r="AI3224" s="8"/>
      <c r="AJ3224" s="8"/>
      <c r="AK3224" s="8"/>
      <c r="AL3224" s="8"/>
      <c r="AM3224" s="8"/>
      <c r="AN3224" s="8"/>
      <c r="AO3224" s="8"/>
      <c r="AP3224" s="8"/>
    </row>
    <row r="3225" spans="2:42" ht="11" customHeight="1" x14ac:dyDescent="0.2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10"/>
      <c r="M3225" s="10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  <c r="AA3225" s="8"/>
      <c r="AB3225" s="8"/>
      <c r="AC3225" s="8"/>
      <c r="AD3225" s="8"/>
      <c r="AE3225" s="8"/>
      <c r="AF3225" s="8"/>
      <c r="AG3225" s="8"/>
      <c r="AH3225" s="8"/>
      <c r="AI3225" s="8"/>
      <c r="AJ3225" s="8"/>
      <c r="AK3225" s="8"/>
      <c r="AL3225" s="8"/>
      <c r="AM3225" s="8"/>
      <c r="AN3225" s="8"/>
      <c r="AO3225" s="8"/>
      <c r="AP3225" s="8"/>
    </row>
    <row r="3226" spans="2:42" ht="11" customHeight="1" x14ac:dyDescent="0.2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10"/>
      <c r="M3226" s="10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  <c r="AA3226" s="8"/>
      <c r="AB3226" s="8"/>
      <c r="AC3226" s="8"/>
      <c r="AD3226" s="8"/>
      <c r="AE3226" s="8"/>
      <c r="AF3226" s="8"/>
      <c r="AG3226" s="8"/>
      <c r="AH3226" s="8"/>
      <c r="AI3226" s="8"/>
      <c r="AJ3226" s="8"/>
      <c r="AK3226" s="8"/>
      <c r="AL3226" s="8"/>
      <c r="AM3226" s="8"/>
      <c r="AN3226" s="8"/>
      <c r="AO3226" s="8"/>
      <c r="AP3226" s="8"/>
    </row>
    <row r="3227" spans="2:42" ht="11" customHeight="1" x14ac:dyDescent="0.2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10"/>
      <c r="M3227" s="10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  <c r="AA3227" s="8"/>
      <c r="AB3227" s="8"/>
      <c r="AC3227" s="8"/>
      <c r="AD3227" s="8"/>
      <c r="AE3227" s="8"/>
      <c r="AF3227" s="8"/>
      <c r="AG3227" s="8"/>
      <c r="AH3227" s="8"/>
      <c r="AI3227" s="8"/>
      <c r="AJ3227" s="8"/>
      <c r="AK3227" s="8"/>
      <c r="AL3227" s="8"/>
      <c r="AM3227" s="8"/>
      <c r="AN3227" s="8"/>
      <c r="AO3227" s="8"/>
      <c r="AP3227" s="8"/>
    </row>
    <row r="3228" spans="2:42" ht="11" customHeight="1" x14ac:dyDescent="0.2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10"/>
      <c r="M3228" s="10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  <c r="AA3228" s="8"/>
      <c r="AB3228" s="8"/>
      <c r="AC3228" s="8"/>
      <c r="AD3228" s="8"/>
      <c r="AE3228" s="8"/>
      <c r="AF3228" s="8"/>
      <c r="AG3228" s="8"/>
      <c r="AH3228" s="8"/>
      <c r="AI3228" s="8"/>
      <c r="AJ3228" s="8"/>
      <c r="AK3228" s="8"/>
      <c r="AL3228" s="8"/>
      <c r="AM3228" s="8"/>
      <c r="AN3228" s="8"/>
      <c r="AO3228" s="8"/>
      <c r="AP3228" s="8"/>
    </row>
    <row r="3229" spans="2:42" ht="11" customHeight="1" x14ac:dyDescent="0.2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10"/>
      <c r="M3229" s="10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  <c r="AA3229" s="8"/>
      <c r="AB3229" s="8"/>
      <c r="AC3229" s="8"/>
      <c r="AD3229" s="8"/>
      <c r="AE3229" s="8"/>
      <c r="AF3229" s="8"/>
      <c r="AG3229" s="8"/>
      <c r="AH3229" s="8"/>
      <c r="AI3229" s="8"/>
      <c r="AJ3229" s="8"/>
      <c r="AK3229" s="8"/>
      <c r="AL3229" s="8"/>
      <c r="AM3229" s="8"/>
      <c r="AN3229" s="8"/>
      <c r="AO3229" s="8"/>
      <c r="AP3229" s="8"/>
    </row>
    <row r="3230" spans="2:42" ht="11" customHeight="1" x14ac:dyDescent="0.2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10"/>
      <c r="M3230" s="10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  <c r="AA3230" s="8"/>
      <c r="AB3230" s="8"/>
      <c r="AC3230" s="8"/>
      <c r="AD3230" s="8"/>
      <c r="AE3230" s="8"/>
      <c r="AF3230" s="8"/>
      <c r="AG3230" s="8"/>
      <c r="AH3230" s="8"/>
      <c r="AI3230" s="8"/>
      <c r="AJ3230" s="8"/>
      <c r="AK3230" s="8"/>
      <c r="AL3230" s="8"/>
      <c r="AM3230" s="8"/>
      <c r="AN3230" s="8"/>
      <c r="AO3230" s="8"/>
      <c r="AP3230" s="8"/>
    </row>
    <row r="3231" spans="2:42" ht="11" customHeight="1" x14ac:dyDescent="0.2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10"/>
      <c r="M3231" s="10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  <c r="AA3231" s="8"/>
      <c r="AB3231" s="8"/>
      <c r="AC3231" s="8"/>
      <c r="AD3231" s="8"/>
      <c r="AE3231" s="8"/>
      <c r="AF3231" s="8"/>
      <c r="AG3231" s="8"/>
      <c r="AH3231" s="8"/>
      <c r="AI3231" s="8"/>
      <c r="AJ3231" s="8"/>
      <c r="AK3231" s="8"/>
      <c r="AL3231" s="8"/>
      <c r="AM3231" s="8"/>
      <c r="AN3231" s="8"/>
      <c r="AO3231" s="8"/>
      <c r="AP3231" s="8"/>
    </row>
    <row r="3232" spans="2:42" ht="11" customHeight="1" x14ac:dyDescent="0.2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10"/>
      <c r="M3232" s="10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  <c r="AA3232" s="8"/>
      <c r="AB3232" s="8"/>
      <c r="AC3232" s="8"/>
      <c r="AD3232" s="8"/>
      <c r="AE3232" s="8"/>
      <c r="AF3232" s="8"/>
      <c r="AG3232" s="8"/>
      <c r="AH3232" s="8"/>
      <c r="AI3232" s="8"/>
      <c r="AJ3232" s="8"/>
      <c r="AK3232" s="8"/>
      <c r="AL3232" s="8"/>
      <c r="AM3232" s="8"/>
      <c r="AN3232" s="8"/>
      <c r="AO3232" s="8"/>
      <c r="AP3232" s="8"/>
    </row>
    <row r="3233" spans="2:42" ht="11" customHeight="1" x14ac:dyDescent="0.2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10"/>
      <c r="M3233" s="10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  <c r="AA3233" s="8"/>
      <c r="AB3233" s="8"/>
      <c r="AC3233" s="8"/>
      <c r="AD3233" s="8"/>
      <c r="AE3233" s="8"/>
      <c r="AF3233" s="8"/>
      <c r="AG3233" s="8"/>
      <c r="AH3233" s="8"/>
      <c r="AI3233" s="8"/>
      <c r="AJ3233" s="8"/>
      <c r="AK3233" s="8"/>
      <c r="AL3233" s="8"/>
      <c r="AM3233" s="8"/>
      <c r="AN3233" s="8"/>
      <c r="AO3233" s="8"/>
      <c r="AP3233" s="8"/>
    </row>
    <row r="3234" spans="2:42" ht="11" customHeight="1" x14ac:dyDescent="0.2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10"/>
      <c r="M3234" s="10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  <c r="AA3234" s="8"/>
      <c r="AB3234" s="8"/>
      <c r="AC3234" s="8"/>
      <c r="AD3234" s="8"/>
      <c r="AE3234" s="8"/>
      <c r="AF3234" s="8"/>
      <c r="AG3234" s="8"/>
      <c r="AH3234" s="8"/>
      <c r="AI3234" s="8"/>
      <c r="AJ3234" s="8"/>
      <c r="AK3234" s="8"/>
      <c r="AL3234" s="8"/>
      <c r="AM3234" s="8"/>
      <c r="AN3234" s="8"/>
      <c r="AO3234" s="8"/>
      <c r="AP3234" s="8"/>
    </row>
    <row r="3235" spans="2:42" ht="11" customHeight="1" x14ac:dyDescent="0.2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10"/>
      <c r="M3235" s="10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  <c r="AA3235" s="8"/>
      <c r="AB3235" s="8"/>
      <c r="AC3235" s="8"/>
      <c r="AD3235" s="8"/>
      <c r="AE3235" s="8"/>
      <c r="AF3235" s="8"/>
      <c r="AG3235" s="8"/>
      <c r="AH3235" s="8"/>
      <c r="AI3235" s="8"/>
      <c r="AJ3235" s="8"/>
      <c r="AK3235" s="8"/>
      <c r="AL3235" s="8"/>
      <c r="AM3235" s="8"/>
      <c r="AN3235" s="8"/>
      <c r="AO3235" s="8"/>
      <c r="AP3235" s="8"/>
    </row>
    <row r="3236" spans="2:42" ht="11" customHeight="1" x14ac:dyDescent="0.2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10"/>
      <c r="M3236" s="10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  <c r="AA3236" s="8"/>
      <c r="AB3236" s="8"/>
      <c r="AC3236" s="8"/>
      <c r="AD3236" s="8"/>
      <c r="AE3236" s="8"/>
      <c r="AF3236" s="8"/>
      <c r="AG3236" s="8"/>
      <c r="AH3236" s="8"/>
      <c r="AI3236" s="8"/>
      <c r="AJ3236" s="8"/>
      <c r="AK3236" s="8"/>
      <c r="AL3236" s="8"/>
      <c r="AM3236" s="8"/>
      <c r="AN3236" s="8"/>
      <c r="AO3236" s="8"/>
      <c r="AP3236" s="8"/>
    </row>
    <row r="3237" spans="2:42" ht="11" customHeight="1" x14ac:dyDescent="0.2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10"/>
      <c r="M3237" s="10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  <c r="AA3237" s="8"/>
      <c r="AB3237" s="8"/>
      <c r="AC3237" s="8"/>
      <c r="AD3237" s="8"/>
      <c r="AE3237" s="8"/>
      <c r="AF3237" s="8"/>
      <c r="AG3237" s="8"/>
      <c r="AH3237" s="8"/>
      <c r="AI3237" s="8"/>
      <c r="AJ3237" s="8"/>
      <c r="AK3237" s="8"/>
      <c r="AL3237" s="8"/>
      <c r="AM3237" s="8"/>
      <c r="AN3237" s="8"/>
      <c r="AO3237" s="8"/>
      <c r="AP3237" s="8"/>
    </row>
    <row r="3238" spans="2:42" ht="11" customHeight="1" x14ac:dyDescent="0.2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10"/>
      <c r="M3238" s="10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  <c r="AA3238" s="8"/>
      <c r="AB3238" s="8"/>
      <c r="AC3238" s="8"/>
      <c r="AD3238" s="8"/>
      <c r="AE3238" s="8"/>
      <c r="AF3238" s="8"/>
      <c r="AG3238" s="8"/>
      <c r="AH3238" s="8"/>
      <c r="AI3238" s="8"/>
      <c r="AJ3238" s="8"/>
      <c r="AK3238" s="8"/>
      <c r="AL3238" s="8"/>
      <c r="AM3238" s="8"/>
      <c r="AN3238" s="8"/>
      <c r="AO3238" s="8"/>
      <c r="AP3238" s="8"/>
    </row>
    <row r="3239" spans="2:42" ht="11" customHeight="1" x14ac:dyDescent="0.2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10"/>
      <c r="M3239" s="10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  <c r="AA3239" s="8"/>
      <c r="AB3239" s="8"/>
      <c r="AC3239" s="8"/>
      <c r="AD3239" s="8"/>
      <c r="AE3239" s="8"/>
      <c r="AF3239" s="8"/>
      <c r="AG3239" s="8"/>
      <c r="AH3239" s="8"/>
      <c r="AI3239" s="8"/>
      <c r="AJ3239" s="8"/>
      <c r="AK3239" s="8"/>
      <c r="AL3239" s="8"/>
      <c r="AM3239" s="8"/>
      <c r="AN3239" s="8"/>
      <c r="AO3239" s="8"/>
      <c r="AP3239" s="8"/>
    </row>
    <row r="3240" spans="2:42" ht="11" customHeight="1" x14ac:dyDescent="0.2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10"/>
      <c r="M3240" s="10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  <c r="AA3240" s="8"/>
      <c r="AB3240" s="8"/>
      <c r="AC3240" s="8"/>
      <c r="AD3240" s="8"/>
      <c r="AE3240" s="8"/>
      <c r="AF3240" s="8"/>
      <c r="AG3240" s="8"/>
      <c r="AH3240" s="8"/>
      <c r="AI3240" s="8"/>
      <c r="AJ3240" s="8"/>
      <c r="AK3240" s="8"/>
      <c r="AL3240" s="8"/>
      <c r="AM3240" s="8"/>
      <c r="AN3240" s="8"/>
      <c r="AO3240" s="8"/>
      <c r="AP3240" s="8"/>
    </row>
    <row r="3241" spans="2:42" ht="11" customHeight="1" x14ac:dyDescent="0.2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10"/>
      <c r="M3241" s="10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  <c r="AA3241" s="8"/>
      <c r="AB3241" s="8"/>
      <c r="AC3241" s="8"/>
      <c r="AD3241" s="8"/>
      <c r="AE3241" s="8"/>
      <c r="AF3241" s="8"/>
      <c r="AG3241" s="8"/>
      <c r="AH3241" s="8"/>
      <c r="AI3241" s="8"/>
      <c r="AJ3241" s="8"/>
      <c r="AK3241" s="8"/>
      <c r="AL3241" s="8"/>
      <c r="AM3241" s="8"/>
      <c r="AN3241" s="8"/>
      <c r="AO3241" s="8"/>
      <c r="AP3241" s="8"/>
    </row>
    <row r="3242" spans="2:42" ht="11" customHeight="1" x14ac:dyDescent="0.2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10"/>
      <c r="M3242" s="10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  <c r="AA3242" s="8"/>
      <c r="AB3242" s="8"/>
      <c r="AC3242" s="8"/>
      <c r="AD3242" s="8"/>
      <c r="AE3242" s="8"/>
      <c r="AF3242" s="8"/>
      <c r="AG3242" s="8"/>
      <c r="AH3242" s="8"/>
      <c r="AI3242" s="8"/>
      <c r="AJ3242" s="8"/>
      <c r="AK3242" s="8"/>
      <c r="AL3242" s="8"/>
      <c r="AM3242" s="8"/>
      <c r="AN3242" s="8"/>
      <c r="AO3242" s="8"/>
      <c r="AP3242" s="8"/>
    </row>
    <row r="3243" spans="2:42" ht="11" customHeight="1" x14ac:dyDescent="0.2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10"/>
      <c r="M3243" s="10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  <c r="AA3243" s="8"/>
      <c r="AB3243" s="8"/>
      <c r="AC3243" s="8"/>
      <c r="AD3243" s="8"/>
      <c r="AE3243" s="8"/>
      <c r="AF3243" s="8"/>
      <c r="AG3243" s="8"/>
      <c r="AH3243" s="8"/>
      <c r="AI3243" s="8"/>
      <c r="AJ3243" s="8"/>
      <c r="AK3243" s="8"/>
      <c r="AL3243" s="8"/>
      <c r="AM3243" s="8"/>
      <c r="AN3243" s="8"/>
      <c r="AO3243" s="8"/>
      <c r="AP3243" s="8"/>
    </row>
    <row r="3244" spans="2:42" ht="11" customHeight="1" x14ac:dyDescent="0.2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10"/>
      <c r="M3244" s="10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  <c r="AA3244" s="8"/>
      <c r="AB3244" s="8"/>
      <c r="AC3244" s="8"/>
      <c r="AD3244" s="8"/>
      <c r="AE3244" s="8"/>
      <c r="AF3244" s="8"/>
      <c r="AG3244" s="8"/>
      <c r="AH3244" s="8"/>
      <c r="AI3244" s="8"/>
      <c r="AJ3244" s="8"/>
      <c r="AK3244" s="8"/>
      <c r="AL3244" s="8"/>
      <c r="AM3244" s="8"/>
      <c r="AN3244" s="8"/>
      <c r="AO3244" s="8"/>
      <c r="AP3244" s="8"/>
    </row>
    <row r="3245" spans="2:42" ht="11" customHeight="1" x14ac:dyDescent="0.2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10"/>
      <c r="M3245" s="10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  <c r="AA3245" s="8"/>
      <c r="AB3245" s="8"/>
      <c r="AC3245" s="8"/>
      <c r="AD3245" s="8"/>
      <c r="AE3245" s="8"/>
      <c r="AF3245" s="8"/>
      <c r="AG3245" s="8"/>
      <c r="AH3245" s="8"/>
      <c r="AI3245" s="8"/>
      <c r="AJ3245" s="8"/>
      <c r="AK3245" s="8"/>
      <c r="AL3245" s="8"/>
      <c r="AM3245" s="8"/>
      <c r="AN3245" s="8"/>
      <c r="AO3245" s="8"/>
      <c r="AP3245" s="8"/>
    </row>
    <row r="3246" spans="2:42" ht="11" customHeight="1" x14ac:dyDescent="0.2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10"/>
      <c r="M3246" s="10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  <c r="AA3246" s="8"/>
      <c r="AB3246" s="8"/>
      <c r="AC3246" s="8"/>
      <c r="AD3246" s="8"/>
      <c r="AE3246" s="8"/>
      <c r="AF3246" s="8"/>
      <c r="AG3246" s="8"/>
      <c r="AH3246" s="8"/>
      <c r="AI3246" s="8"/>
      <c r="AJ3246" s="8"/>
      <c r="AK3246" s="8"/>
      <c r="AL3246" s="8"/>
      <c r="AM3246" s="8"/>
      <c r="AN3246" s="8"/>
      <c r="AO3246" s="8"/>
      <c r="AP3246" s="8"/>
    </row>
    <row r="3247" spans="2:42" ht="11" customHeight="1" x14ac:dyDescent="0.2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10"/>
      <c r="M3247" s="10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  <c r="AA3247" s="8"/>
      <c r="AB3247" s="8"/>
      <c r="AC3247" s="8"/>
      <c r="AD3247" s="8"/>
      <c r="AE3247" s="8"/>
      <c r="AF3247" s="8"/>
      <c r="AG3247" s="8"/>
      <c r="AH3247" s="8"/>
      <c r="AI3247" s="8"/>
      <c r="AJ3247" s="8"/>
      <c r="AK3247" s="8"/>
      <c r="AL3247" s="8"/>
      <c r="AM3247" s="8"/>
      <c r="AN3247" s="8"/>
      <c r="AO3247" s="8"/>
      <c r="AP3247" s="8"/>
    </row>
    <row r="3248" spans="2:42" ht="11" customHeight="1" x14ac:dyDescent="0.2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10"/>
      <c r="M3248" s="10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  <c r="AA3248" s="8"/>
      <c r="AB3248" s="8"/>
      <c r="AC3248" s="8"/>
      <c r="AD3248" s="8"/>
      <c r="AE3248" s="8"/>
      <c r="AF3248" s="8"/>
      <c r="AG3248" s="8"/>
      <c r="AH3248" s="8"/>
      <c r="AI3248" s="8"/>
      <c r="AJ3248" s="8"/>
      <c r="AK3248" s="8"/>
      <c r="AL3248" s="8"/>
      <c r="AM3248" s="8"/>
      <c r="AN3248" s="8"/>
      <c r="AO3248" s="8"/>
      <c r="AP3248" s="8"/>
    </row>
    <row r="3249" spans="2:42" ht="11" customHeight="1" x14ac:dyDescent="0.2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10"/>
      <c r="M3249" s="10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  <c r="AA3249" s="8"/>
      <c r="AB3249" s="8"/>
      <c r="AC3249" s="8"/>
      <c r="AD3249" s="8"/>
      <c r="AE3249" s="8"/>
      <c r="AF3249" s="8"/>
      <c r="AG3249" s="8"/>
      <c r="AH3249" s="8"/>
      <c r="AI3249" s="8"/>
      <c r="AJ3249" s="8"/>
      <c r="AK3249" s="8"/>
      <c r="AL3249" s="8"/>
      <c r="AM3249" s="8"/>
      <c r="AN3249" s="8"/>
      <c r="AO3249" s="8"/>
      <c r="AP3249" s="8"/>
    </row>
    <row r="3250" spans="2:42" ht="11" customHeight="1" x14ac:dyDescent="0.2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10"/>
      <c r="M3250" s="10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  <c r="AA3250" s="8"/>
      <c r="AB3250" s="8"/>
      <c r="AC3250" s="8"/>
      <c r="AD3250" s="8"/>
      <c r="AE3250" s="8"/>
      <c r="AF3250" s="8"/>
      <c r="AG3250" s="8"/>
      <c r="AH3250" s="8"/>
      <c r="AI3250" s="8"/>
      <c r="AJ3250" s="8"/>
      <c r="AK3250" s="8"/>
      <c r="AL3250" s="8"/>
      <c r="AM3250" s="8"/>
      <c r="AN3250" s="8"/>
      <c r="AO3250" s="8"/>
      <c r="AP3250" s="8"/>
    </row>
    <row r="3251" spans="2:42" ht="11" customHeight="1" x14ac:dyDescent="0.2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10"/>
      <c r="M3251" s="10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  <c r="AA3251" s="8"/>
      <c r="AB3251" s="8"/>
      <c r="AC3251" s="8"/>
      <c r="AD3251" s="8"/>
      <c r="AE3251" s="8"/>
      <c r="AF3251" s="8"/>
      <c r="AG3251" s="8"/>
      <c r="AH3251" s="8"/>
      <c r="AI3251" s="8"/>
      <c r="AJ3251" s="8"/>
      <c r="AK3251" s="8"/>
      <c r="AL3251" s="8"/>
      <c r="AM3251" s="8"/>
      <c r="AN3251" s="8"/>
      <c r="AO3251" s="8"/>
      <c r="AP3251" s="8"/>
    </row>
    <row r="3252" spans="2:42" ht="11" customHeight="1" x14ac:dyDescent="0.2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10"/>
      <c r="M3252" s="10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  <c r="AA3252" s="8"/>
      <c r="AB3252" s="8"/>
      <c r="AC3252" s="8"/>
      <c r="AD3252" s="8"/>
      <c r="AE3252" s="8"/>
      <c r="AF3252" s="8"/>
      <c r="AG3252" s="8"/>
      <c r="AH3252" s="8"/>
      <c r="AI3252" s="8"/>
      <c r="AJ3252" s="8"/>
      <c r="AK3252" s="8"/>
      <c r="AL3252" s="8"/>
      <c r="AM3252" s="8"/>
      <c r="AN3252" s="8"/>
      <c r="AO3252" s="8"/>
      <c r="AP3252" s="8"/>
    </row>
    <row r="3253" spans="2:42" ht="11" customHeight="1" x14ac:dyDescent="0.2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10"/>
      <c r="M3253" s="10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  <c r="AA3253" s="8"/>
      <c r="AB3253" s="8"/>
      <c r="AC3253" s="8"/>
      <c r="AD3253" s="8"/>
      <c r="AE3253" s="8"/>
      <c r="AF3253" s="8"/>
      <c r="AG3253" s="8"/>
      <c r="AH3253" s="8"/>
      <c r="AI3253" s="8"/>
      <c r="AJ3253" s="8"/>
      <c r="AK3253" s="8"/>
      <c r="AL3253" s="8"/>
      <c r="AM3253" s="8"/>
      <c r="AN3253" s="8"/>
      <c r="AO3253" s="8"/>
      <c r="AP3253" s="8"/>
    </row>
    <row r="3254" spans="2:42" ht="11" customHeight="1" x14ac:dyDescent="0.2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10"/>
      <c r="M3254" s="10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  <c r="AA3254" s="8"/>
      <c r="AB3254" s="8"/>
      <c r="AC3254" s="8"/>
      <c r="AD3254" s="8"/>
      <c r="AE3254" s="8"/>
      <c r="AF3254" s="8"/>
      <c r="AG3254" s="8"/>
      <c r="AH3254" s="8"/>
      <c r="AI3254" s="8"/>
      <c r="AJ3254" s="8"/>
      <c r="AK3254" s="8"/>
      <c r="AL3254" s="8"/>
      <c r="AM3254" s="8"/>
      <c r="AN3254" s="8"/>
      <c r="AO3254" s="8"/>
      <c r="AP3254" s="8"/>
    </row>
    <row r="3255" spans="2:42" ht="11" customHeight="1" x14ac:dyDescent="0.2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10"/>
      <c r="M3255" s="10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  <c r="AA3255" s="8"/>
      <c r="AB3255" s="8"/>
      <c r="AC3255" s="8"/>
      <c r="AD3255" s="8"/>
      <c r="AE3255" s="8"/>
      <c r="AF3255" s="8"/>
      <c r="AG3255" s="8"/>
      <c r="AH3255" s="8"/>
      <c r="AI3255" s="8"/>
      <c r="AJ3255" s="8"/>
      <c r="AK3255" s="8"/>
      <c r="AL3255" s="8"/>
      <c r="AM3255" s="8"/>
      <c r="AN3255" s="8"/>
      <c r="AO3255" s="8"/>
      <c r="AP3255" s="8"/>
    </row>
    <row r="3256" spans="2:42" ht="11" customHeight="1" x14ac:dyDescent="0.2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10"/>
      <c r="M3256" s="10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  <c r="AA3256" s="8"/>
      <c r="AB3256" s="8"/>
      <c r="AC3256" s="8"/>
      <c r="AD3256" s="8"/>
      <c r="AE3256" s="8"/>
      <c r="AF3256" s="8"/>
      <c r="AG3256" s="8"/>
      <c r="AH3256" s="8"/>
      <c r="AI3256" s="8"/>
      <c r="AJ3256" s="8"/>
      <c r="AK3256" s="8"/>
      <c r="AL3256" s="8"/>
      <c r="AM3256" s="8"/>
      <c r="AN3256" s="8"/>
      <c r="AO3256" s="8"/>
      <c r="AP3256" s="8"/>
    </row>
    <row r="3257" spans="2:42" ht="11" customHeight="1" x14ac:dyDescent="0.2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10"/>
      <c r="M3257" s="10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  <c r="AA3257" s="8"/>
      <c r="AB3257" s="8"/>
      <c r="AC3257" s="8"/>
      <c r="AD3257" s="8"/>
      <c r="AE3257" s="8"/>
      <c r="AF3257" s="8"/>
      <c r="AG3257" s="8"/>
      <c r="AH3257" s="8"/>
      <c r="AI3257" s="8"/>
      <c r="AJ3257" s="8"/>
      <c r="AK3257" s="8"/>
      <c r="AL3257" s="8"/>
      <c r="AM3257" s="8"/>
      <c r="AN3257" s="8"/>
      <c r="AO3257" s="8"/>
      <c r="AP3257" s="8"/>
    </row>
    <row r="3258" spans="2:42" ht="11" customHeight="1" x14ac:dyDescent="0.2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10"/>
      <c r="M3258" s="10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  <c r="AA3258" s="8"/>
      <c r="AB3258" s="8"/>
      <c r="AC3258" s="8"/>
      <c r="AD3258" s="8"/>
      <c r="AE3258" s="8"/>
      <c r="AF3258" s="8"/>
      <c r="AG3258" s="8"/>
      <c r="AH3258" s="8"/>
      <c r="AI3258" s="8"/>
      <c r="AJ3258" s="8"/>
      <c r="AK3258" s="8"/>
      <c r="AL3258" s="8"/>
      <c r="AM3258" s="8"/>
      <c r="AN3258" s="8"/>
      <c r="AO3258" s="8"/>
      <c r="AP3258" s="8"/>
    </row>
    <row r="3259" spans="2:42" ht="11" customHeight="1" x14ac:dyDescent="0.2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10"/>
      <c r="M3259" s="10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  <c r="AA3259" s="8"/>
      <c r="AB3259" s="8"/>
      <c r="AC3259" s="8"/>
      <c r="AD3259" s="8"/>
      <c r="AE3259" s="8"/>
      <c r="AF3259" s="8"/>
      <c r="AG3259" s="8"/>
      <c r="AH3259" s="8"/>
      <c r="AI3259" s="8"/>
      <c r="AJ3259" s="8"/>
      <c r="AK3259" s="8"/>
      <c r="AL3259" s="8"/>
      <c r="AM3259" s="8"/>
      <c r="AN3259" s="8"/>
      <c r="AO3259" s="8"/>
      <c r="AP3259" s="8"/>
    </row>
    <row r="3260" spans="2:42" ht="11" customHeight="1" x14ac:dyDescent="0.2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10"/>
      <c r="M3260" s="10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  <c r="AA3260" s="8"/>
      <c r="AB3260" s="8"/>
      <c r="AC3260" s="8"/>
      <c r="AD3260" s="8"/>
      <c r="AE3260" s="8"/>
      <c r="AF3260" s="8"/>
      <c r="AG3260" s="8"/>
      <c r="AH3260" s="8"/>
      <c r="AI3260" s="8"/>
      <c r="AJ3260" s="8"/>
      <c r="AK3260" s="8"/>
      <c r="AL3260" s="8"/>
      <c r="AM3260" s="8"/>
      <c r="AN3260" s="8"/>
      <c r="AO3260" s="8"/>
      <c r="AP3260" s="8"/>
    </row>
    <row r="3261" spans="2:42" ht="11" customHeight="1" x14ac:dyDescent="0.2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10"/>
      <c r="M3261" s="10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  <c r="AA3261" s="8"/>
      <c r="AB3261" s="8"/>
      <c r="AC3261" s="8"/>
      <c r="AD3261" s="8"/>
      <c r="AE3261" s="8"/>
      <c r="AF3261" s="8"/>
      <c r="AG3261" s="8"/>
      <c r="AH3261" s="8"/>
      <c r="AI3261" s="8"/>
      <c r="AJ3261" s="8"/>
      <c r="AK3261" s="8"/>
      <c r="AL3261" s="8"/>
      <c r="AM3261" s="8"/>
      <c r="AN3261" s="8"/>
      <c r="AO3261" s="8"/>
      <c r="AP3261" s="8"/>
    </row>
    <row r="3262" spans="2:42" ht="11" customHeight="1" x14ac:dyDescent="0.2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10"/>
      <c r="M3262" s="10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  <c r="AA3262" s="8"/>
      <c r="AB3262" s="8"/>
      <c r="AC3262" s="8"/>
      <c r="AD3262" s="8"/>
      <c r="AE3262" s="8"/>
      <c r="AF3262" s="8"/>
      <c r="AG3262" s="8"/>
      <c r="AH3262" s="8"/>
      <c r="AI3262" s="8"/>
      <c r="AJ3262" s="8"/>
      <c r="AK3262" s="8"/>
      <c r="AL3262" s="8"/>
      <c r="AM3262" s="8"/>
      <c r="AN3262" s="8"/>
      <c r="AO3262" s="8"/>
      <c r="AP3262" s="8"/>
    </row>
    <row r="3263" spans="2:42" ht="11" customHeight="1" x14ac:dyDescent="0.2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10"/>
      <c r="M3263" s="10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  <c r="AA3263" s="8"/>
      <c r="AB3263" s="8"/>
      <c r="AC3263" s="8"/>
      <c r="AD3263" s="8"/>
      <c r="AE3263" s="8"/>
      <c r="AF3263" s="8"/>
      <c r="AG3263" s="8"/>
      <c r="AH3263" s="8"/>
      <c r="AI3263" s="8"/>
      <c r="AJ3263" s="8"/>
      <c r="AK3263" s="8"/>
      <c r="AL3263" s="8"/>
      <c r="AM3263" s="8"/>
      <c r="AN3263" s="8"/>
      <c r="AO3263" s="8"/>
      <c r="AP3263" s="8"/>
    </row>
    <row r="3264" spans="2:42" ht="11" customHeight="1" x14ac:dyDescent="0.2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10"/>
      <c r="M3264" s="10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  <c r="AA3264" s="8"/>
      <c r="AB3264" s="8"/>
      <c r="AC3264" s="8"/>
      <c r="AD3264" s="8"/>
      <c r="AE3264" s="8"/>
      <c r="AF3264" s="8"/>
      <c r="AG3264" s="8"/>
      <c r="AH3264" s="8"/>
      <c r="AI3264" s="8"/>
      <c r="AJ3264" s="8"/>
      <c r="AK3264" s="8"/>
      <c r="AL3264" s="8"/>
      <c r="AM3264" s="8"/>
      <c r="AN3264" s="8"/>
      <c r="AO3264" s="8"/>
      <c r="AP3264" s="8"/>
    </row>
    <row r="3265" spans="2:42" ht="11" customHeight="1" x14ac:dyDescent="0.2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10"/>
      <c r="M3265" s="10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  <c r="AA3265" s="8"/>
      <c r="AB3265" s="8"/>
      <c r="AC3265" s="8"/>
      <c r="AD3265" s="8"/>
      <c r="AE3265" s="8"/>
      <c r="AF3265" s="8"/>
      <c r="AG3265" s="8"/>
      <c r="AH3265" s="8"/>
      <c r="AI3265" s="8"/>
      <c r="AJ3265" s="8"/>
      <c r="AK3265" s="8"/>
      <c r="AL3265" s="8"/>
      <c r="AM3265" s="8"/>
      <c r="AN3265" s="8"/>
      <c r="AO3265" s="8"/>
      <c r="AP3265" s="8"/>
    </row>
    <row r="3266" spans="2:42" ht="11" customHeight="1" x14ac:dyDescent="0.2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10"/>
      <c r="M3266" s="10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  <c r="AA3266" s="8"/>
      <c r="AB3266" s="8"/>
      <c r="AC3266" s="8"/>
      <c r="AD3266" s="8"/>
      <c r="AE3266" s="8"/>
      <c r="AF3266" s="8"/>
      <c r="AG3266" s="8"/>
      <c r="AH3266" s="8"/>
      <c r="AI3266" s="8"/>
      <c r="AJ3266" s="8"/>
      <c r="AK3266" s="8"/>
      <c r="AL3266" s="8"/>
      <c r="AM3266" s="8"/>
      <c r="AN3266" s="8"/>
      <c r="AO3266" s="8"/>
      <c r="AP3266" s="8"/>
    </row>
    <row r="3267" spans="2:42" ht="11" customHeight="1" x14ac:dyDescent="0.2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10"/>
      <c r="M3267" s="10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  <c r="AA3267" s="8"/>
      <c r="AB3267" s="8"/>
      <c r="AC3267" s="8"/>
      <c r="AD3267" s="8"/>
      <c r="AE3267" s="8"/>
      <c r="AF3267" s="8"/>
      <c r="AG3267" s="8"/>
      <c r="AH3267" s="8"/>
      <c r="AI3267" s="8"/>
      <c r="AJ3267" s="8"/>
      <c r="AK3267" s="8"/>
      <c r="AL3267" s="8"/>
      <c r="AM3267" s="8"/>
      <c r="AN3267" s="8"/>
      <c r="AO3267" s="8"/>
      <c r="AP3267" s="8"/>
    </row>
    <row r="3268" spans="2:42" ht="11" customHeight="1" x14ac:dyDescent="0.2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10"/>
      <c r="M3268" s="10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  <c r="AA3268" s="8"/>
      <c r="AB3268" s="8"/>
      <c r="AC3268" s="8"/>
      <c r="AD3268" s="8"/>
      <c r="AE3268" s="8"/>
      <c r="AF3268" s="8"/>
      <c r="AG3268" s="8"/>
      <c r="AH3268" s="8"/>
      <c r="AI3268" s="8"/>
      <c r="AJ3268" s="8"/>
      <c r="AK3268" s="8"/>
      <c r="AL3268" s="8"/>
      <c r="AM3268" s="8"/>
      <c r="AN3268" s="8"/>
      <c r="AO3268" s="8"/>
      <c r="AP3268" s="8"/>
    </row>
    <row r="3269" spans="2:42" ht="11" customHeight="1" x14ac:dyDescent="0.2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10"/>
      <c r="M3269" s="10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  <c r="AA3269" s="8"/>
      <c r="AB3269" s="8"/>
      <c r="AC3269" s="8"/>
      <c r="AD3269" s="8"/>
      <c r="AE3269" s="8"/>
      <c r="AF3269" s="8"/>
      <c r="AG3269" s="8"/>
      <c r="AH3269" s="8"/>
      <c r="AI3269" s="8"/>
      <c r="AJ3269" s="8"/>
      <c r="AK3269" s="8"/>
      <c r="AL3269" s="8"/>
      <c r="AM3269" s="8"/>
      <c r="AN3269" s="8"/>
      <c r="AO3269" s="8"/>
      <c r="AP3269" s="8"/>
    </row>
    <row r="3270" spans="2:42" ht="11" customHeight="1" x14ac:dyDescent="0.2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10"/>
      <c r="M3270" s="10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  <c r="AA3270" s="8"/>
      <c r="AB3270" s="8"/>
      <c r="AC3270" s="8"/>
      <c r="AD3270" s="8"/>
      <c r="AE3270" s="8"/>
      <c r="AF3270" s="8"/>
      <c r="AG3270" s="8"/>
      <c r="AH3270" s="8"/>
      <c r="AI3270" s="8"/>
      <c r="AJ3270" s="8"/>
      <c r="AK3270" s="8"/>
      <c r="AL3270" s="8"/>
      <c r="AM3270" s="8"/>
      <c r="AN3270" s="8"/>
      <c r="AO3270" s="8"/>
      <c r="AP3270" s="8"/>
    </row>
    <row r="3271" spans="2:42" ht="11" customHeight="1" x14ac:dyDescent="0.2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10"/>
      <c r="M3271" s="10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  <c r="AA3271" s="8"/>
      <c r="AB3271" s="8"/>
      <c r="AC3271" s="8"/>
      <c r="AD3271" s="8"/>
      <c r="AE3271" s="8"/>
      <c r="AF3271" s="8"/>
      <c r="AG3271" s="8"/>
      <c r="AH3271" s="8"/>
      <c r="AI3271" s="8"/>
      <c r="AJ3271" s="8"/>
      <c r="AK3271" s="8"/>
      <c r="AL3271" s="8"/>
      <c r="AM3271" s="8"/>
      <c r="AN3271" s="8"/>
      <c r="AO3271" s="8"/>
      <c r="AP3271" s="8"/>
    </row>
    <row r="3272" spans="2:42" ht="11" customHeight="1" x14ac:dyDescent="0.2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10"/>
      <c r="M3272" s="10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  <c r="AA3272" s="8"/>
      <c r="AB3272" s="8"/>
      <c r="AC3272" s="8"/>
      <c r="AD3272" s="8"/>
      <c r="AE3272" s="8"/>
      <c r="AF3272" s="8"/>
      <c r="AG3272" s="8"/>
      <c r="AH3272" s="8"/>
      <c r="AI3272" s="8"/>
      <c r="AJ3272" s="8"/>
      <c r="AK3272" s="8"/>
      <c r="AL3272" s="8"/>
      <c r="AM3272" s="8"/>
      <c r="AN3272" s="8"/>
      <c r="AO3272" s="8"/>
      <c r="AP3272" s="8"/>
    </row>
    <row r="3273" spans="2:42" ht="11" customHeight="1" x14ac:dyDescent="0.2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10"/>
      <c r="M3273" s="10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  <c r="AA3273" s="8"/>
      <c r="AB3273" s="8"/>
      <c r="AC3273" s="8"/>
      <c r="AD3273" s="8"/>
      <c r="AE3273" s="8"/>
      <c r="AF3273" s="8"/>
      <c r="AG3273" s="8"/>
      <c r="AH3273" s="8"/>
      <c r="AI3273" s="8"/>
      <c r="AJ3273" s="8"/>
      <c r="AK3273" s="8"/>
      <c r="AL3273" s="8"/>
      <c r="AM3273" s="8"/>
      <c r="AN3273" s="8"/>
      <c r="AO3273" s="8"/>
      <c r="AP3273" s="8"/>
    </row>
    <row r="3274" spans="2:42" ht="11" customHeight="1" x14ac:dyDescent="0.2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10"/>
      <c r="M3274" s="10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  <c r="AA3274" s="8"/>
      <c r="AB3274" s="8"/>
      <c r="AC3274" s="8"/>
      <c r="AD3274" s="8"/>
      <c r="AE3274" s="8"/>
      <c r="AF3274" s="8"/>
      <c r="AG3274" s="8"/>
      <c r="AH3274" s="8"/>
      <c r="AI3274" s="8"/>
      <c r="AJ3274" s="8"/>
      <c r="AK3274" s="8"/>
      <c r="AL3274" s="8"/>
      <c r="AM3274" s="8"/>
      <c r="AN3274" s="8"/>
      <c r="AO3274" s="8"/>
      <c r="AP3274" s="8"/>
    </row>
    <row r="3275" spans="2:42" ht="11" customHeight="1" x14ac:dyDescent="0.2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10"/>
      <c r="M3275" s="10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  <c r="AA3275" s="8"/>
      <c r="AB3275" s="8"/>
      <c r="AC3275" s="8"/>
      <c r="AD3275" s="8"/>
      <c r="AE3275" s="8"/>
      <c r="AF3275" s="8"/>
      <c r="AG3275" s="8"/>
      <c r="AH3275" s="8"/>
      <c r="AI3275" s="8"/>
      <c r="AJ3275" s="8"/>
      <c r="AK3275" s="8"/>
      <c r="AL3275" s="8"/>
      <c r="AM3275" s="8"/>
      <c r="AN3275" s="8"/>
      <c r="AO3275" s="8"/>
      <c r="AP3275" s="8"/>
    </row>
    <row r="3276" spans="2:42" ht="11" customHeight="1" x14ac:dyDescent="0.2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10"/>
      <c r="M3276" s="10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  <c r="AA3276" s="8"/>
      <c r="AB3276" s="8"/>
      <c r="AC3276" s="8"/>
      <c r="AD3276" s="8"/>
      <c r="AE3276" s="8"/>
      <c r="AF3276" s="8"/>
      <c r="AG3276" s="8"/>
      <c r="AH3276" s="8"/>
      <c r="AI3276" s="8"/>
      <c r="AJ3276" s="8"/>
      <c r="AK3276" s="8"/>
      <c r="AL3276" s="8"/>
      <c r="AM3276" s="8"/>
      <c r="AN3276" s="8"/>
      <c r="AO3276" s="8"/>
      <c r="AP3276" s="8"/>
    </row>
    <row r="3277" spans="2:42" ht="11" customHeight="1" x14ac:dyDescent="0.2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10"/>
      <c r="M3277" s="10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  <c r="AA3277" s="8"/>
      <c r="AB3277" s="8"/>
      <c r="AC3277" s="8"/>
      <c r="AD3277" s="8"/>
      <c r="AE3277" s="8"/>
      <c r="AF3277" s="8"/>
      <c r="AG3277" s="8"/>
      <c r="AH3277" s="8"/>
      <c r="AI3277" s="8"/>
      <c r="AJ3277" s="8"/>
      <c r="AK3277" s="8"/>
      <c r="AL3277" s="8"/>
      <c r="AM3277" s="8"/>
      <c r="AN3277" s="8"/>
      <c r="AO3277" s="8"/>
      <c r="AP3277" s="8"/>
    </row>
    <row r="3278" spans="2:42" ht="11" customHeight="1" x14ac:dyDescent="0.2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10"/>
      <c r="M3278" s="10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  <c r="AA3278" s="8"/>
      <c r="AB3278" s="8"/>
      <c r="AC3278" s="8"/>
      <c r="AD3278" s="8"/>
      <c r="AE3278" s="8"/>
      <c r="AF3278" s="8"/>
      <c r="AG3278" s="8"/>
      <c r="AH3278" s="8"/>
      <c r="AI3278" s="8"/>
      <c r="AJ3278" s="8"/>
      <c r="AK3278" s="8"/>
      <c r="AL3278" s="8"/>
      <c r="AM3278" s="8"/>
      <c r="AN3278" s="8"/>
      <c r="AO3278" s="8"/>
      <c r="AP3278" s="8"/>
    </row>
    <row r="3279" spans="2:42" ht="11" customHeight="1" x14ac:dyDescent="0.2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10"/>
      <c r="M3279" s="10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  <c r="AA3279" s="8"/>
      <c r="AB3279" s="8"/>
      <c r="AC3279" s="8"/>
      <c r="AD3279" s="8"/>
      <c r="AE3279" s="8"/>
      <c r="AF3279" s="8"/>
      <c r="AG3279" s="8"/>
      <c r="AH3279" s="8"/>
      <c r="AI3279" s="8"/>
      <c r="AJ3279" s="8"/>
      <c r="AK3279" s="8"/>
      <c r="AL3279" s="8"/>
      <c r="AM3279" s="8"/>
      <c r="AN3279" s="8"/>
      <c r="AO3279" s="8"/>
      <c r="AP3279" s="8"/>
    </row>
    <row r="3280" spans="2:42" ht="11" customHeight="1" x14ac:dyDescent="0.2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10"/>
      <c r="M3280" s="10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  <c r="AA3280" s="8"/>
      <c r="AB3280" s="8"/>
      <c r="AC3280" s="8"/>
      <c r="AD3280" s="8"/>
      <c r="AE3280" s="8"/>
      <c r="AF3280" s="8"/>
      <c r="AG3280" s="8"/>
      <c r="AH3280" s="8"/>
      <c r="AI3280" s="8"/>
      <c r="AJ3280" s="8"/>
      <c r="AK3280" s="8"/>
      <c r="AL3280" s="8"/>
      <c r="AM3280" s="8"/>
      <c r="AN3280" s="8"/>
      <c r="AO3280" s="8"/>
      <c r="AP3280" s="8"/>
    </row>
    <row r="3281" spans="2:42" ht="11" customHeight="1" x14ac:dyDescent="0.2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10"/>
      <c r="M3281" s="10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  <c r="AA3281" s="8"/>
      <c r="AB3281" s="8"/>
      <c r="AC3281" s="8"/>
      <c r="AD3281" s="8"/>
      <c r="AE3281" s="8"/>
      <c r="AF3281" s="8"/>
      <c r="AG3281" s="8"/>
      <c r="AH3281" s="8"/>
      <c r="AI3281" s="8"/>
      <c r="AJ3281" s="8"/>
      <c r="AK3281" s="8"/>
      <c r="AL3281" s="8"/>
      <c r="AM3281" s="8"/>
      <c r="AN3281" s="8"/>
      <c r="AO3281" s="8"/>
      <c r="AP3281" s="8"/>
    </row>
    <row r="3282" spans="2:42" ht="11" customHeight="1" x14ac:dyDescent="0.2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10"/>
      <c r="M3282" s="10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  <c r="AA3282" s="8"/>
      <c r="AB3282" s="8"/>
      <c r="AC3282" s="8"/>
      <c r="AD3282" s="8"/>
      <c r="AE3282" s="8"/>
      <c r="AF3282" s="8"/>
      <c r="AG3282" s="8"/>
      <c r="AH3282" s="8"/>
      <c r="AI3282" s="8"/>
      <c r="AJ3282" s="8"/>
      <c r="AK3282" s="8"/>
      <c r="AL3282" s="8"/>
      <c r="AM3282" s="8"/>
      <c r="AN3282" s="8"/>
      <c r="AO3282" s="8"/>
      <c r="AP3282" s="8"/>
    </row>
    <row r="3283" spans="2:42" ht="11" customHeight="1" x14ac:dyDescent="0.2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10"/>
      <c r="M3283" s="10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  <c r="AA3283" s="8"/>
      <c r="AB3283" s="8"/>
      <c r="AC3283" s="8"/>
      <c r="AD3283" s="8"/>
      <c r="AE3283" s="8"/>
      <c r="AF3283" s="8"/>
      <c r="AG3283" s="8"/>
      <c r="AH3283" s="8"/>
      <c r="AI3283" s="8"/>
      <c r="AJ3283" s="8"/>
      <c r="AK3283" s="8"/>
      <c r="AL3283" s="8"/>
      <c r="AM3283" s="8"/>
      <c r="AN3283" s="8"/>
      <c r="AO3283" s="8"/>
      <c r="AP3283" s="8"/>
    </row>
    <row r="3284" spans="2:42" ht="11" customHeight="1" x14ac:dyDescent="0.2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10"/>
      <c r="M3284" s="10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  <c r="AA3284" s="8"/>
      <c r="AB3284" s="8"/>
      <c r="AC3284" s="8"/>
      <c r="AD3284" s="8"/>
      <c r="AE3284" s="8"/>
      <c r="AF3284" s="8"/>
      <c r="AG3284" s="8"/>
      <c r="AH3284" s="8"/>
      <c r="AI3284" s="8"/>
      <c r="AJ3284" s="8"/>
      <c r="AK3284" s="8"/>
      <c r="AL3284" s="8"/>
      <c r="AM3284" s="8"/>
      <c r="AN3284" s="8"/>
      <c r="AO3284" s="8"/>
      <c r="AP3284" s="8"/>
    </row>
    <row r="3285" spans="2:42" ht="11" customHeight="1" x14ac:dyDescent="0.2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10"/>
      <c r="M3285" s="10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  <c r="AA3285" s="8"/>
      <c r="AB3285" s="8"/>
      <c r="AC3285" s="8"/>
      <c r="AD3285" s="8"/>
      <c r="AE3285" s="8"/>
      <c r="AF3285" s="8"/>
      <c r="AG3285" s="8"/>
      <c r="AH3285" s="8"/>
      <c r="AI3285" s="8"/>
      <c r="AJ3285" s="8"/>
      <c r="AK3285" s="8"/>
      <c r="AL3285" s="8"/>
      <c r="AM3285" s="8"/>
      <c r="AN3285" s="8"/>
      <c r="AO3285" s="8"/>
      <c r="AP3285" s="8"/>
    </row>
    <row r="3286" spans="2:42" ht="11" customHeight="1" x14ac:dyDescent="0.2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10"/>
      <c r="M3286" s="10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  <c r="AA3286" s="8"/>
      <c r="AB3286" s="8"/>
      <c r="AC3286" s="8"/>
      <c r="AD3286" s="8"/>
      <c r="AE3286" s="8"/>
      <c r="AF3286" s="8"/>
      <c r="AG3286" s="8"/>
      <c r="AH3286" s="8"/>
      <c r="AI3286" s="8"/>
      <c r="AJ3286" s="8"/>
      <c r="AK3286" s="8"/>
      <c r="AL3286" s="8"/>
      <c r="AM3286" s="8"/>
      <c r="AN3286" s="8"/>
      <c r="AO3286" s="8"/>
      <c r="AP3286" s="8"/>
    </row>
    <row r="3287" spans="2:42" ht="11" customHeight="1" x14ac:dyDescent="0.2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10"/>
      <c r="M3287" s="10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  <c r="AA3287" s="8"/>
      <c r="AB3287" s="8"/>
      <c r="AC3287" s="8"/>
      <c r="AD3287" s="8"/>
      <c r="AE3287" s="8"/>
      <c r="AF3287" s="8"/>
      <c r="AG3287" s="8"/>
      <c r="AH3287" s="8"/>
      <c r="AI3287" s="8"/>
      <c r="AJ3287" s="8"/>
      <c r="AK3287" s="8"/>
      <c r="AL3287" s="8"/>
      <c r="AM3287" s="8"/>
      <c r="AN3287" s="8"/>
      <c r="AO3287" s="8"/>
      <c r="AP3287" s="8"/>
    </row>
    <row r="3288" spans="2:42" ht="11" customHeight="1" x14ac:dyDescent="0.2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10"/>
      <c r="M3288" s="10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  <c r="AA3288" s="8"/>
      <c r="AB3288" s="8"/>
      <c r="AC3288" s="8"/>
      <c r="AD3288" s="8"/>
      <c r="AE3288" s="8"/>
      <c r="AF3288" s="8"/>
      <c r="AG3288" s="8"/>
      <c r="AH3288" s="8"/>
      <c r="AI3288" s="8"/>
      <c r="AJ3288" s="8"/>
      <c r="AK3288" s="8"/>
      <c r="AL3288" s="8"/>
      <c r="AM3288" s="8"/>
      <c r="AN3288" s="8"/>
      <c r="AO3288" s="8"/>
      <c r="AP3288" s="8"/>
    </row>
    <row r="3289" spans="2:42" ht="11" customHeight="1" x14ac:dyDescent="0.2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10"/>
      <c r="M3289" s="10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  <c r="AA3289" s="8"/>
      <c r="AB3289" s="8"/>
      <c r="AC3289" s="8"/>
      <c r="AD3289" s="8"/>
      <c r="AE3289" s="8"/>
      <c r="AF3289" s="8"/>
      <c r="AG3289" s="8"/>
      <c r="AH3289" s="8"/>
      <c r="AI3289" s="8"/>
      <c r="AJ3289" s="8"/>
      <c r="AK3289" s="8"/>
      <c r="AL3289" s="8"/>
      <c r="AM3289" s="8"/>
      <c r="AN3289" s="8"/>
      <c r="AO3289" s="8"/>
      <c r="AP3289" s="8"/>
    </row>
    <row r="3290" spans="2:42" ht="11" customHeight="1" x14ac:dyDescent="0.2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10"/>
      <c r="M3290" s="10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  <c r="AA3290" s="8"/>
      <c r="AB3290" s="8"/>
      <c r="AC3290" s="8"/>
      <c r="AD3290" s="8"/>
      <c r="AE3290" s="8"/>
      <c r="AF3290" s="8"/>
      <c r="AG3290" s="8"/>
      <c r="AH3290" s="8"/>
      <c r="AI3290" s="8"/>
      <c r="AJ3290" s="8"/>
      <c r="AK3290" s="8"/>
      <c r="AL3290" s="8"/>
      <c r="AM3290" s="8"/>
      <c r="AN3290" s="8"/>
      <c r="AO3290" s="8"/>
      <c r="AP3290" s="8"/>
    </row>
    <row r="3291" spans="2:42" ht="11" customHeight="1" x14ac:dyDescent="0.2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10"/>
      <c r="M3291" s="10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  <c r="AA3291" s="8"/>
      <c r="AB3291" s="8"/>
      <c r="AC3291" s="8"/>
      <c r="AD3291" s="8"/>
      <c r="AE3291" s="8"/>
      <c r="AF3291" s="8"/>
      <c r="AG3291" s="8"/>
      <c r="AH3291" s="8"/>
      <c r="AI3291" s="8"/>
      <c r="AJ3291" s="8"/>
      <c r="AK3291" s="8"/>
      <c r="AL3291" s="8"/>
      <c r="AM3291" s="8"/>
      <c r="AN3291" s="8"/>
      <c r="AO3291" s="8"/>
      <c r="AP3291" s="8"/>
    </row>
    <row r="3292" spans="2:42" ht="11" customHeight="1" x14ac:dyDescent="0.2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10"/>
      <c r="M3292" s="10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  <c r="AA3292" s="8"/>
      <c r="AB3292" s="8"/>
      <c r="AC3292" s="8"/>
      <c r="AD3292" s="8"/>
      <c r="AE3292" s="8"/>
      <c r="AF3292" s="8"/>
      <c r="AG3292" s="8"/>
      <c r="AH3292" s="8"/>
      <c r="AI3292" s="8"/>
      <c r="AJ3292" s="8"/>
      <c r="AK3292" s="8"/>
      <c r="AL3292" s="8"/>
      <c r="AM3292" s="8"/>
      <c r="AN3292" s="8"/>
      <c r="AO3292" s="8"/>
      <c r="AP3292" s="8"/>
    </row>
    <row r="3293" spans="2:42" ht="11" customHeight="1" x14ac:dyDescent="0.2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10"/>
      <c r="M3293" s="10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  <c r="AA3293" s="8"/>
      <c r="AB3293" s="8"/>
      <c r="AC3293" s="8"/>
      <c r="AD3293" s="8"/>
      <c r="AE3293" s="8"/>
      <c r="AF3293" s="8"/>
      <c r="AG3293" s="8"/>
      <c r="AH3293" s="8"/>
      <c r="AI3293" s="8"/>
      <c r="AJ3293" s="8"/>
      <c r="AK3293" s="8"/>
      <c r="AL3293" s="8"/>
      <c r="AM3293" s="8"/>
      <c r="AN3293" s="8"/>
      <c r="AO3293" s="8"/>
      <c r="AP3293" s="8"/>
    </row>
    <row r="3294" spans="2:42" ht="11" customHeight="1" x14ac:dyDescent="0.2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10"/>
      <c r="M3294" s="10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  <c r="AA3294" s="8"/>
      <c r="AB3294" s="8"/>
      <c r="AC3294" s="8"/>
      <c r="AD3294" s="8"/>
      <c r="AE3294" s="8"/>
      <c r="AF3294" s="8"/>
      <c r="AG3294" s="8"/>
      <c r="AH3294" s="8"/>
      <c r="AI3294" s="8"/>
      <c r="AJ3294" s="8"/>
      <c r="AK3294" s="8"/>
      <c r="AL3294" s="8"/>
      <c r="AM3294" s="8"/>
      <c r="AN3294" s="8"/>
      <c r="AO3294" s="8"/>
      <c r="AP3294" s="8"/>
    </row>
    <row r="3295" spans="2:42" ht="11" customHeight="1" x14ac:dyDescent="0.2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10"/>
      <c r="M3295" s="10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  <c r="AA3295" s="8"/>
      <c r="AB3295" s="8"/>
      <c r="AC3295" s="8"/>
      <c r="AD3295" s="8"/>
      <c r="AE3295" s="8"/>
      <c r="AF3295" s="8"/>
      <c r="AG3295" s="8"/>
      <c r="AH3295" s="8"/>
      <c r="AI3295" s="8"/>
      <c r="AJ3295" s="8"/>
      <c r="AK3295" s="8"/>
      <c r="AL3295" s="8"/>
      <c r="AM3295" s="8"/>
      <c r="AN3295" s="8"/>
      <c r="AO3295" s="8"/>
      <c r="AP3295" s="8"/>
    </row>
    <row r="3296" spans="2:42" ht="11" customHeight="1" x14ac:dyDescent="0.2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10"/>
      <c r="M3296" s="10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  <c r="AA3296" s="8"/>
      <c r="AB3296" s="8"/>
      <c r="AC3296" s="8"/>
      <c r="AD3296" s="8"/>
      <c r="AE3296" s="8"/>
      <c r="AF3296" s="8"/>
      <c r="AG3296" s="8"/>
      <c r="AH3296" s="8"/>
      <c r="AI3296" s="8"/>
      <c r="AJ3296" s="8"/>
      <c r="AK3296" s="8"/>
      <c r="AL3296" s="8"/>
      <c r="AM3296" s="8"/>
      <c r="AN3296" s="8"/>
      <c r="AO3296" s="8"/>
      <c r="AP3296" s="8"/>
    </row>
    <row r="3297" spans="2:42" ht="11" customHeight="1" x14ac:dyDescent="0.2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10"/>
      <c r="M3297" s="10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  <c r="AA3297" s="8"/>
      <c r="AB3297" s="8"/>
      <c r="AC3297" s="8"/>
      <c r="AD3297" s="8"/>
      <c r="AE3297" s="8"/>
      <c r="AF3297" s="8"/>
      <c r="AG3297" s="8"/>
      <c r="AH3297" s="8"/>
      <c r="AI3297" s="8"/>
      <c r="AJ3297" s="8"/>
      <c r="AK3297" s="8"/>
      <c r="AL3297" s="8"/>
      <c r="AM3297" s="8"/>
      <c r="AN3297" s="8"/>
      <c r="AO3297" s="8"/>
      <c r="AP3297" s="8"/>
    </row>
    <row r="3298" spans="2:42" ht="11" customHeight="1" x14ac:dyDescent="0.2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10"/>
      <c r="M3298" s="10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  <c r="AA3298" s="8"/>
      <c r="AB3298" s="8"/>
      <c r="AC3298" s="8"/>
      <c r="AD3298" s="8"/>
      <c r="AE3298" s="8"/>
      <c r="AF3298" s="8"/>
      <c r="AG3298" s="8"/>
      <c r="AH3298" s="8"/>
      <c r="AI3298" s="8"/>
      <c r="AJ3298" s="8"/>
      <c r="AK3298" s="8"/>
      <c r="AL3298" s="8"/>
      <c r="AM3298" s="8"/>
      <c r="AN3298" s="8"/>
      <c r="AO3298" s="8"/>
      <c r="AP3298" s="8"/>
    </row>
    <row r="3299" spans="2:42" ht="11" customHeight="1" x14ac:dyDescent="0.2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10"/>
      <c r="M3299" s="10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  <c r="AA3299" s="8"/>
      <c r="AB3299" s="8"/>
      <c r="AC3299" s="8"/>
      <c r="AD3299" s="8"/>
      <c r="AE3299" s="8"/>
      <c r="AF3299" s="8"/>
      <c r="AG3299" s="8"/>
      <c r="AH3299" s="8"/>
      <c r="AI3299" s="8"/>
      <c r="AJ3299" s="8"/>
      <c r="AK3299" s="8"/>
      <c r="AL3299" s="8"/>
      <c r="AM3299" s="8"/>
      <c r="AN3299" s="8"/>
      <c r="AO3299" s="8"/>
      <c r="AP3299" s="8"/>
    </row>
    <row r="3300" spans="2:42" ht="11" customHeight="1" x14ac:dyDescent="0.2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10"/>
      <c r="M3300" s="10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  <c r="AA3300" s="8"/>
      <c r="AB3300" s="8"/>
      <c r="AC3300" s="8"/>
      <c r="AD3300" s="8"/>
      <c r="AE3300" s="8"/>
      <c r="AF3300" s="8"/>
      <c r="AG3300" s="8"/>
      <c r="AH3300" s="8"/>
      <c r="AI3300" s="8"/>
      <c r="AJ3300" s="8"/>
      <c r="AK3300" s="8"/>
      <c r="AL3300" s="8"/>
      <c r="AM3300" s="8"/>
      <c r="AN3300" s="8"/>
      <c r="AO3300" s="8"/>
      <c r="AP3300" s="8"/>
    </row>
    <row r="3301" spans="2:42" ht="11" customHeight="1" x14ac:dyDescent="0.2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10"/>
      <c r="M3301" s="10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  <c r="AA3301" s="8"/>
      <c r="AB3301" s="8"/>
      <c r="AC3301" s="8"/>
      <c r="AD3301" s="8"/>
      <c r="AE3301" s="8"/>
      <c r="AF3301" s="8"/>
      <c r="AG3301" s="8"/>
      <c r="AH3301" s="8"/>
      <c r="AI3301" s="8"/>
      <c r="AJ3301" s="8"/>
      <c r="AK3301" s="8"/>
      <c r="AL3301" s="8"/>
      <c r="AM3301" s="8"/>
      <c r="AN3301" s="8"/>
      <c r="AO3301" s="8"/>
      <c r="AP3301" s="8"/>
    </row>
    <row r="3302" spans="2:42" ht="11" customHeight="1" x14ac:dyDescent="0.2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10"/>
      <c r="M3302" s="10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  <c r="AA3302" s="8"/>
      <c r="AB3302" s="8"/>
      <c r="AC3302" s="8"/>
      <c r="AD3302" s="8"/>
      <c r="AE3302" s="8"/>
      <c r="AF3302" s="8"/>
      <c r="AG3302" s="8"/>
      <c r="AH3302" s="8"/>
      <c r="AI3302" s="8"/>
      <c r="AJ3302" s="8"/>
      <c r="AK3302" s="8"/>
      <c r="AL3302" s="8"/>
      <c r="AM3302" s="8"/>
      <c r="AN3302" s="8"/>
      <c r="AO3302" s="8"/>
      <c r="AP3302" s="8"/>
    </row>
    <row r="3303" spans="2:42" ht="11" customHeight="1" x14ac:dyDescent="0.2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10"/>
      <c r="M3303" s="10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  <c r="AA3303" s="8"/>
      <c r="AB3303" s="8"/>
      <c r="AC3303" s="8"/>
      <c r="AD3303" s="8"/>
      <c r="AE3303" s="8"/>
      <c r="AF3303" s="8"/>
      <c r="AG3303" s="8"/>
      <c r="AH3303" s="8"/>
      <c r="AI3303" s="8"/>
      <c r="AJ3303" s="8"/>
      <c r="AK3303" s="8"/>
      <c r="AL3303" s="8"/>
      <c r="AM3303" s="8"/>
      <c r="AN3303" s="8"/>
      <c r="AO3303" s="8"/>
      <c r="AP3303" s="8"/>
    </row>
    <row r="3304" spans="2:42" ht="11" customHeight="1" x14ac:dyDescent="0.2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10"/>
      <c r="M3304" s="10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  <c r="AA3304" s="8"/>
      <c r="AB3304" s="8"/>
      <c r="AC3304" s="8"/>
      <c r="AD3304" s="8"/>
      <c r="AE3304" s="8"/>
      <c r="AF3304" s="8"/>
      <c r="AG3304" s="8"/>
      <c r="AH3304" s="8"/>
      <c r="AI3304" s="8"/>
      <c r="AJ3304" s="8"/>
      <c r="AK3304" s="8"/>
      <c r="AL3304" s="8"/>
      <c r="AM3304" s="8"/>
      <c r="AN3304" s="8"/>
      <c r="AO3304" s="8"/>
      <c r="AP3304" s="8"/>
    </row>
    <row r="3305" spans="2:42" ht="11" customHeight="1" x14ac:dyDescent="0.2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10"/>
      <c r="M3305" s="10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  <c r="AA3305" s="8"/>
      <c r="AB3305" s="8"/>
      <c r="AC3305" s="8"/>
      <c r="AD3305" s="8"/>
      <c r="AE3305" s="8"/>
      <c r="AF3305" s="8"/>
      <c r="AG3305" s="8"/>
      <c r="AH3305" s="8"/>
      <c r="AI3305" s="8"/>
      <c r="AJ3305" s="8"/>
      <c r="AK3305" s="8"/>
      <c r="AL3305" s="8"/>
      <c r="AM3305" s="8"/>
      <c r="AN3305" s="8"/>
      <c r="AO3305" s="8"/>
      <c r="AP3305" s="8"/>
    </row>
    <row r="3306" spans="2:42" ht="11" customHeight="1" x14ac:dyDescent="0.2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10"/>
      <c r="M3306" s="10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  <c r="AA3306" s="8"/>
      <c r="AB3306" s="8"/>
      <c r="AC3306" s="8"/>
      <c r="AD3306" s="8"/>
      <c r="AE3306" s="8"/>
      <c r="AF3306" s="8"/>
      <c r="AG3306" s="8"/>
      <c r="AH3306" s="8"/>
      <c r="AI3306" s="8"/>
      <c r="AJ3306" s="8"/>
      <c r="AK3306" s="8"/>
      <c r="AL3306" s="8"/>
      <c r="AM3306" s="8"/>
      <c r="AN3306" s="8"/>
      <c r="AO3306" s="8"/>
      <c r="AP3306" s="8"/>
    </row>
    <row r="3307" spans="2:42" ht="11" customHeight="1" x14ac:dyDescent="0.2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10"/>
      <c r="M3307" s="10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  <c r="AA3307" s="8"/>
      <c r="AB3307" s="8"/>
      <c r="AC3307" s="8"/>
      <c r="AD3307" s="8"/>
      <c r="AE3307" s="8"/>
      <c r="AF3307" s="8"/>
      <c r="AG3307" s="8"/>
      <c r="AH3307" s="8"/>
      <c r="AI3307" s="8"/>
      <c r="AJ3307" s="8"/>
      <c r="AK3307" s="8"/>
      <c r="AL3307" s="8"/>
      <c r="AM3307" s="8"/>
      <c r="AN3307" s="8"/>
      <c r="AO3307" s="8"/>
      <c r="AP3307" s="8"/>
    </row>
    <row r="3308" spans="2:42" ht="11" customHeight="1" x14ac:dyDescent="0.2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10"/>
      <c r="M3308" s="10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  <c r="AA3308" s="8"/>
      <c r="AB3308" s="8"/>
      <c r="AC3308" s="8"/>
      <c r="AD3308" s="8"/>
      <c r="AE3308" s="8"/>
      <c r="AF3308" s="8"/>
      <c r="AG3308" s="8"/>
      <c r="AH3308" s="8"/>
      <c r="AI3308" s="8"/>
      <c r="AJ3308" s="8"/>
      <c r="AK3308" s="8"/>
      <c r="AL3308" s="8"/>
      <c r="AM3308" s="8"/>
      <c r="AN3308" s="8"/>
      <c r="AO3308" s="8"/>
      <c r="AP3308" s="8"/>
    </row>
    <row r="3309" spans="2:42" ht="11" customHeight="1" x14ac:dyDescent="0.2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10"/>
      <c r="M3309" s="10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  <c r="AA3309" s="8"/>
      <c r="AB3309" s="8"/>
      <c r="AC3309" s="8"/>
      <c r="AD3309" s="8"/>
      <c r="AE3309" s="8"/>
      <c r="AF3309" s="8"/>
      <c r="AG3309" s="8"/>
      <c r="AH3309" s="8"/>
      <c r="AI3309" s="8"/>
      <c r="AJ3309" s="8"/>
      <c r="AK3309" s="8"/>
      <c r="AL3309" s="8"/>
      <c r="AM3309" s="8"/>
      <c r="AN3309" s="8"/>
      <c r="AO3309" s="8"/>
      <c r="AP3309" s="8"/>
    </row>
    <row r="3310" spans="2:42" ht="11" customHeight="1" x14ac:dyDescent="0.2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10"/>
      <c r="M3310" s="10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  <c r="AA3310" s="8"/>
      <c r="AB3310" s="8"/>
      <c r="AC3310" s="8"/>
      <c r="AD3310" s="8"/>
      <c r="AE3310" s="8"/>
      <c r="AF3310" s="8"/>
      <c r="AG3310" s="8"/>
      <c r="AH3310" s="8"/>
      <c r="AI3310" s="8"/>
      <c r="AJ3310" s="8"/>
      <c r="AK3310" s="8"/>
      <c r="AL3310" s="8"/>
      <c r="AM3310" s="8"/>
      <c r="AN3310" s="8"/>
      <c r="AO3310" s="8"/>
      <c r="AP3310" s="8"/>
    </row>
    <row r="3311" spans="2:42" ht="11" customHeight="1" x14ac:dyDescent="0.2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10"/>
      <c r="M3311" s="10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  <c r="AA3311" s="8"/>
      <c r="AB3311" s="8"/>
      <c r="AC3311" s="8"/>
      <c r="AD3311" s="8"/>
      <c r="AE3311" s="8"/>
      <c r="AF3311" s="8"/>
      <c r="AG3311" s="8"/>
      <c r="AH3311" s="8"/>
      <c r="AI3311" s="8"/>
      <c r="AJ3311" s="8"/>
      <c r="AK3311" s="8"/>
      <c r="AL3311" s="8"/>
      <c r="AM3311" s="8"/>
      <c r="AN3311" s="8"/>
      <c r="AO3311" s="8"/>
      <c r="AP3311" s="8"/>
    </row>
    <row r="3312" spans="2:42" ht="11" customHeight="1" x14ac:dyDescent="0.2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10"/>
      <c r="M3312" s="10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  <c r="AA3312" s="8"/>
      <c r="AB3312" s="8"/>
      <c r="AC3312" s="8"/>
      <c r="AD3312" s="8"/>
      <c r="AE3312" s="8"/>
      <c r="AF3312" s="8"/>
      <c r="AG3312" s="8"/>
      <c r="AH3312" s="8"/>
      <c r="AI3312" s="8"/>
      <c r="AJ3312" s="8"/>
      <c r="AK3312" s="8"/>
      <c r="AL3312" s="8"/>
      <c r="AM3312" s="8"/>
      <c r="AN3312" s="8"/>
      <c r="AO3312" s="8"/>
      <c r="AP3312" s="8"/>
    </row>
    <row r="3313" spans="2:42" ht="11" customHeight="1" x14ac:dyDescent="0.2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10"/>
      <c r="M3313" s="10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  <c r="AA3313" s="8"/>
      <c r="AB3313" s="8"/>
      <c r="AC3313" s="8"/>
      <c r="AD3313" s="8"/>
      <c r="AE3313" s="8"/>
      <c r="AF3313" s="8"/>
      <c r="AG3313" s="8"/>
      <c r="AH3313" s="8"/>
      <c r="AI3313" s="8"/>
      <c r="AJ3313" s="8"/>
      <c r="AK3313" s="8"/>
      <c r="AL3313" s="8"/>
      <c r="AM3313" s="8"/>
      <c r="AN3313" s="8"/>
      <c r="AO3313" s="8"/>
      <c r="AP3313" s="8"/>
    </row>
    <row r="3314" spans="2:42" ht="11" customHeight="1" x14ac:dyDescent="0.2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10"/>
      <c r="M3314" s="10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  <c r="AA3314" s="8"/>
      <c r="AB3314" s="8"/>
      <c r="AC3314" s="8"/>
      <c r="AD3314" s="8"/>
      <c r="AE3314" s="8"/>
      <c r="AF3314" s="8"/>
      <c r="AG3314" s="8"/>
      <c r="AH3314" s="8"/>
      <c r="AI3314" s="8"/>
      <c r="AJ3314" s="8"/>
      <c r="AK3314" s="8"/>
      <c r="AL3314" s="8"/>
      <c r="AM3314" s="8"/>
      <c r="AN3314" s="8"/>
      <c r="AO3314" s="8"/>
      <c r="AP3314" s="8"/>
    </row>
    <row r="3315" spans="2:42" ht="11" customHeight="1" x14ac:dyDescent="0.2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10"/>
      <c r="M3315" s="10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  <c r="AA3315" s="8"/>
      <c r="AB3315" s="8"/>
      <c r="AC3315" s="8"/>
      <c r="AD3315" s="8"/>
      <c r="AE3315" s="8"/>
      <c r="AF3315" s="8"/>
      <c r="AG3315" s="8"/>
      <c r="AH3315" s="8"/>
      <c r="AI3315" s="8"/>
      <c r="AJ3315" s="8"/>
      <c r="AK3315" s="8"/>
      <c r="AL3315" s="8"/>
      <c r="AM3315" s="8"/>
      <c r="AN3315" s="8"/>
      <c r="AO3315" s="8"/>
      <c r="AP3315" s="8"/>
    </row>
    <row r="3316" spans="2:42" ht="11" customHeight="1" x14ac:dyDescent="0.2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10"/>
      <c r="M3316" s="10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  <c r="AA3316" s="8"/>
      <c r="AB3316" s="8"/>
      <c r="AC3316" s="8"/>
      <c r="AD3316" s="8"/>
      <c r="AE3316" s="8"/>
      <c r="AF3316" s="8"/>
      <c r="AG3316" s="8"/>
      <c r="AH3316" s="8"/>
      <c r="AI3316" s="8"/>
      <c r="AJ3316" s="8"/>
      <c r="AK3316" s="8"/>
      <c r="AL3316" s="8"/>
      <c r="AM3316" s="8"/>
      <c r="AN3316" s="8"/>
      <c r="AO3316" s="8"/>
      <c r="AP3316" s="8"/>
    </row>
    <row r="3317" spans="2:42" ht="11" customHeight="1" x14ac:dyDescent="0.2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10"/>
      <c r="M3317" s="10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  <c r="AA3317" s="8"/>
      <c r="AB3317" s="8"/>
      <c r="AC3317" s="8"/>
      <c r="AD3317" s="8"/>
      <c r="AE3317" s="8"/>
      <c r="AF3317" s="8"/>
      <c r="AG3317" s="8"/>
      <c r="AH3317" s="8"/>
      <c r="AI3317" s="8"/>
      <c r="AJ3317" s="8"/>
      <c r="AK3317" s="8"/>
      <c r="AL3317" s="8"/>
      <c r="AM3317" s="8"/>
      <c r="AN3317" s="8"/>
      <c r="AO3317" s="8"/>
      <c r="AP3317" s="8"/>
    </row>
    <row r="3318" spans="2:42" ht="11" customHeight="1" x14ac:dyDescent="0.2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10"/>
      <c r="M3318" s="10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  <c r="AA3318" s="8"/>
      <c r="AB3318" s="8"/>
      <c r="AC3318" s="8"/>
      <c r="AD3318" s="8"/>
      <c r="AE3318" s="8"/>
      <c r="AF3318" s="8"/>
      <c r="AG3318" s="8"/>
      <c r="AH3318" s="8"/>
      <c r="AI3318" s="8"/>
      <c r="AJ3318" s="8"/>
      <c r="AK3318" s="8"/>
      <c r="AL3318" s="8"/>
      <c r="AM3318" s="8"/>
      <c r="AN3318" s="8"/>
      <c r="AO3318" s="8"/>
      <c r="AP3318" s="8"/>
    </row>
    <row r="3319" spans="2:42" ht="11" customHeight="1" x14ac:dyDescent="0.2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10"/>
      <c r="M3319" s="10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  <c r="AA3319" s="8"/>
      <c r="AB3319" s="8"/>
      <c r="AC3319" s="8"/>
      <c r="AD3319" s="8"/>
      <c r="AE3319" s="8"/>
      <c r="AF3319" s="8"/>
      <c r="AG3319" s="8"/>
      <c r="AH3319" s="8"/>
      <c r="AI3319" s="8"/>
      <c r="AJ3319" s="8"/>
      <c r="AK3319" s="8"/>
      <c r="AL3319" s="8"/>
      <c r="AM3319" s="8"/>
      <c r="AN3319" s="8"/>
      <c r="AO3319" s="8"/>
      <c r="AP3319" s="8"/>
    </row>
    <row r="3320" spans="2:42" ht="11" customHeight="1" x14ac:dyDescent="0.2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10"/>
      <c r="M3320" s="10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  <c r="AA3320" s="8"/>
      <c r="AB3320" s="8"/>
      <c r="AC3320" s="8"/>
      <c r="AD3320" s="8"/>
      <c r="AE3320" s="8"/>
      <c r="AF3320" s="8"/>
      <c r="AG3320" s="8"/>
      <c r="AH3320" s="8"/>
      <c r="AI3320" s="8"/>
      <c r="AJ3320" s="8"/>
      <c r="AK3320" s="8"/>
      <c r="AL3320" s="8"/>
      <c r="AM3320" s="8"/>
      <c r="AN3320" s="8"/>
      <c r="AO3320" s="8"/>
      <c r="AP3320" s="8"/>
    </row>
    <row r="3321" spans="2:42" ht="11" customHeight="1" x14ac:dyDescent="0.2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10"/>
      <c r="M3321" s="10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  <c r="AA3321" s="8"/>
      <c r="AB3321" s="8"/>
      <c r="AC3321" s="8"/>
      <c r="AD3321" s="8"/>
      <c r="AE3321" s="8"/>
      <c r="AF3321" s="8"/>
      <c r="AG3321" s="8"/>
      <c r="AH3321" s="8"/>
      <c r="AI3321" s="8"/>
      <c r="AJ3321" s="8"/>
      <c r="AK3321" s="8"/>
      <c r="AL3321" s="8"/>
      <c r="AM3321" s="8"/>
      <c r="AN3321" s="8"/>
      <c r="AO3321" s="8"/>
      <c r="AP3321" s="8"/>
    </row>
    <row r="3322" spans="2:42" ht="11" customHeight="1" x14ac:dyDescent="0.2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10"/>
      <c r="M3322" s="10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  <c r="AA3322" s="8"/>
      <c r="AB3322" s="8"/>
      <c r="AC3322" s="8"/>
      <c r="AD3322" s="8"/>
      <c r="AE3322" s="8"/>
      <c r="AF3322" s="8"/>
      <c r="AG3322" s="8"/>
      <c r="AH3322" s="8"/>
      <c r="AI3322" s="8"/>
      <c r="AJ3322" s="8"/>
      <c r="AK3322" s="8"/>
      <c r="AL3322" s="8"/>
      <c r="AM3322" s="8"/>
      <c r="AN3322" s="8"/>
      <c r="AO3322" s="8"/>
      <c r="AP3322" s="8"/>
    </row>
    <row r="3323" spans="2:42" ht="11" customHeight="1" x14ac:dyDescent="0.2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10"/>
      <c r="M3323" s="10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  <c r="AA3323" s="8"/>
      <c r="AB3323" s="8"/>
      <c r="AC3323" s="8"/>
      <c r="AD3323" s="8"/>
      <c r="AE3323" s="8"/>
      <c r="AF3323" s="8"/>
      <c r="AG3323" s="8"/>
      <c r="AH3323" s="8"/>
      <c r="AI3323" s="8"/>
      <c r="AJ3323" s="8"/>
      <c r="AK3323" s="8"/>
      <c r="AL3323" s="8"/>
      <c r="AM3323" s="8"/>
      <c r="AN3323" s="8"/>
      <c r="AO3323" s="8"/>
      <c r="AP3323" s="8"/>
    </row>
    <row r="3324" spans="2:42" ht="11" customHeight="1" x14ac:dyDescent="0.2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10"/>
      <c r="M3324" s="10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  <c r="AA3324" s="8"/>
      <c r="AB3324" s="8"/>
      <c r="AC3324" s="8"/>
      <c r="AD3324" s="8"/>
      <c r="AE3324" s="8"/>
      <c r="AF3324" s="8"/>
      <c r="AG3324" s="8"/>
      <c r="AH3324" s="8"/>
      <c r="AI3324" s="8"/>
      <c r="AJ3324" s="8"/>
      <c r="AK3324" s="8"/>
      <c r="AL3324" s="8"/>
      <c r="AM3324" s="8"/>
      <c r="AN3324" s="8"/>
      <c r="AO3324" s="8"/>
      <c r="AP3324" s="8"/>
    </row>
    <row r="3325" spans="2:42" ht="11" customHeight="1" x14ac:dyDescent="0.2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10"/>
      <c r="M3325" s="10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  <c r="AA3325" s="8"/>
      <c r="AB3325" s="8"/>
      <c r="AC3325" s="8"/>
      <c r="AD3325" s="8"/>
      <c r="AE3325" s="8"/>
      <c r="AF3325" s="8"/>
      <c r="AG3325" s="8"/>
      <c r="AH3325" s="8"/>
      <c r="AI3325" s="8"/>
      <c r="AJ3325" s="8"/>
      <c r="AK3325" s="8"/>
      <c r="AL3325" s="8"/>
      <c r="AM3325" s="8"/>
      <c r="AN3325" s="8"/>
      <c r="AO3325" s="8"/>
      <c r="AP3325" s="8"/>
    </row>
    <row r="3326" spans="2:42" ht="11" customHeight="1" x14ac:dyDescent="0.2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10"/>
      <c r="M3326" s="10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  <c r="AA3326" s="8"/>
      <c r="AB3326" s="8"/>
      <c r="AC3326" s="8"/>
      <c r="AD3326" s="8"/>
      <c r="AE3326" s="8"/>
      <c r="AF3326" s="8"/>
      <c r="AG3326" s="8"/>
      <c r="AH3326" s="8"/>
      <c r="AI3326" s="8"/>
      <c r="AJ3326" s="8"/>
      <c r="AK3326" s="8"/>
      <c r="AL3326" s="8"/>
      <c r="AM3326" s="8"/>
      <c r="AN3326" s="8"/>
      <c r="AO3326" s="8"/>
      <c r="AP3326" s="8"/>
    </row>
    <row r="3327" spans="2:42" ht="11" customHeight="1" x14ac:dyDescent="0.2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10"/>
      <c r="M3327" s="10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  <c r="AA3327" s="8"/>
      <c r="AB3327" s="8"/>
      <c r="AC3327" s="8"/>
      <c r="AD3327" s="8"/>
      <c r="AE3327" s="8"/>
      <c r="AF3327" s="8"/>
      <c r="AG3327" s="8"/>
      <c r="AH3327" s="8"/>
      <c r="AI3327" s="8"/>
      <c r="AJ3327" s="8"/>
      <c r="AK3327" s="8"/>
      <c r="AL3327" s="8"/>
      <c r="AM3327" s="8"/>
      <c r="AN3327" s="8"/>
      <c r="AO3327" s="8"/>
      <c r="AP3327" s="8"/>
    </row>
    <row r="3328" spans="2:42" ht="11" customHeight="1" x14ac:dyDescent="0.2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10"/>
      <c r="M3328" s="10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  <c r="AA3328" s="8"/>
      <c r="AB3328" s="8"/>
      <c r="AC3328" s="8"/>
      <c r="AD3328" s="8"/>
      <c r="AE3328" s="8"/>
      <c r="AF3328" s="8"/>
      <c r="AG3328" s="8"/>
      <c r="AH3328" s="8"/>
      <c r="AI3328" s="8"/>
      <c r="AJ3328" s="8"/>
      <c r="AK3328" s="8"/>
      <c r="AL3328" s="8"/>
      <c r="AM3328" s="8"/>
      <c r="AN3328" s="8"/>
      <c r="AO3328" s="8"/>
      <c r="AP3328" s="8"/>
    </row>
    <row r="3329" spans="2:42" ht="11" customHeight="1" x14ac:dyDescent="0.2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10"/>
      <c r="M3329" s="10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  <c r="AA3329" s="8"/>
      <c r="AB3329" s="8"/>
      <c r="AC3329" s="8"/>
      <c r="AD3329" s="8"/>
      <c r="AE3329" s="8"/>
      <c r="AF3329" s="8"/>
      <c r="AG3329" s="8"/>
      <c r="AH3329" s="8"/>
      <c r="AI3329" s="8"/>
      <c r="AJ3329" s="8"/>
      <c r="AK3329" s="8"/>
      <c r="AL3329" s="8"/>
      <c r="AM3329" s="8"/>
      <c r="AN3329" s="8"/>
      <c r="AO3329" s="8"/>
      <c r="AP3329" s="8"/>
    </row>
    <row r="3330" spans="2:42" ht="11" customHeight="1" x14ac:dyDescent="0.2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10"/>
      <c r="M3330" s="10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  <c r="AA3330" s="8"/>
      <c r="AB3330" s="8"/>
      <c r="AC3330" s="8"/>
      <c r="AD3330" s="8"/>
      <c r="AE3330" s="8"/>
      <c r="AF3330" s="8"/>
      <c r="AG3330" s="8"/>
      <c r="AH3330" s="8"/>
      <c r="AI3330" s="8"/>
      <c r="AJ3330" s="8"/>
      <c r="AK3330" s="8"/>
      <c r="AL3330" s="8"/>
      <c r="AM3330" s="8"/>
      <c r="AN3330" s="8"/>
      <c r="AO3330" s="8"/>
      <c r="AP3330" s="8"/>
    </row>
    <row r="3331" spans="2:42" ht="11" customHeight="1" x14ac:dyDescent="0.2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10"/>
      <c r="M3331" s="10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  <c r="AA3331" s="8"/>
      <c r="AB3331" s="8"/>
      <c r="AC3331" s="8"/>
      <c r="AD3331" s="8"/>
      <c r="AE3331" s="8"/>
      <c r="AF3331" s="8"/>
      <c r="AG3331" s="8"/>
      <c r="AH3331" s="8"/>
      <c r="AI3331" s="8"/>
      <c r="AJ3331" s="8"/>
      <c r="AK3331" s="8"/>
      <c r="AL3331" s="8"/>
      <c r="AM3331" s="8"/>
      <c r="AN3331" s="8"/>
      <c r="AO3331" s="8"/>
      <c r="AP3331" s="8"/>
    </row>
    <row r="3332" spans="2:42" ht="11" customHeight="1" x14ac:dyDescent="0.2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10"/>
      <c r="M3332" s="10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  <c r="AA3332" s="8"/>
      <c r="AB3332" s="8"/>
      <c r="AC3332" s="8"/>
      <c r="AD3332" s="8"/>
      <c r="AE3332" s="8"/>
      <c r="AF3332" s="8"/>
      <c r="AG3332" s="8"/>
      <c r="AH3332" s="8"/>
      <c r="AI3332" s="8"/>
      <c r="AJ3332" s="8"/>
      <c r="AK3332" s="8"/>
      <c r="AL3332" s="8"/>
      <c r="AM3332" s="8"/>
      <c r="AN3332" s="8"/>
      <c r="AO3332" s="8"/>
      <c r="AP3332" s="8"/>
    </row>
    <row r="3333" spans="2:42" ht="11" customHeight="1" x14ac:dyDescent="0.2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10"/>
      <c r="M3333" s="10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  <c r="AA3333" s="8"/>
      <c r="AB3333" s="8"/>
      <c r="AC3333" s="8"/>
      <c r="AD3333" s="8"/>
      <c r="AE3333" s="8"/>
      <c r="AF3333" s="8"/>
      <c r="AG3333" s="8"/>
      <c r="AH3333" s="8"/>
      <c r="AI3333" s="8"/>
      <c r="AJ3333" s="8"/>
      <c r="AK3333" s="8"/>
      <c r="AL3333" s="8"/>
      <c r="AM3333" s="8"/>
      <c r="AN3333" s="8"/>
      <c r="AO3333" s="8"/>
      <c r="AP3333" s="8"/>
    </row>
    <row r="3334" spans="2:42" ht="11" customHeight="1" x14ac:dyDescent="0.2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10"/>
      <c r="M3334" s="10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  <c r="AA3334" s="8"/>
      <c r="AB3334" s="8"/>
      <c r="AC3334" s="8"/>
      <c r="AD3334" s="8"/>
      <c r="AE3334" s="8"/>
      <c r="AF3334" s="8"/>
      <c r="AG3334" s="8"/>
      <c r="AH3334" s="8"/>
      <c r="AI3334" s="8"/>
      <c r="AJ3334" s="8"/>
      <c r="AK3334" s="8"/>
      <c r="AL3334" s="8"/>
      <c r="AM3334" s="8"/>
      <c r="AN3334" s="8"/>
      <c r="AO3334" s="8"/>
      <c r="AP3334" s="8"/>
    </row>
    <row r="3335" spans="2:42" ht="11" customHeight="1" x14ac:dyDescent="0.2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10"/>
      <c r="M3335" s="10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  <c r="AA3335" s="8"/>
      <c r="AB3335" s="8"/>
      <c r="AC3335" s="8"/>
      <c r="AD3335" s="8"/>
      <c r="AE3335" s="8"/>
      <c r="AF3335" s="8"/>
      <c r="AG3335" s="8"/>
      <c r="AH3335" s="8"/>
      <c r="AI3335" s="8"/>
      <c r="AJ3335" s="8"/>
      <c r="AK3335" s="8"/>
      <c r="AL3335" s="8"/>
      <c r="AM3335" s="8"/>
      <c r="AN3335" s="8"/>
      <c r="AO3335" s="8"/>
      <c r="AP3335" s="8"/>
    </row>
    <row r="3336" spans="2:42" ht="11" customHeight="1" x14ac:dyDescent="0.2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10"/>
      <c r="M3336" s="10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  <c r="AA3336" s="8"/>
      <c r="AB3336" s="8"/>
      <c r="AC3336" s="8"/>
      <c r="AD3336" s="8"/>
      <c r="AE3336" s="8"/>
      <c r="AF3336" s="8"/>
      <c r="AG3336" s="8"/>
      <c r="AH3336" s="8"/>
      <c r="AI3336" s="8"/>
      <c r="AJ3336" s="8"/>
      <c r="AK3336" s="8"/>
      <c r="AL3336" s="8"/>
      <c r="AM3336" s="8"/>
      <c r="AN3336" s="8"/>
      <c r="AO3336" s="8"/>
      <c r="AP3336" s="8"/>
    </row>
    <row r="3337" spans="2:42" ht="11" customHeight="1" x14ac:dyDescent="0.2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10"/>
      <c r="M3337" s="10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  <c r="AA3337" s="8"/>
      <c r="AB3337" s="8"/>
      <c r="AC3337" s="8"/>
      <c r="AD3337" s="8"/>
      <c r="AE3337" s="8"/>
      <c r="AF3337" s="8"/>
      <c r="AG3337" s="8"/>
      <c r="AH3337" s="8"/>
      <c r="AI3337" s="8"/>
      <c r="AJ3337" s="8"/>
      <c r="AK3337" s="8"/>
      <c r="AL3337" s="8"/>
      <c r="AM3337" s="8"/>
      <c r="AN3337" s="8"/>
      <c r="AO3337" s="8"/>
      <c r="AP3337" s="8"/>
    </row>
    <row r="3338" spans="2:42" ht="11" customHeight="1" x14ac:dyDescent="0.2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10"/>
      <c r="M3338" s="10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  <c r="AA3338" s="8"/>
      <c r="AB3338" s="8"/>
      <c r="AC3338" s="8"/>
      <c r="AD3338" s="8"/>
      <c r="AE3338" s="8"/>
      <c r="AF3338" s="8"/>
      <c r="AG3338" s="8"/>
      <c r="AH3338" s="8"/>
      <c r="AI3338" s="8"/>
      <c r="AJ3338" s="8"/>
      <c r="AK3338" s="8"/>
      <c r="AL3338" s="8"/>
      <c r="AM3338" s="8"/>
      <c r="AN3338" s="8"/>
      <c r="AO3338" s="8"/>
      <c r="AP3338" s="8"/>
    </row>
    <row r="3339" spans="2:42" ht="11" customHeight="1" x14ac:dyDescent="0.2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10"/>
      <c r="M3339" s="10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  <c r="AA3339" s="8"/>
      <c r="AB3339" s="8"/>
      <c r="AC3339" s="8"/>
      <c r="AD3339" s="8"/>
      <c r="AE3339" s="8"/>
      <c r="AF3339" s="8"/>
      <c r="AG3339" s="8"/>
      <c r="AH3339" s="8"/>
      <c r="AI3339" s="8"/>
      <c r="AJ3339" s="8"/>
      <c r="AK3339" s="8"/>
      <c r="AL3339" s="8"/>
      <c r="AM3339" s="8"/>
      <c r="AN3339" s="8"/>
      <c r="AO3339" s="8"/>
      <c r="AP3339" s="8"/>
    </row>
    <row r="3340" spans="2:42" ht="11" customHeight="1" x14ac:dyDescent="0.2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10"/>
      <c r="M3340" s="10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  <c r="AA3340" s="8"/>
      <c r="AB3340" s="8"/>
      <c r="AC3340" s="8"/>
      <c r="AD3340" s="8"/>
      <c r="AE3340" s="8"/>
      <c r="AF3340" s="8"/>
      <c r="AG3340" s="8"/>
      <c r="AH3340" s="8"/>
      <c r="AI3340" s="8"/>
      <c r="AJ3340" s="8"/>
      <c r="AK3340" s="8"/>
      <c r="AL3340" s="8"/>
      <c r="AM3340" s="8"/>
      <c r="AN3340" s="8"/>
      <c r="AO3340" s="8"/>
      <c r="AP3340" s="8"/>
    </row>
    <row r="3341" spans="2:42" ht="11" customHeight="1" x14ac:dyDescent="0.2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10"/>
      <c r="M3341" s="10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  <c r="AA3341" s="8"/>
      <c r="AB3341" s="8"/>
      <c r="AC3341" s="8"/>
      <c r="AD3341" s="8"/>
      <c r="AE3341" s="8"/>
      <c r="AF3341" s="8"/>
      <c r="AG3341" s="8"/>
      <c r="AH3341" s="8"/>
      <c r="AI3341" s="8"/>
      <c r="AJ3341" s="8"/>
      <c r="AK3341" s="8"/>
      <c r="AL3341" s="8"/>
      <c r="AM3341" s="8"/>
      <c r="AN3341" s="8"/>
      <c r="AO3341" s="8"/>
      <c r="AP3341" s="8"/>
    </row>
    <row r="3342" spans="2:42" ht="11" customHeight="1" x14ac:dyDescent="0.2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10"/>
      <c r="M3342" s="10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  <c r="AA3342" s="8"/>
      <c r="AB3342" s="8"/>
      <c r="AC3342" s="8"/>
      <c r="AD3342" s="8"/>
      <c r="AE3342" s="8"/>
      <c r="AF3342" s="8"/>
      <c r="AG3342" s="8"/>
      <c r="AH3342" s="8"/>
      <c r="AI3342" s="8"/>
      <c r="AJ3342" s="8"/>
      <c r="AK3342" s="8"/>
      <c r="AL3342" s="8"/>
      <c r="AM3342" s="8"/>
      <c r="AN3342" s="8"/>
      <c r="AO3342" s="8"/>
      <c r="AP3342" s="8"/>
    </row>
    <row r="3343" spans="2:42" ht="11" customHeight="1" x14ac:dyDescent="0.2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10"/>
      <c r="M3343" s="10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  <c r="AA3343" s="8"/>
      <c r="AB3343" s="8"/>
      <c r="AC3343" s="8"/>
      <c r="AD3343" s="8"/>
      <c r="AE3343" s="8"/>
      <c r="AF3343" s="8"/>
      <c r="AG3343" s="8"/>
      <c r="AH3343" s="8"/>
      <c r="AI3343" s="8"/>
      <c r="AJ3343" s="8"/>
      <c r="AK3343" s="8"/>
      <c r="AL3343" s="8"/>
      <c r="AM3343" s="8"/>
      <c r="AN3343" s="8"/>
      <c r="AO3343" s="8"/>
      <c r="AP3343" s="8"/>
    </row>
    <row r="3344" spans="2:42" ht="11" customHeight="1" x14ac:dyDescent="0.2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10"/>
      <c r="M3344" s="10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  <c r="AA3344" s="8"/>
      <c r="AB3344" s="8"/>
      <c r="AC3344" s="8"/>
      <c r="AD3344" s="8"/>
      <c r="AE3344" s="8"/>
      <c r="AF3344" s="8"/>
      <c r="AG3344" s="8"/>
      <c r="AH3344" s="8"/>
      <c r="AI3344" s="8"/>
      <c r="AJ3344" s="8"/>
      <c r="AK3344" s="8"/>
      <c r="AL3344" s="8"/>
      <c r="AM3344" s="8"/>
      <c r="AN3344" s="8"/>
      <c r="AO3344" s="8"/>
      <c r="AP3344" s="8"/>
    </row>
    <row r="3345" spans="2:42" ht="11" customHeight="1" x14ac:dyDescent="0.2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10"/>
      <c r="M3345" s="10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  <c r="AA3345" s="8"/>
      <c r="AB3345" s="8"/>
      <c r="AC3345" s="8"/>
      <c r="AD3345" s="8"/>
      <c r="AE3345" s="8"/>
      <c r="AF3345" s="8"/>
      <c r="AG3345" s="8"/>
      <c r="AH3345" s="8"/>
      <c r="AI3345" s="8"/>
      <c r="AJ3345" s="8"/>
      <c r="AK3345" s="8"/>
      <c r="AL3345" s="8"/>
      <c r="AM3345" s="8"/>
      <c r="AN3345" s="8"/>
      <c r="AO3345" s="8"/>
      <c r="AP3345" s="8"/>
    </row>
    <row r="3346" spans="2:42" ht="11" customHeight="1" x14ac:dyDescent="0.2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10"/>
      <c r="M3346" s="10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  <c r="AA3346" s="8"/>
      <c r="AB3346" s="8"/>
      <c r="AC3346" s="8"/>
      <c r="AD3346" s="8"/>
      <c r="AE3346" s="8"/>
      <c r="AF3346" s="8"/>
      <c r="AG3346" s="8"/>
      <c r="AH3346" s="8"/>
      <c r="AI3346" s="8"/>
      <c r="AJ3346" s="8"/>
      <c r="AK3346" s="8"/>
      <c r="AL3346" s="8"/>
      <c r="AM3346" s="8"/>
      <c r="AN3346" s="8"/>
      <c r="AO3346" s="8"/>
      <c r="AP3346" s="8"/>
    </row>
    <row r="3347" spans="2:42" ht="11" customHeight="1" x14ac:dyDescent="0.2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10"/>
      <c r="M3347" s="10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  <c r="AA3347" s="8"/>
      <c r="AB3347" s="8"/>
      <c r="AC3347" s="8"/>
      <c r="AD3347" s="8"/>
      <c r="AE3347" s="8"/>
      <c r="AF3347" s="8"/>
      <c r="AG3347" s="8"/>
      <c r="AH3347" s="8"/>
      <c r="AI3347" s="8"/>
      <c r="AJ3347" s="8"/>
      <c r="AK3347" s="8"/>
      <c r="AL3347" s="8"/>
      <c r="AM3347" s="8"/>
      <c r="AN3347" s="8"/>
      <c r="AO3347" s="8"/>
      <c r="AP3347" s="8"/>
    </row>
    <row r="3348" spans="2:42" ht="11" customHeight="1" x14ac:dyDescent="0.2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10"/>
      <c r="M3348" s="10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  <c r="AA3348" s="8"/>
      <c r="AB3348" s="8"/>
      <c r="AC3348" s="8"/>
      <c r="AD3348" s="8"/>
      <c r="AE3348" s="8"/>
      <c r="AF3348" s="8"/>
      <c r="AG3348" s="8"/>
      <c r="AH3348" s="8"/>
      <c r="AI3348" s="8"/>
      <c r="AJ3348" s="8"/>
      <c r="AK3348" s="8"/>
      <c r="AL3348" s="8"/>
      <c r="AM3348" s="8"/>
      <c r="AN3348" s="8"/>
      <c r="AO3348" s="8"/>
      <c r="AP3348" s="8"/>
    </row>
    <row r="3349" spans="2:42" ht="11" customHeight="1" x14ac:dyDescent="0.2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10"/>
      <c r="M3349" s="10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  <c r="AA3349" s="8"/>
      <c r="AB3349" s="8"/>
      <c r="AC3349" s="8"/>
      <c r="AD3349" s="8"/>
      <c r="AE3349" s="8"/>
      <c r="AF3349" s="8"/>
      <c r="AG3349" s="8"/>
      <c r="AH3349" s="8"/>
      <c r="AI3349" s="8"/>
      <c r="AJ3349" s="8"/>
      <c r="AK3349" s="8"/>
      <c r="AL3349" s="8"/>
      <c r="AM3349" s="8"/>
      <c r="AN3349" s="8"/>
      <c r="AO3349" s="8"/>
      <c r="AP3349" s="8"/>
    </row>
    <row r="3350" spans="2:42" ht="11" customHeight="1" x14ac:dyDescent="0.2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10"/>
      <c r="M3350" s="10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  <c r="AA3350" s="8"/>
      <c r="AB3350" s="8"/>
      <c r="AC3350" s="8"/>
      <c r="AD3350" s="8"/>
      <c r="AE3350" s="8"/>
      <c r="AF3350" s="8"/>
      <c r="AG3350" s="8"/>
      <c r="AH3350" s="8"/>
      <c r="AI3350" s="8"/>
      <c r="AJ3350" s="8"/>
      <c r="AK3350" s="8"/>
      <c r="AL3350" s="8"/>
      <c r="AM3350" s="8"/>
      <c r="AN3350" s="8"/>
      <c r="AO3350" s="8"/>
      <c r="AP3350" s="8"/>
    </row>
    <row r="3351" spans="2:42" ht="11" customHeight="1" x14ac:dyDescent="0.2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10"/>
      <c r="M3351" s="10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  <c r="AA3351" s="8"/>
      <c r="AB3351" s="8"/>
      <c r="AC3351" s="8"/>
      <c r="AD3351" s="8"/>
      <c r="AE3351" s="8"/>
      <c r="AF3351" s="8"/>
      <c r="AG3351" s="8"/>
      <c r="AH3351" s="8"/>
      <c r="AI3351" s="8"/>
      <c r="AJ3351" s="8"/>
      <c r="AK3351" s="8"/>
      <c r="AL3351" s="8"/>
      <c r="AM3351" s="8"/>
      <c r="AN3351" s="8"/>
      <c r="AO3351" s="8"/>
      <c r="AP3351" s="8"/>
    </row>
    <row r="3352" spans="2:42" ht="11" customHeight="1" x14ac:dyDescent="0.2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10"/>
      <c r="M3352" s="10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  <c r="AA3352" s="8"/>
      <c r="AB3352" s="8"/>
      <c r="AC3352" s="8"/>
      <c r="AD3352" s="8"/>
      <c r="AE3352" s="8"/>
      <c r="AF3352" s="8"/>
      <c r="AG3352" s="8"/>
      <c r="AH3352" s="8"/>
      <c r="AI3352" s="8"/>
      <c r="AJ3352" s="8"/>
      <c r="AK3352" s="8"/>
      <c r="AL3352" s="8"/>
      <c r="AM3352" s="8"/>
      <c r="AN3352" s="8"/>
      <c r="AO3352" s="8"/>
      <c r="AP3352" s="8"/>
    </row>
    <row r="3353" spans="2:42" ht="11" customHeight="1" x14ac:dyDescent="0.2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10"/>
      <c r="M3353" s="10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  <c r="AA3353" s="8"/>
      <c r="AB3353" s="8"/>
      <c r="AC3353" s="8"/>
      <c r="AD3353" s="8"/>
      <c r="AE3353" s="8"/>
      <c r="AF3353" s="8"/>
      <c r="AG3353" s="8"/>
      <c r="AH3353" s="8"/>
      <c r="AI3353" s="8"/>
      <c r="AJ3353" s="8"/>
      <c r="AK3353" s="8"/>
      <c r="AL3353" s="8"/>
      <c r="AM3353" s="8"/>
      <c r="AN3353" s="8"/>
      <c r="AO3353" s="8"/>
      <c r="AP3353" s="8"/>
    </row>
    <row r="3354" spans="2:42" ht="11" customHeight="1" x14ac:dyDescent="0.2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10"/>
      <c r="M3354" s="10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  <c r="AA3354" s="8"/>
      <c r="AB3354" s="8"/>
      <c r="AC3354" s="8"/>
      <c r="AD3354" s="8"/>
      <c r="AE3354" s="8"/>
      <c r="AF3354" s="8"/>
      <c r="AG3354" s="8"/>
      <c r="AH3354" s="8"/>
      <c r="AI3354" s="8"/>
      <c r="AJ3354" s="8"/>
      <c r="AK3354" s="8"/>
      <c r="AL3354" s="8"/>
      <c r="AM3354" s="8"/>
      <c r="AN3354" s="8"/>
      <c r="AO3354" s="8"/>
      <c r="AP3354" s="8"/>
    </row>
    <row r="3355" spans="2:42" ht="11" customHeight="1" x14ac:dyDescent="0.2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10"/>
      <c r="M3355" s="10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  <c r="AA3355" s="8"/>
      <c r="AB3355" s="8"/>
      <c r="AC3355" s="8"/>
      <c r="AD3355" s="8"/>
      <c r="AE3355" s="8"/>
      <c r="AF3355" s="8"/>
      <c r="AG3355" s="8"/>
      <c r="AH3355" s="8"/>
      <c r="AI3355" s="8"/>
      <c r="AJ3355" s="8"/>
      <c r="AK3355" s="8"/>
      <c r="AL3355" s="8"/>
      <c r="AM3355" s="8"/>
      <c r="AN3355" s="8"/>
      <c r="AO3355" s="8"/>
      <c r="AP3355" s="8"/>
    </row>
    <row r="3356" spans="2:42" ht="11" customHeight="1" x14ac:dyDescent="0.2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10"/>
      <c r="M3356" s="10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  <c r="AA3356" s="8"/>
      <c r="AB3356" s="8"/>
      <c r="AC3356" s="8"/>
      <c r="AD3356" s="8"/>
      <c r="AE3356" s="8"/>
      <c r="AF3356" s="8"/>
      <c r="AG3356" s="8"/>
      <c r="AH3356" s="8"/>
      <c r="AI3356" s="8"/>
      <c r="AJ3356" s="8"/>
      <c r="AK3356" s="8"/>
      <c r="AL3356" s="8"/>
      <c r="AM3356" s="8"/>
      <c r="AN3356" s="8"/>
      <c r="AO3356" s="8"/>
      <c r="AP3356" s="8"/>
    </row>
    <row r="3357" spans="2:42" ht="11" customHeight="1" x14ac:dyDescent="0.2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10"/>
      <c r="M3357" s="10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  <c r="AA3357" s="8"/>
      <c r="AB3357" s="8"/>
      <c r="AC3357" s="8"/>
      <c r="AD3357" s="8"/>
      <c r="AE3357" s="8"/>
      <c r="AF3357" s="8"/>
      <c r="AG3357" s="8"/>
      <c r="AH3357" s="8"/>
      <c r="AI3357" s="8"/>
      <c r="AJ3357" s="8"/>
      <c r="AK3357" s="8"/>
      <c r="AL3357" s="8"/>
      <c r="AM3357" s="8"/>
      <c r="AN3357" s="8"/>
      <c r="AO3357" s="8"/>
      <c r="AP3357" s="8"/>
    </row>
    <row r="3358" spans="2:42" ht="11" customHeight="1" x14ac:dyDescent="0.2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10"/>
      <c r="M3358" s="10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  <c r="AA3358" s="8"/>
      <c r="AB3358" s="8"/>
      <c r="AC3358" s="8"/>
      <c r="AD3358" s="8"/>
      <c r="AE3358" s="8"/>
      <c r="AF3358" s="8"/>
      <c r="AG3358" s="8"/>
      <c r="AH3358" s="8"/>
      <c r="AI3358" s="8"/>
      <c r="AJ3358" s="8"/>
      <c r="AK3358" s="8"/>
      <c r="AL3358" s="8"/>
      <c r="AM3358" s="8"/>
      <c r="AN3358" s="8"/>
      <c r="AO3358" s="8"/>
      <c r="AP3358" s="8"/>
    </row>
    <row r="3359" spans="2:42" ht="11" customHeight="1" x14ac:dyDescent="0.2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10"/>
      <c r="M3359" s="10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  <c r="AA3359" s="8"/>
      <c r="AB3359" s="8"/>
      <c r="AC3359" s="8"/>
      <c r="AD3359" s="8"/>
      <c r="AE3359" s="8"/>
      <c r="AF3359" s="8"/>
      <c r="AG3359" s="8"/>
      <c r="AH3359" s="8"/>
      <c r="AI3359" s="8"/>
      <c r="AJ3359" s="8"/>
      <c r="AK3359" s="8"/>
      <c r="AL3359" s="8"/>
      <c r="AM3359" s="8"/>
      <c r="AN3359" s="8"/>
      <c r="AO3359" s="8"/>
      <c r="AP3359" s="8"/>
    </row>
    <row r="3360" spans="2:42" ht="11" customHeight="1" x14ac:dyDescent="0.2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10"/>
      <c r="M3360" s="10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  <c r="AA3360" s="8"/>
      <c r="AB3360" s="8"/>
      <c r="AC3360" s="8"/>
      <c r="AD3360" s="8"/>
      <c r="AE3360" s="8"/>
      <c r="AF3360" s="8"/>
      <c r="AG3360" s="8"/>
      <c r="AH3360" s="8"/>
      <c r="AI3360" s="8"/>
      <c r="AJ3360" s="8"/>
      <c r="AK3360" s="8"/>
      <c r="AL3360" s="8"/>
      <c r="AM3360" s="8"/>
      <c r="AN3360" s="8"/>
      <c r="AO3360" s="8"/>
      <c r="AP3360" s="8"/>
    </row>
    <row r="3361" spans="2:42" ht="11" customHeight="1" x14ac:dyDescent="0.2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10"/>
      <c r="M3361" s="10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  <c r="AA3361" s="8"/>
      <c r="AB3361" s="8"/>
      <c r="AC3361" s="8"/>
      <c r="AD3361" s="8"/>
      <c r="AE3361" s="8"/>
      <c r="AF3361" s="8"/>
      <c r="AG3361" s="8"/>
      <c r="AH3361" s="8"/>
      <c r="AI3361" s="8"/>
      <c r="AJ3361" s="8"/>
      <c r="AK3361" s="8"/>
      <c r="AL3361" s="8"/>
      <c r="AM3361" s="8"/>
      <c r="AN3361" s="8"/>
      <c r="AO3361" s="8"/>
      <c r="AP3361" s="8"/>
    </row>
    <row r="3362" spans="2:42" ht="11" customHeight="1" x14ac:dyDescent="0.2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10"/>
      <c r="M3362" s="10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  <c r="AA3362" s="8"/>
      <c r="AB3362" s="8"/>
      <c r="AC3362" s="8"/>
      <c r="AD3362" s="8"/>
      <c r="AE3362" s="8"/>
      <c r="AF3362" s="8"/>
      <c r="AG3362" s="8"/>
      <c r="AH3362" s="8"/>
      <c r="AI3362" s="8"/>
      <c r="AJ3362" s="8"/>
      <c r="AK3362" s="8"/>
      <c r="AL3362" s="8"/>
      <c r="AM3362" s="8"/>
      <c r="AN3362" s="8"/>
      <c r="AO3362" s="8"/>
      <c r="AP3362" s="8"/>
    </row>
    <row r="3363" spans="2:42" ht="11" customHeight="1" x14ac:dyDescent="0.2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10"/>
      <c r="M3363" s="10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  <c r="AA3363" s="8"/>
      <c r="AB3363" s="8"/>
      <c r="AC3363" s="8"/>
      <c r="AD3363" s="8"/>
      <c r="AE3363" s="8"/>
      <c r="AF3363" s="8"/>
      <c r="AG3363" s="8"/>
      <c r="AH3363" s="8"/>
      <c r="AI3363" s="8"/>
      <c r="AJ3363" s="8"/>
      <c r="AK3363" s="8"/>
      <c r="AL3363" s="8"/>
      <c r="AM3363" s="8"/>
      <c r="AN3363" s="8"/>
      <c r="AO3363" s="8"/>
      <c r="AP3363" s="8"/>
    </row>
    <row r="3364" spans="2:42" ht="11" customHeight="1" x14ac:dyDescent="0.2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10"/>
      <c r="M3364" s="10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  <c r="AA3364" s="8"/>
      <c r="AB3364" s="8"/>
      <c r="AC3364" s="8"/>
      <c r="AD3364" s="8"/>
      <c r="AE3364" s="8"/>
      <c r="AF3364" s="8"/>
      <c r="AG3364" s="8"/>
      <c r="AH3364" s="8"/>
      <c r="AI3364" s="8"/>
      <c r="AJ3364" s="8"/>
      <c r="AK3364" s="8"/>
      <c r="AL3364" s="8"/>
      <c r="AM3364" s="8"/>
      <c r="AN3364" s="8"/>
      <c r="AO3364" s="8"/>
      <c r="AP3364" s="8"/>
    </row>
    <row r="3365" spans="2:42" ht="11" customHeight="1" x14ac:dyDescent="0.2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10"/>
      <c r="M3365" s="10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  <c r="AA3365" s="8"/>
      <c r="AB3365" s="8"/>
      <c r="AC3365" s="8"/>
      <c r="AD3365" s="8"/>
      <c r="AE3365" s="8"/>
      <c r="AF3365" s="8"/>
      <c r="AG3365" s="8"/>
      <c r="AH3365" s="8"/>
      <c r="AI3365" s="8"/>
      <c r="AJ3365" s="8"/>
      <c r="AK3365" s="8"/>
      <c r="AL3365" s="8"/>
      <c r="AM3365" s="8"/>
      <c r="AN3365" s="8"/>
      <c r="AO3365" s="8"/>
      <c r="AP3365" s="8"/>
    </row>
    <row r="3366" spans="2:42" ht="11" customHeight="1" x14ac:dyDescent="0.2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10"/>
      <c r="M3366" s="10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  <c r="AA3366" s="8"/>
      <c r="AB3366" s="8"/>
      <c r="AC3366" s="8"/>
      <c r="AD3366" s="8"/>
      <c r="AE3366" s="8"/>
      <c r="AF3366" s="8"/>
      <c r="AG3366" s="8"/>
      <c r="AH3366" s="8"/>
      <c r="AI3366" s="8"/>
      <c r="AJ3366" s="8"/>
      <c r="AK3366" s="8"/>
      <c r="AL3366" s="8"/>
      <c r="AM3366" s="8"/>
      <c r="AN3366" s="8"/>
      <c r="AO3366" s="8"/>
      <c r="AP3366" s="8"/>
    </row>
    <row r="3367" spans="2:42" ht="11" customHeight="1" x14ac:dyDescent="0.2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10"/>
      <c r="M3367" s="10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  <c r="AA3367" s="8"/>
      <c r="AB3367" s="8"/>
      <c r="AC3367" s="8"/>
      <c r="AD3367" s="8"/>
      <c r="AE3367" s="8"/>
      <c r="AF3367" s="8"/>
      <c r="AG3367" s="8"/>
      <c r="AH3367" s="8"/>
      <c r="AI3367" s="8"/>
      <c r="AJ3367" s="8"/>
      <c r="AK3367" s="8"/>
      <c r="AL3367" s="8"/>
      <c r="AM3367" s="8"/>
      <c r="AN3367" s="8"/>
      <c r="AO3367" s="8"/>
      <c r="AP3367" s="8"/>
    </row>
    <row r="3368" spans="2:42" ht="11" customHeight="1" x14ac:dyDescent="0.2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10"/>
      <c r="M3368" s="10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  <c r="AA3368" s="8"/>
      <c r="AB3368" s="8"/>
      <c r="AC3368" s="8"/>
      <c r="AD3368" s="8"/>
      <c r="AE3368" s="8"/>
      <c r="AF3368" s="8"/>
      <c r="AG3368" s="8"/>
      <c r="AH3368" s="8"/>
      <c r="AI3368" s="8"/>
      <c r="AJ3368" s="8"/>
      <c r="AK3368" s="8"/>
      <c r="AL3368" s="8"/>
      <c r="AM3368" s="8"/>
      <c r="AN3368" s="8"/>
      <c r="AO3368" s="8"/>
      <c r="AP3368" s="8"/>
    </row>
    <row r="3369" spans="2:42" ht="11" customHeight="1" x14ac:dyDescent="0.2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10"/>
      <c r="M3369" s="10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  <c r="AA3369" s="8"/>
      <c r="AB3369" s="8"/>
      <c r="AC3369" s="8"/>
      <c r="AD3369" s="8"/>
      <c r="AE3369" s="8"/>
      <c r="AF3369" s="8"/>
      <c r="AG3369" s="8"/>
      <c r="AH3369" s="8"/>
      <c r="AI3369" s="8"/>
      <c r="AJ3369" s="8"/>
      <c r="AK3369" s="8"/>
      <c r="AL3369" s="8"/>
      <c r="AM3369" s="8"/>
      <c r="AN3369" s="8"/>
      <c r="AO3369" s="8"/>
      <c r="AP3369" s="8"/>
    </row>
    <row r="3370" spans="2:42" ht="11" customHeight="1" x14ac:dyDescent="0.2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10"/>
      <c r="M3370" s="10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  <c r="AA3370" s="8"/>
      <c r="AB3370" s="8"/>
      <c r="AC3370" s="8"/>
      <c r="AD3370" s="8"/>
      <c r="AE3370" s="8"/>
      <c r="AF3370" s="8"/>
      <c r="AG3370" s="8"/>
      <c r="AH3370" s="8"/>
      <c r="AI3370" s="8"/>
      <c r="AJ3370" s="8"/>
      <c r="AK3370" s="8"/>
      <c r="AL3370" s="8"/>
      <c r="AM3370" s="8"/>
      <c r="AN3370" s="8"/>
      <c r="AO3370" s="8"/>
      <c r="AP3370" s="8"/>
    </row>
    <row r="3371" spans="2:42" ht="11" customHeight="1" x14ac:dyDescent="0.2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10"/>
      <c r="M3371" s="10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  <c r="AA3371" s="8"/>
      <c r="AB3371" s="8"/>
      <c r="AC3371" s="8"/>
      <c r="AD3371" s="8"/>
      <c r="AE3371" s="8"/>
      <c r="AF3371" s="8"/>
      <c r="AG3371" s="8"/>
      <c r="AH3371" s="8"/>
      <c r="AI3371" s="8"/>
      <c r="AJ3371" s="8"/>
      <c r="AK3371" s="8"/>
      <c r="AL3371" s="8"/>
      <c r="AM3371" s="8"/>
      <c r="AN3371" s="8"/>
      <c r="AO3371" s="8"/>
      <c r="AP3371" s="8"/>
    </row>
    <row r="3372" spans="2:42" ht="11" customHeight="1" x14ac:dyDescent="0.2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10"/>
      <c r="M3372" s="10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  <c r="AA3372" s="8"/>
      <c r="AB3372" s="8"/>
      <c r="AC3372" s="8"/>
      <c r="AD3372" s="8"/>
      <c r="AE3372" s="8"/>
      <c r="AF3372" s="8"/>
      <c r="AG3372" s="8"/>
      <c r="AH3372" s="8"/>
      <c r="AI3372" s="8"/>
      <c r="AJ3372" s="8"/>
      <c r="AK3372" s="8"/>
      <c r="AL3372" s="8"/>
      <c r="AM3372" s="8"/>
      <c r="AN3372" s="8"/>
      <c r="AO3372" s="8"/>
      <c r="AP3372" s="8"/>
    </row>
    <row r="3373" spans="2:42" ht="11" customHeight="1" x14ac:dyDescent="0.2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10"/>
      <c r="M3373" s="10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  <c r="AA3373" s="8"/>
      <c r="AB3373" s="8"/>
      <c r="AC3373" s="8"/>
      <c r="AD3373" s="8"/>
      <c r="AE3373" s="8"/>
      <c r="AF3373" s="8"/>
      <c r="AG3373" s="8"/>
      <c r="AH3373" s="8"/>
      <c r="AI3373" s="8"/>
      <c r="AJ3373" s="8"/>
      <c r="AK3373" s="8"/>
      <c r="AL3373" s="8"/>
      <c r="AM3373" s="8"/>
      <c r="AN3373" s="8"/>
      <c r="AO3373" s="8"/>
      <c r="AP3373" s="8"/>
    </row>
    <row r="3374" spans="2:42" ht="11" customHeight="1" x14ac:dyDescent="0.2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10"/>
      <c r="M3374" s="10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  <c r="AA3374" s="8"/>
      <c r="AB3374" s="8"/>
      <c r="AC3374" s="8"/>
      <c r="AD3374" s="8"/>
      <c r="AE3374" s="8"/>
      <c r="AF3374" s="8"/>
      <c r="AG3374" s="8"/>
      <c r="AH3374" s="8"/>
      <c r="AI3374" s="8"/>
      <c r="AJ3374" s="8"/>
      <c r="AK3374" s="8"/>
      <c r="AL3374" s="8"/>
      <c r="AM3374" s="8"/>
      <c r="AN3374" s="8"/>
      <c r="AO3374" s="8"/>
      <c r="AP3374" s="8"/>
    </row>
    <row r="3375" spans="2:42" ht="11" customHeight="1" x14ac:dyDescent="0.2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10"/>
      <c r="M3375" s="10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  <c r="AA3375" s="8"/>
      <c r="AB3375" s="8"/>
      <c r="AC3375" s="8"/>
      <c r="AD3375" s="8"/>
      <c r="AE3375" s="8"/>
      <c r="AF3375" s="8"/>
      <c r="AG3375" s="8"/>
      <c r="AH3375" s="8"/>
      <c r="AI3375" s="8"/>
      <c r="AJ3375" s="8"/>
      <c r="AK3375" s="8"/>
      <c r="AL3375" s="8"/>
      <c r="AM3375" s="8"/>
      <c r="AN3375" s="8"/>
      <c r="AO3375" s="8"/>
      <c r="AP3375" s="8"/>
    </row>
    <row r="3376" spans="2:42" ht="11" customHeight="1" x14ac:dyDescent="0.2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10"/>
      <c r="M3376" s="10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  <c r="AA3376" s="8"/>
      <c r="AB3376" s="8"/>
      <c r="AC3376" s="8"/>
      <c r="AD3376" s="8"/>
      <c r="AE3376" s="8"/>
      <c r="AF3376" s="8"/>
      <c r="AG3376" s="8"/>
      <c r="AH3376" s="8"/>
      <c r="AI3376" s="8"/>
      <c r="AJ3376" s="8"/>
      <c r="AK3376" s="8"/>
      <c r="AL3376" s="8"/>
      <c r="AM3376" s="8"/>
      <c r="AN3376" s="8"/>
      <c r="AO3376" s="8"/>
      <c r="AP3376" s="8"/>
    </row>
    <row r="3377" spans="2:42" ht="11" customHeight="1" x14ac:dyDescent="0.2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10"/>
      <c r="M3377" s="10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  <c r="AA3377" s="8"/>
      <c r="AB3377" s="8"/>
      <c r="AC3377" s="8"/>
      <c r="AD3377" s="8"/>
      <c r="AE3377" s="8"/>
      <c r="AF3377" s="8"/>
      <c r="AG3377" s="8"/>
      <c r="AH3377" s="8"/>
      <c r="AI3377" s="8"/>
      <c r="AJ3377" s="8"/>
      <c r="AK3377" s="8"/>
      <c r="AL3377" s="8"/>
      <c r="AM3377" s="8"/>
      <c r="AN3377" s="8"/>
      <c r="AO3377" s="8"/>
      <c r="AP3377" s="8"/>
    </row>
    <row r="3378" spans="2:42" ht="11" customHeight="1" x14ac:dyDescent="0.2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10"/>
      <c r="M3378" s="10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  <c r="AA3378" s="8"/>
      <c r="AB3378" s="8"/>
      <c r="AC3378" s="8"/>
      <c r="AD3378" s="8"/>
      <c r="AE3378" s="8"/>
      <c r="AF3378" s="8"/>
      <c r="AG3378" s="8"/>
      <c r="AH3378" s="8"/>
      <c r="AI3378" s="8"/>
      <c r="AJ3378" s="8"/>
      <c r="AK3378" s="8"/>
      <c r="AL3378" s="8"/>
      <c r="AM3378" s="8"/>
      <c r="AN3378" s="8"/>
      <c r="AO3378" s="8"/>
      <c r="AP3378" s="8"/>
    </row>
    <row r="3379" spans="2:42" ht="11" customHeight="1" x14ac:dyDescent="0.2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10"/>
      <c r="M3379" s="10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  <c r="AA3379" s="8"/>
      <c r="AB3379" s="8"/>
      <c r="AC3379" s="8"/>
      <c r="AD3379" s="8"/>
      <c r="AE3379" s="8"/>
      <c r="AF3379" s="8"/>
      <c r="AG3379" s="8"/>
      <c r="AH3379" s="8"/>
      <c r="AI3379" s="8"/>
      <c r="AJ3379" s="8"/>
      <c r="AK3379" s="8"/>
      <c r="AL3379" s="8"/>
      <c r="AM3379" s="8"/>
      <c r="AN3379" s="8"/>
      <c r="AO3379" s="8"/>
      <c r="AP3379" s="8"/>
    </row>
    <row r="3380" spans="2:42" ht="11" customHeight="1" x14ac:dyDescent="0.2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10"/>
      <c r="M3380" s="10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  <c r="AA3380" s="8"/>
      <c r="AB3380" s="8"/>
      <c r="AC3380" s="8"/>
      <c r="AD3380" s="8"/>
      <c r="AE3380" s="8"/>
      <c r="AF3380" s="8"/>
      <c r="AG3380" s="8"/>
      <c r="AH3380" s="8"/>
      <c r="AI3380" s="8"/>
      <c r="AJ3380" s="8"/>
      <c r="AK3380" s="8"/>
      <c r="AL3380" s="8"/>
      <c r="AM3380" s="8"/>
      <c r="AN3380" s="8"/>
      <c r="AO3380" s="8"/>
      <c r="AP3380" s="8"/>
    </row>
    <row r="3381" spans="2:42" ht="11" customHeight="1" x14ac:dyDescent="0.2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10"/>
      <c r="M3381" s="10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  <c r="AA3381" s="8"/>
      <c r="AB3381" s="8"/>
      <c r="AC3381" s="8"/>
      <c r="AD3381" s="8"/>
      <c r="AE3381" s="8"/>
      <c r="AF3381" s="8"/>
      <c r="AG3381" s="8"/>
      <c r="AH3381" s="8"/>
      <c r="AI3381" s="8"/>
      <c r="AJ3381" s="8"/>
      <c r="AK3381" s="8"/>
      <c r="AL3381" s="8"/>
      <c r="AM3381" s="8"/>
      <c r="AN3381" s="8"/>
      <c r="AO3381" s="8"/>
      <c r="AP3381" s="8"/>
    </row>
    <row r="3382" spans="2:42" ht="11" customHeight="1" x14ac:dyDescent="0.2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10"/>
      <c r="M3382" s="10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  <c r="AA3382" s="8"/>
      <c r="AB3382" s="8"/>
      <c r="AC3382" s="8"/>
      <c r="AD3382" s="8"/>
      <c r="AE3382" s="8"/>
      <c r="AF3382" s="8"/>
      <c r="AG3382" s="8"/>
      <c r="AH3382" s="8"/>
      <c r="AI3382" s="8"/>
      <c r="AJ3382" s="8"/>
      <c r="AK3382" s="8"/>
      <c r="AL3382" s="8"/>
      <c r="AM3382" s="8"/>
      <c r="AN3382" s="8"/>
      <c r="AO3382" s="8"/>
      <c r="AP3382" s="8"/>
    </row>
    <row r="3383" spans="2:42" ht="11" customHeight="1" x14ac:dyDescent="0.2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10"/>
      <c r="M3383" s="10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  <c r="AA3383" s="8"/>
      <c r="AB3383" s="8"/>
      <c r="AC3383" s="8"/>
      <c r="AD3383" s="8"/>
      <c r="AE3383" s="8"/>
      <c r="AF3383" s="8"/>
      <c r="AG3383" s="8"/>
      <c r="AH3383" s="8"/>
      <c r="AI3383" s="8"/>
      <c r="AJ3383" s="8"/>
      <c r="AK3383" s="8"/>
      <c r="AL3383" s="8"/>
      <c r="AM3383" s="8"/>
      <c r="AN3383" s="8"/>
      <c r="AO3383" s="8"/>
      <c r="AP3383" s="8"/>
    </row>
    <row r="3384" spans="2:42" ht="11" customHeight="1" x14ac:dyDescent="0.2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10"/>
      <c r="M3384" s="10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  <c r="AA3384" s="8"/>
      <c r="AB3384" s="8"/>
      <c r="AC3384" s="8"/>
      <c r="AD3384" s="8"/>
      <c r="AE3384" s="8"/>
      <c r="AF3384" s="8"/>
      <c r="AG3384" s="8"/>
      <c r="AH3384" s="8"/>
      <c r="AI3384" s="8"/>
      <c r="AJ3384" s="8"/>
      <c r="AK3384" s="8"/>
      <c r="AL3384" s="8"/>
      <c r="AM3384" s="8"/>
      <c r="AN3384" s="8"/>
      <c r="AO3384" s="8"/>
      <c r="AP3384" s="8"/>
    </row>
    <row r="3385" spans="2:42" ht="11" customHeight="1" x14ac:dyDescent="0.2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10"/>
      <c r="M3385" s="10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  <c r="AA3385" s="8"/>
      <c r="AB3385" s="8"/>
      <c r="AC3385" s="8"/>
      <c r="AD3385" s="8"/>
      <c r="AE3385" s="8"/>
      <c r="AF3385" s="8"/>
      <c r="AG3385" s="8"/>
      <c r="AH3385" s="8"/>
      <c r="AI3385" s="8"/>
      <c r="AJ3385" s="8"/>
      <c r="AK3385" s="8"/>
      <c r="AL3385" s="8"/>
      <c r="AM3385" s="8"/>
      <c r="AN3385" s="8"/>
      <c r="AO3385" s="8"/>
      <c r="AP3385" s="8"/>
    </row>
    <row r="3386" spans="2:42" ht="11" customHeight="1" x14ac:dyDescent="0.2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10"/>
      <c r="M3386" s="10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  <c r="AA3386" s="8"/>
      <c r="AB3386" s="8"/>
      <c r="AC3386" s="8"/>
      <c r="AD3386" s="8"/>
      <c r="AE3386" s="8"/>
      <c r="AF3386" s="8"/>
      <c r="AG3386" s="8"/>
      <c r="AH3386" s="8"/>
      <c r="AI3386" s="8"/>
      <c r="AJ3386" s="8"/>
      <c r="AK3386" s="8"/>
      <c r="AL3386" s="8"/>
      <c r="AM3386" s="8"/>
      <c r="AN3386" s="8"/>
      <c r="AO3386" s="8"/>
      <c r="AP3386" s="8"/>
    </row>
    <row r="3387" spans="2:42" ht="11" customHeight="1" x14ac:dyDescent="0.2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10"/>
      <c r="M3387" s="10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  <c r="AA3387" s="8"/>
      <c r="AB3387" s="8"/>
      <c r="AC3387" s="8"/>
      <c r="AD3387" s="8"/>
      <c r="AE3387" s="8"/>
      <c r="AF3387" s="8"/>
      <c r="AG3387" s="8"/>
      <c r="AH3387" s="8"/>
      <c r="AI3387" s="8"/>
      <c r="AJ3387" s="8"/>
      <c r="AK3387" s="8"/>
      <c r="AL3387" s="8"/>
      <c r="AM3387" s="8"/>
      <c r="AN3387" s="8"/>
      <c r="AO3387" s="8"/>
      <c r="AP3387" s="8"/>
    </row>
    <row r="3388" spans="2:42" ht="11" customHeight="1" x14ac:dyDescent="0.2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10"/>
      <c r="M3388" s="10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  <c r="AA3388" s="8"/>
      <c r="AB3388" s="8"/>
      <c r="AC3388" s="8"/>
      <c r="AD3388" s="8"/>
      <c r="AE3388" s="8"/>
      <c r="AF3388" s="8"/>
      <c r="AG3388" s="8"/>
      <c r="AH3388" s="8"/>
      <c r="AI3388" s="8"/>
      <c r="AJ3388" s="8"/>
      <c r="AK3388" s="8"/>
      <c r="AL3388" s="8"/>
      <c r="AM3388" s="8"/>
      <c r="AN3388" s="8"/>
      <c r="AO3388" s="8"/>
      <c r="AP3388" s="8"/>
    </row>
    <row r="3389" spans="2:42" ht="11" customHeight="1" x14ac:dyDescent="0.2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10"/>
      <c r="M3389" s="10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  <c r="AA3389" s="8"/>
      <c r="AB3389" s="8"/>
      <c r="AC3389" s="8"/>
      <c r="AD3389" s="8"/>
      <c r="AE3389" s="8"/>
      <c r="AF3389" s="8"/>
      <c r="AG3389" s="8"/>
      <c r="AH3389" s="8"/>
      <c r="AI3389" s="8"/>
      <c r="AJ3389" s="8"/>
      <c r="AK3389" s="8"/>
      <c r="AL3389" s="8"/>
      <c r="AM3389" s="8"/>
      <c r="AN3389" s="8"/>
      <c r="AO3389" s="8"/>
      <c r="AP3389" s="8"/>
    </row>
    <row r="3390" spans="2:42" ht="11" customHeight="1" x14ac:dyDescent="0.2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10"/>
      <c r="M3390" s="10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  <c r="AA3390" s="8"/>
      <c r="AB3390" s="8"/>
      <c r="AC3390" s="8"/>
      <c r="AD3390" s="8"/>
      <c r="AE3390" s="8"/>
      <c r="AF3390" s="8"/>
      <c r="AG3390" s="8"/>
      <c r="AH3390" s="8"/>
      <c r="AI3390" s="8"/>
      <c r="AJ3390" s="8"/>
      <c r="AK3390" s="8"/>
      <c r="AL3390" s="8"/>
      <c r="AM3390" s="8"/>
      <c r="AN3390" s="8"/>
      <c r="AO3390" s="8"/>
      <c r="AP3390" s="8"/>
    </row>
    <row r="3391" spans="2:42" ht="11" customHeight="1" x14ac:dyDescent="0.2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10"/>
      <c r="M3391" s="10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  <c r="AA3391" s="8"/>
      <c r="AB3391" s="8"/>
      <c r="AC3391" s="8"/>
      <c r="AD3391" s="8"/>
      <c r="AE3391" s="8"/>
      <c r="AF3391" s="8"/>
      <c r="AG3391" s="8"/>
      <c r="AH3391" s="8"/>
      <c r="AI3391" s="8"/>
      <c r="AJ3391" s="8"/>
      <c r="AK3391" s="8"/>
      <c r="AL3391" s="8"/>
      <c r="AM3391" s="8"/>
      <c r="AN3391" s="8"/>
      <c r="AO3391" s="8"/>
      <c r="AP3391" s="8"/>
    </row>
    <row r="3392" spans="2:42" ht="11" customHeight="1" x14ac:dyDescent="0.2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10"/>
      <c r="M3392" s="10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  <c r="AA3392" s="8"/>
      <c r="AB3392" s="8"/>
      <c r="AC3392" s="8"/>
      <c r="AD3392" s="8"/>
      <c r="AE3392" s="8"/>
      <c r="AF3392" s="8"/>
      <c r="AG3392" s="8"/>
      <c r="AH3392" s="8"/>
      <c r="AI3392" s="8"/>
      <c r="AJ3392" s="8"/>
      <c r="AK3392" s="8"/>
      <c r="AL3392" s="8"/>
      <c r="AM3392" s="8"/>
      <c r="AN3392" s="8"/>
      <c r="AO3392" s="8"/>
      <c r="AP3392" s="8"/>
    </row>
    <row r="3393" spans="2:42" ht="11" customHeight="1" x14ac:dyDescent="0.2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10"/>
      <c r="M3393" s="10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  <c r="AA3393" s="8"/>
      <c r="AB3393" s="8"/>
      <c r="AC3393" s="8"/>
      <c r="AD3393" s="8"/>
      <c r="AE3393" s="8"/>
      <c r="AF3393" s="8"/>
      <c r="AG3393" s="8"/>
      <c r="AH3393" s="8"/>
      <c r="AI3393" s="8"/>
      <c r="AJ3393" s="8"/>
      <c r="AK3393" s="8"/>
      <c r="AL3393" s="8"/>
      <c r="AM3393" s="8"/>
      <c r="AN3393" s="8"/>
      <c r="AO3393" s="8"/>
      <c r="AP3393" s="8"/>
    </row>
    <row r="3394" spans="2:42" ht="11" customHeight="1" x14ac:dyDescent="0.2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10"/>
      <c r="M3394" s="10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  <c r="AA3394" s="8"/>
      <c r="AB3394" s="8"/>
      <c r="AC3394" s="8"/>
      <c r="AD3394" s="8"/>
      <c r="AE3394" s="8"/>
      <c r="AF3394" s="8"/>
      <c r="AG3394" s="8"/>
      <c r="AH3394" s="8"/>
      <c r="AI3394" s="8"/>
      <c r="AJ3394" s="8"/>
      <c r="AK3394" s="8"/>
      <c r="AL3394" s="8"/>
      <c r="AM3394" s="8"/>
      <c r="AN3394" s="8"/>
      <c r="AO3394" s="8"/>
      <c r="AP3394" s="8"/>
    </row>
    <row r="3395" spans="2:42" ht="11" customHeight="1" x14ac:dyDescent="0.2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10"/>
      <c r="M3395" s="10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  <c r="AA3395" s="8"/>
      <c r="AB3395" s="8"/>
      <c r="AC3395" s="8"/>
      <c r="AD3395" s="8"/>
      <c r="AE3395" s="8"/>
      <c r="AF3395" s="8"/>
      <c r="AG3395" s="8"/>
      <c r="AH3395" s="8"/>
      <c r="AI3395" s="8"/>
      <c r="AJ3395" s="8"/>
      <c r="AK3395" s="8"/>
      <c r="AL3395" s="8"/>
      <c r="AM3395" s="8"/>
      <c r="AN3395" s="8"/>
      <c r="AO3395" s="8"/>
      <c r="AP3395" s="8"/>
    </row>
    <row r="3396" spans="2:42" ht="11" customHeight="1" x14ac:dyDescent="0.2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10"/>
      <c r="M3396" s="10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  <c r="AA3396" s="8"/>
      <c r="AB3396" s="8"/>
      <c r="AC3396" s="8"/>
      <c r="AD3396" s="8"/>
      <c r="AE3396" s="8"/>
      <c r="AF3396" s="8"/>
      <c r="AG3396" s="8"/>
      <c r="AH3396" s="8"/>
      <c r="AI3396" s="8"/>
      <c r="AJ3396" s="8"/>
      <c r="AK3396" s="8"/>
      <c r="AL3396" s="8"/>
      <c r="AM3396" s="8"/>
      <c r="AN3396" s="8"/>
      <c r="AO3396" s="8"/>
      <c r="AP3396" s="8"/>
    </row>
    <row r="3397" spans="2:42" ht="11" customHeight="1" x14ac:dyDescent="0.2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10"/>
      <c r="M3397" s="10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  <c r="AA3397" s="8"/>
      <c r="AB3397" s="8"/>
      <c r="AC3397" s="8"/>
      <c r="AD3397" s="8"/>
      <c r="AE3397" s="8"/>
      <c r="AF3397" s="8"/>
      <c r="AG3397" s="8"/>
      <c r="AH3397" s="8"/>
      <c r="AI3397" s="8"/>
      <c r="AJ3397" s="8"/>
      <c r="AK3397" s="8"/>
      <c r="AL3397" s="8"/>
      <c r="AM3397" s="8"/>
      <c r="AN3397" s="8"/>
      <c r="AO3397" s="8"/>
      <c r="AP3397" s="8"/>
    </row>
    <row r="3398" spans="2:42" ht="11" customHeight="1" x14ac:dyDescent="0.2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10"/>
      <c r="M3398" s="10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  <c r="AA3398" s="8"/>
      <c r="AB3398" s="8"/>
      <c r="AC3398" s="8"/>
      <c r="AD3398" s="8"/>
      <c r="AE3398" s="8"/>
      <c r="AF3398" s="8"/>
      <c r="AG3398" s="8"/>
      <c r="AH3398" s="8"/>
      <c r="AI3398" s="8"/>
      <c r="AJ3398" s="8"/>
      <c r="AK3398" s="8"/>
      <c r="AL3398" s="8"/>
      <c r="AM3398" s="8"/>
      <c r="AN3398" s="8"/>
      <c r="AO3398" s="8"/>
      <c r="AP3398" s="8"/>
    </row>
    <row r="3399" spans="2:42" ht="11" customHeight="1" x14ac:dyDescent="0.2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10"/>
      <c r="M3399" s="10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  <c r="AA3399" s="8"/>
      <c r="AB3399" s="8"/>
      <c r="AC3399" s="8"/>
      <c r="AD3399" s="8"/>
      <c r="AE3399" s="8"/>
      <c r="AF3399" s="8"/>
      <c r="AG3399" s="8"/>
      <c r="AH3399" s="8"/>
      <c r="AI3399" s="8"/>
      <c r="AJ3399" s="8"/>
      <c r="AK3399" s="8"/>
      <c r="AL3399" s="8"/>
      <c r="AM3399" s="8"/>
      <c r="AN3399" s="8"/>
      <c r="AO3399" s="8"/>
      <c r="AP3399" s="8"/>
    </row>
    <row r="3400" spans="2:42" ht="11" customHeight="1" x14ac:dyDescent="0.2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10"/>
      <c r="M3400" s="10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  <c r="AA3400" s="8"/>
      <c r="AB3400" s="8"/>
      <c r="AC3400" s="8"/>
      <c r="AD3400" s="8"/>
      <c r="AE3400" s="8"/>
      <c r="AF3400" s="8"/>
      <c r="AG3400" s="8"/>
      <c r="AH3400" s="8"/>
      <c r="AI3400" s="8"/>
      <c r="AJ3400" s="8"/>
      <c r="AK3400" s="8"/>
      <c r="AL3400" s="8"/>
      <c r="AM3400" s="8"/>
      <c r="AN3400" s="8"/>
      <c r="AO3400" s="8"/>
      <c r="AP3400" s="8"/>
    </row>
    <row r="3401" spans="2:42" ht="11" customHeight="1" x14ac:dyDescent="0.2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10"/>
      <c r="M3401" s="10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  <c r="AA3401" s="8"/>
      <c r="AB3401" s="8"/>
      <c r="AC3401" s="8"/>
      <c r="AD3401" s="8"/>
      <c r="AE3401" s="8"/>
      <c r="AF3401" s="8"/>
      <c r="AG3401" s="8"/>
      <c r="AH3401" s="8"/>
      <c r="AI3401" s="8"/>
      <c r="AJ3401" s="8"/>
      <c r="AK3401" s="8"/>
      <c r="AL3401" s="8"/>
      <c r="AM3401" s="8"/>
      <c r="AN3401" s="8"/>
      <c r="AO3401" s="8"/>
      <c r="AP3401" s="8"/>
    </row>
    <row r="3402" spans="2:42" ht="11" customHeight="1" x14ac:dyDescent="0.2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10"/>
      <c r="M3402" s="10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  <c r="AA3402" s="8"/>
      <c r="AB3402" s="8"/>
      <c r="AC3402" s="8"/>
      <c r="AD3402" s="8"/>
      <c r="AE3402" s="8"/>
      <c r="AF3402" s="8"/>
      <c r="AG3402" s="8"/>
      <c r="AH3402" s="8"/>
      <c r="AI3402" s="8"/>
      <c r="AJ3402" s="8"/>
      <c r="AK3402" s="8"/>
      <c r="AL3402" s="8"/>
      <c r="AM3402" s="8"/>
      <c r="AN3402" s="8"/>
      <c r="AO3402" s="8"/>
      <c r="AP3402" s="8"/>
    </row>
    <row r="3403" spans="2:42" ht="11" customHeight="1" x14ac:dyDescent="0.2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10"/>
      <c r="M3403" s="10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  <c r="AA3403" s="8"/>
      <c r="AB3403" s="8"/>
      <c r="AC3403" s="8"/>
      <c r="AD3403" s="8"/>
      <c r="AE3403" s="8"/>
      <c r="AF3403" s="8"/>
      <c r="AG3403" s="8"/>
      <c r="AH3403" s="8"/>
      <c r="AI3403" s="8"/>
      <c r="AJ3403" s="8"/>
      <c r="AK3403" s="8"/>
      <c r="AL3403" s="8"/>
      <c r="AM3403" s="8"/>
      <c r="AN3403" s="8"/>
      <c r="AO3403" s="8"/>
      <c r="AP3403" s="8"/>
    </row>
    <row r="3404" spans="2:42" ht="11" customHeight="1" x14ac:dyDescent="0.2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10"/>
      <c r="M3404" s="10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  <c r="AA3404" s="8"/>
      <c r="AB3404" s="8"/>
      <c r="AC3404" s="8"/>
      <c r="AD3404" s="8"/>
      <c r="AE3404" s="8"/>
      <c r="AF3404" s="8"/>
      <c r="AG3404" s="8"/>
      <c r="AH3404" s="8"/>
      <c r="AI3404" s="8"/>
      <c r="AJ3404" s="8"/>
      <c r="AK3404" s="8"/>
      <c r="AL3404" s="8"/>
      <c r="AM3404" s="8"/>
      <c r="AN3404" s="8"/>
      <c r="AO3404" s="8"/>
      <c r="AP3404" s="8"/>
    </row>
    <row r="3405" spans="2:42" ht="11" customHeight="1" x14ac:dyDescent="0.2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10"/>
      <c r="M3405" s="10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  <c r="AA3405" s="8"/>
      <c r="AB3405" s="8"/>
      <c r="AC3405" s="8"/>
      <c r="AD3405" s="8"/>
      <c r="AE3405" s="8"/>
      <c r="AF3405" s="8"/>
      <c r="AG3405" s="8"/>
      <c r="AH3405" s="8"/>
      <c r="AI3405" s="8"/>
      <c r="AJ3405" s="8"/>
      <c r="AK3405" s="8"/>
      <c r="AL3405" s="8"/>
      <c r="AM3405" s="8"/>
      <c r="AN3405" s="8"/>
      <c r="AO3405" s="8"/>
      <c r="AP3405" s="8"/>
    </row>
    <row r="3406" spans="2:42" ht="11" customHeight="1" x14ac:dyDescent="0.2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10"/>
      <c r="M3406" s="10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  <c r="AA3406" s="8"/>
      <c r="AB3406" s="8"/>
      <c r="AC3406" s="8"/>
      <c r="AD3406" s="8"/>
      <c r="AE3406" s="8"/>
      <c r="AF3406" s="8"/>
      <c r="AG3406" s="8"/>
      <c r="AH3406" s="8"/>
      <c r="AI3406" s="8"/>
      <c r="AJ3406" s="8"/>
      <c r="AK3406" s="8"/>
      <c r="AL3406" s="8"/>
      <c r="AM3406" s="8"/>
      <c r="AN3406" s="8"/>
      <c r="AO3406" s="8"/>
      <c r="AP3406" s="8"/>
    </row>
    <row r="3407" spans="2:42" ht="11" customHeight="1" x14ac:dyDescent="0.2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10"/>
      <c r="M3407" s="10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  <c r="AA3407" s="8"/>
      <c r="AB3407" s="8"/>
      <c r="AC3407" s="8"/>
      <c r="AD3407" s="8"/>
      <c r="AE3407" s="8"/>
      <c r="AF3407" s="8"/>
      <c r="AG3407" s="8"/>
      <c r="AH3407" s="8"/>
      <c r="AI3407" s="8"/>
      <c r="AJ3407" s="8"/>
      <c r="AK3407" s="8"/>
      <c r="AL3407" s="8"/>
      <c r="AM3407" s="8"/>
      <c r="AN3407" s="8"/>
      <c r="AO3407" s="8"/>
      <c r="AP3407" s="8"/>
    </row>
    <row r="3408" spans="2:42" ht="11" customHeight="1" x14ac:dyDescent="0.2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10"/>
      <c r="M3408" s="10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  <c r="AA3408" s="8"/>
      <c r="AB3408" s="8"/>
      <c r="AC3408" s="8"/>
      <c r="AD3408" s="8"/>
      <c r="AE3408" s="8"/>
      <c r="AF3408" s="8"/>
      <c r="AG3408" s="8"/>
      <c r="AH3408" s="8"/>
      <c r="AI3408" s="8"/>
      <c r="AJ3408" s="8"/>
      <c r="AK3408" s="8"/>
      <c r="AL3408" s="8"/>
      <c r="AM3408" s="8"/>
      <c r="AN3408" s="8"/>
      <c r="AO3408" s="8"/>
      <c r="AP3408" s="8"/>
    </row>
    <row r="3409" spans="2:42" ht="11" customHeight="1" x14ac:dyDescent="0.2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10"/>
      <c r="M3409" s="10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  <c r="AA3409" s="8"/>
      <c r="AB3409" s="8"/>
      <c r="AC3409" s="8"/>
      <c r="AD3409" s="8"/>
      <c r="AE3409" s="8"/>
      <c r="AF3409" s="8"/>
      <c r="AG3409" s="8"/>
      <c r="AH3409" s="8"/>
      <c r="AI3409" s="8"/>
      <c r="AJ3409" s="8"/>
      <c r="AK3409" s="8"/>
      <c r="AL3409" s="8"/>
      <c r="AM3409" s="8"/>
      <c r="AN3409" s="8"/>
      <c r="AO3409" s="8"/>
      <c r="AP3409" s="8"/>
    </row>
    <row r="3410" spans="2:42" ht="11" customHeight="1" x14ac:dyDescent="0.2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10"/>
      <c r="M3410" s="10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  <c r="AA3410" s="8"/>
      <c r="AB3410" s="8"/>
      <c r="AC3410" s="8"/>
      <c r="AD3410" s="8"/>
      <c r="AE3410" s="8"/>
      <c r="AF3410" s="8"/>
      <c r="AG3410" s="8"/>
      <c r="AH3410" s="8"/>
      <c r="AI3410" s="8"/>
      <c r="AJ3410" s="8"/>
      <c r="AK3410" s="8"/>
      <c r="AL3410" s="8"/>
      <c r="AM3410" s="8"/>
      <c r="AN3410" s="8"/>
      <c r="AO3410" s="8"/>
      <c r="AP3410" s="8"/>
    </row>
    <row r="3411" spans="2:42" ht="11" customHeight="1" x14ac:dyDescent="0.2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10"/>
      <c r="M3411" s="10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  <c r="AA3411" s="8"/>
      <c r="AB3411" s="8"/>
      <c r="AC3411" s="8"/>
      <c r="AD3411" s="8"/>
      <c r="AE3411" s="8"/>
      <c r="AF3411" s="8"/>
      <c r="AG3411" s="8"/>
      <c r="AH3411" s="8"/>
      <c r="AI3411" s="8"/>
      <c r="AJ3411" s="8"/>
      <c r="AK3411" s="8"/>
      <c r="AL3411" s="8"/>
      <c r="AM3411" s="8"/>
      <c r="AN3411" s="8"/>
      <c r="AO3411" s="8"/>
      <c r="AP3411" s="8"/>
    </row>
    <row r="3412" spans="2:42" ht="11" customHeight="1" x14ac:dyDescent="0.2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10"/>
      <c r="M3412" s="10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  <c r="AA3412" s="8"/>
      <c r="AB3412" s="8"/>
      <c r="AC3412" s="8"/>
      <c r="AD3412" s="8"/>
      <c r="AE3412" s="8"/>
      <c r="AF3412" s="8"/>
      <c r="AG3412" s="8"/>
      <c r="AH3412" s="8"/>
      <c r="AI3412" s="8"/>
      <c r="AJ3412" s="8"/>
      <c r="AK3412" s="8"/>
      <c r="AL3412" s="8"/>
      <c r="AM3412" s="8"/>
      <c r="AN3412" s="8"/>
      <c r="AO3412" s="8"/>
      <c r="AP3412" s="8"/>
    </row>
    <row r="3413" spans="2:42" ht="11" customHeight="1" x14ac:dyDescent="0.2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10"/>
      <c r="M3413" s="10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  <c r="AA3413" s="8"/>
      <c r="AB3413" s="8"/>
      <c r="AC3413" s="8"/>
      <c r="AD3413" s="8"/>
      <c r="AE3413" s="8"/>
      <c r="AF3413" s="8"/>
      <c r="AG3413" s="8"/>
      <c r="AH3413" s="8"/>
      <c r="AI3413" s="8"/>
      <c r="AJ3413" s="8"/>
      <c r="AK3413" s="8"/>
      <c r="AL3413" s="8"/>
      <c r="AM3413" s="8"/>
      <c r="AN3413" s="8"/>
      <c r="AO3413" s="8"/>
      <c r="AP3413" s="8"/>
    </row>
    <row r="3414" spans="2:42" ht="11" customHeight="1" x14ac:dyDescent="0.2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10"/>
      <c r="M3414" s="10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  <c r="AA3414" s="8"/>
      <c r="AB3414" s="8"/>
      <c r="AC3414" s="8"/>
      <c r="AD3414" s="8"/>
      <c r="AE3414" s="8"/>
      <c r="AF3414" s="8"/>
      <c r="AG3414" s="8"/>
      <c r="AH3414" s="8"/>
      <c r="AI3414" s="8"/>
      <c r="AJ3414" s="8"/>
      <c r="AK3414" s="8"/>
      <c r="AL3414" s="8"/>
      <c r="AM3414" s="8"/>
      <c r="AN3414" s="8"/>
      <c r="AO3414" s="8"/>
      <c r="AP3414" s="8"/>
    </row>
    <row r="3415" spans="2:42" ht="11" customHeight="1" x14ac:dyDescent="0.2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10"/>
      <c r="M3415" s="10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  <c r="AA3415" s="8"/>
      <c r="AB3415" s="8"/>
      <c r="AC3415" s="8"/>
      <c r="AD3415" s="8"/>
      <c r="AE3415" s="8"/>
      <c r="AF3415" s="8"/>
      <c r="AG3415" s="8"/>
      <c r="AH3415" s="8"/>
      <c r="AI3415" s="8"/>
      <c r="AJ3415" s="8"/>
      <c r="AK3415" s="8"/>
      <c r="AL3415" s="8"/>
      <c r="AM3415" s="8"/>
      <c r="AN3415" s="8"/>
      <c r="AO3415" s="8"/>
      <c r="AP3415" s="8"/>
    </row>
    <row r="3416" spans="2:42" ht="11" customHeight="1" x14ac:dyDescent="0.2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10"/>
      <c r="M3416" s="10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  <c r="AA3416" s="8"/>
      <c r="AB3416" s="8"/>
      <c r="AC3416" s="8"/>
      <c r="AD3416" s="8"/>
      <c r="AE3416" s="8"/>
      <c r="AF3416" s="8"/>
      <c r="AG3416" s="8"/>
      <c r="AH3416" s="8"/>
      <c r="AI3416" s="8"/>
      <c r="AJ3416" s="8"/>
      <c r="AK3416" s="8"/>
      <c r="AL3416" s="8"/>
      <c r="AM3416" s="8"/>
      <c r="AN3416" s="8"/>
      <c r="AO3416" s="8"/>
      <c r="AP3416" s="8"/>
    </row>
    <row r="3417" spans="2:42" ht="11" customHeight="1" x14ac:dyDescent="0.2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10"/>
      <c r="M3417" s="10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  <c r="AA3417" s="8"/>
      <c r="AB3417" s="8"/>
      <c r="AC3417" s="8"/>
      <c r="AD3417" s="8"/>
      <c r="AE3417" s="8"/>
      <c r="AF3417" s="8"/>
      <c r="AG3417" s="8"/>
      <c r="AH3417" s="8"/>
      <c r="AI3417" s="8"/>
      <c r="AJ3417" s="8"/>
      <c r="AK3417" s="8"/>
      <c r="AL3417" s="8"/>
      <c r="AM3417" s="8"/>
      <c r="AN3417" s="8"/>
      <c r="AO3417" s="8"/>
      <c r="AP3417" s="8"/>
    </row>
    <row r="3418" spans="2:42" ht="11" customHeight="1" x14ac:dyDescent="0.2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10"/>
      <c r="M3418" s="10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  <c r="AA3418" s="8"/>
      <c r="AB3418" s="8"/>
      <c r="AC3418" s="8"/>
      <c r="AD3418" s="8"/>
      <c r="AE3418" s="8"/>
      <c r="AF3418" s="8"/>
      <c r="AG3418" s="8"/>
      <c r="AH3418" s="8"/>
      <c r="AI3418" s="8"/>
      <c r="AJ3418" s="8"/>
      <c r="AK3418" s="8"/>
      <c r="AL3418" s="8"/>
      <c r="AM3418" s="8"/>
      <c r="AN3418" s="8"/>
      <c r="AO3418" s="8"/>
      <c r="AP3418" s="8"/>
    </row>
    <row r="3419" spans="2:42" ht="11" customHeight="1" x14ac:dyDescent="0.2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10"/>
      <c r="M3419" s="10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  <c r="AA3419" s="8"/>
      <c r="AB3419" s="8"/>
      <c r="AC3419" s="8"/>
      <c r="AD3419" s="8"/>
      <c r="AE3419" s="8"/>
      <c r="AF3419" s="8"/>
      <c r="AG3419" s="8"/>
      <c r="AH3419" s="8"/>
      <c r="AI3419" s="8"/>
      <c r="AJ3419" s="8"/>
      <c r="AK3419" s="8"/>
      <c r="AL3419" s="8"/>
      <c r="AM3419" s="8"/>
      <c r="AN3419" s="8"/>
      <c r="AO3419" s="8"/>
      <c r="AP3419" s="8"/>
    </row>
    <row r="3420" spans="2:42" ht="11" customHeight="1" x14ac:dyDescent="0.2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10"/>
      <c r="M3420" s="10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  <c r="AA3420" s="8"/>
      <c r="AB3420" s="8"/>
      <c r="AC3420" s="8"/>
      <c r="AD3420" s="8"/>
      <c r="AE3420" s="8"/>
      <c r="AF3420" s="8"/>
      <c r="AG3420" s="8"/>
      <c r="AH3420" s="8"/>
      <c r="AI3420" s="8"/>
      <c r="AJ3420" s="8"/>
      <c r="AK3420" s="8"/>
      <c r="AL3420" s="8"/>
      <c r="AM3420" s="8"/>
      <c r="AN3420" s="8"/>
      <c r="AO3420" s="8"/>
      <c r="AP3420" s="8"/>
    </row>
    <row r="3421" spans="2:42" ht="11" customHeight="1" x14ac:dyDescent="0.2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10"/>
      <c r="M3421" s="10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  <c r="AA3421" s="8"/>
      <c r="AB3421" s="8"/>
      <c r="AC3421" s="8"/>
      <c r="AD3421" s="8"/>
      <c r="AE3421" s="8"/>
      <c r="AF3421" s="8"/>
      <c r="AG3421" s="8"/>
      <c r="AH3421" s="8"/>
      <c r="AI3421" s="8"/>
      <c r="AJ3421" s="8"/>
      <c r="AK3421" s="8"/>
      <c r="AL3421" s="8"/>
      <c r="AM3421" s="8"/>
      <c r="AN3421" s="8"/>
      <c r="AO3421" s="8"/>
      <c r="AP3421" s="8"/>
    </row>
    <row r="3422" spans="2:42" ht="11" customHeight="1" x14ac:dyDescent="0.2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10"/>
      <c r="M3422" s="10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  <c r="AA3422" s="8"/>
      <c r="AB3422" s="8"/>
      <c r="AC3422" s="8"/>
      <c r="AD3422" s="8"/>
      <c r="AE3422" s="8"/>
      <c r="AF3422" s="8"/>
      <c r="AG3422" s="8"/>
      <c r="AH3422" s="8"/>
      <c r="AI3422" s="8"/>
      <c r="AJ3422" s="8"/>
      <c r="AK3422" s="8"/>
      <c r="AL3422" s="8"/>
      <c r="AM3422" s="8"/>
      <c r="AN3422" s="8"/>
      <c r="AO3422" s="8"/>
      <c r="AP3422" s="8"/>
    </row>
    <row r="3423" spans="2:42" ht="11" customHeight="1" x14ac:dyDescent="0.2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10"/>
      <c r="M3423" s="10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  <c r="AA3423" s="8"/>
      <c r="AB3423" s="8"/>
      <c r="AC3423" s="8"/>
      <c r="AD3423" s="8"/>
      <c r="AE3423" s="8"/>
      <c r="AF3423" s="8"/>
      <c r="AG3423" s="8"/>
      <c r="AH3423" s="8"/>
      <c r="AI3423" s="8"/>
      <c r="AJ3423" s="8"/>
      <c r="AK3423" s="8"/>
      <c r="AL3423" s="8"/>
      <c r="AM3423" s="8"/>
      <c r="AN3423" s="8"/>
      <c r="AO3423" s="8"/>
      <c r="AP3423" s="8"/>
    </row>
    <row r="3424" spans="2:42" ht="11" customHeight="1" x14ac:dyDescent="0.2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10"/>
      <c r="M3424" s="10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  <c r="AA3424" s="8"/>
      <c r="AB3424" s="8"/>
      <c r="AC3424" s="8"/>
      <c r="AD3424" s="8"/>
      <c r="AE3424" s="8"/>
      <c r="AF3424" s="8"/>
      <c r="AG3424" s="8"/>
      <c r="AH3424" s="8"/>
      <c r="AI3424" s="8"/>
      <c r="AJ3424" s="8"/>
      <c r="AK3424" s="8"/>
      <c r="AL3424" s="8"/>
      <c r="AM3424" s="8"/>
      <c r="AN3424" s="8"/>
      <c r="AO3424" s="8"/>
      <c r="AP3424" s="8"/>
    </row>
    <row r="3425" spans="2:42" ht="11" customHeight="1" x14ac:dyDescent="0.2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10"/>
      <c r="M3425" s="10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  <c r="AA3425" s="8"/>
      <c r="AB3425" s="8"/>
      <c r="AC3425" s="8"/>
      <c r="AD3425" s="8"/>
      <c r="AE3425" s="8"/>
      <c r="AF3425" s="8"/>
      <c r="AG3425" s="8"/>
      <c r="AH3425" s="8"/>
      <c r="AI3425" s="8"/>
      <c r="AJ3425" s="8"/>
      <c r="AK3425" s="8"/>
      <c r="AL3425" s="8"/>
      <c r="AM3425" s="8"/>
      <c r="AN3425" s="8"/>
      <c r="AO3425" s="8"/>
      <c r="AP3425" s="8"/>
    </row>
    <row r="3426" spans="2:42" ht="11" customHeight="1" x14ac:dyDescent="0.2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10"/>
      <c r="M3426" s="10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  <c r="AA3426" s="8"/>
      <c r="AB3426" s="8"/>
      <c r="AC3426" s="8"/>
      <c r="AD3426" s="8"/>
      <c r="AE3426" s="8"/>
      <c r="AF3426" s="8"/>
      <c r="AG3426" s="8"/>
      <c r="AH3426" s="8"/>
      <c r="AI3426" s="8"/>
      <c r="AJ3426" s="8"/>
      <c r="AK3426" s="8"/>
      <c r="AL3426" s="8"/>
      <c r="AM3426" s="8"/>
      <c r="AN3426" s="8"/>
      <c r="AO3426" s="8"/>
      <c r="AP3426" s="8"/>
    </row>
    <row r="3427" spans="2:42" ht="11" customHeight="1" x14ac:dyDescent="0.2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10"/>
      <c r="M3427" s="10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  <c r="AA3427" s="8"/>
      <c r="AB3427" s="8"/>
      <c r="AC3427" s="8"/>
      <c r="AD3427" s="8"/>
      <c r="AE3427" s="8"/>
      <c r="AF3427" s="8"/>
      <c r="AG3427" s="8"/>
      <c r="AH3427" s="8"/>
      <c r="AI3427" s="8"/>
      <c r="AJ3427" s="8"/>
      <c r="AK3427" s="8"/>
      <c r="AL3427" s="8"/>
      <c r="AM3427" s="8"/>
      <c r="AN3427" s="8"/>
      <c r="AO3427" s="8"/>
      <c r="AP3427" s="8"/>
    </row>
    <row r="3428" spans="2:42" ht="11" customHeight="1" x14ac:dyDescent="0.2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10"/>
      <c r="M3428" s="10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  <c r="AA3428" s="8"/>
      <c r="AB3428" s="8"/>
      <c r="AC3428" s="8"/>
      <c r="AD3428" s="8"/>
      <c r="AE3428" s="8"/>
      <c r="AF3428" s="8"/>
      <c r="AG3428" s="8"/>
      <c r="AH3428" s="8"/>
      <c r="AI3428" s="8"/>
      <c r="AJ3428" s="8"/>
      <c r="AK3428" s="8"/>
      <c r="AL3428" s="8"/>
      <c r="AM3428" s="8"/>
      <c r="AN3428" s="8"/>
      <c r="AO3428" s="8"/>
      <c r="AP3428" s="8"/>
    </row>
    <row r="3429" spans="2:42" ht="11" customHeight="1" x14ac:dyDescent="0.2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10"/>
      <c r="M3429" s="10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  <c r="AA3429" s="8"/>
      <c r="AB3429" s="8"/>
      <c r="AC3429" s="8"/>
      <c r="AD3429" s="8"/>
      <c r="AE3429" s="8"/>
      <c r="AF3429" s="8"/>
      <c r="AG3429" s="8"/>
      <c r="AH3429" s="8"/>
      <c r="AI3429" s="8"/>
      <c r="AJ3429" s="8"/>
      <c r="AK3429" s="8"/>
      <c r="AL3429" s="8"/>
      <c r="AM3429" s="8"/>
      <c r="AN3429" s="8"/>
      <c r="AO3429" s="8"/>
      <c r="AP3429" s="8"/>
    </row>
    <row r="3430" spans="2:42" ht="11" customHeight="1" x14ac:dyDescent="0.2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10"/>
      <c r="M3430" s="10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  <c r="AA3430" s="8"/>
      <c r="AB3430" s="8"/>
      <c r="AC3430" s="8"/>
      <c r="AD3430" s="8"/>
      <c r="AE3430" s="8"/>
      <c r="AF3430" s="8"/>
      <c r="AG3430" s="8"/>
      <c r="AH3430" s="8"/>
      <c r="AI3430" s="8"/>
      <c r="AJ3430" s="8"/>
      <c r="AK3430" s="8"/>
      <c r="AL3430" s="8"/>
      <c r="AM3430" s="8"/>
      <c r="AN3430" s="8"/>
      <c r="AO3430" s="8"/>
      <c r="AP3430" s="8"/>
    </row>
    <row r="3431" spans="2:42" ht="11" customHeight="1" x14ac:dyDescent="0.2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10"/>
      <c r="M3431" s="10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  <c r="AA3431" s="8"/>
      <c r="AB3431" s="8"/>
      <c r="AC3431" s="8"/>
      <c r="AD3431" s="8"/>
      <c r="AE3431" s="8"/>
      <c r="AF3431" s="8"/>
      <c r="AG3431" s="8"/>
      <c r="AH3431" s="8"/>
      <c r="AI3431" s="8"/>
      <c r="AJ3431" s="8"/>
      <c r="AK3431" s="8"/>
      <c r="AL3431" s="8"/>
      <c r="AM3431" s="8"/>
      <c r="AN3431" s="8"/>
      <c r="AO3431" s="8"/>
      <c r="AP3431" s="8"/>
    </row>
    <row r="3432" spans="2:42" ht="11" customHeight="1" x14ac:dyDescent="0.2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10"/>
      <c r="M3432" s="10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  <c r="AA3432" s="8"/>
      <c r="AB3432" s="8"/>
      <c r="AC3432" s="8"/>
      <c r="AD3432" s="8"/>
      <c r="AE3432" s="8"/>
      <c r="AF3432" s="8"/>
      <c r="AG3432" s="8"/>
      <c r="AH3432" s="8"/>
      <c r="AI3432" s="8"/>
      <c r="AJ3432" s="8"/>
      <c r="AK3432" s="8"/>
      <c r="AL3432" s="8"/>
      <c r="AM3432" s="8"/>
      <c r="AN3432" s="8"/>
      <c r="AO3432" s="8"/>
      <c r="AP3432" s="8"/>
    </row>
    <row r="3433" spans="2:42" ht="11" customHeight="1" x14ac:dyDescent="0.2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10"/>
      <c r="M3433" s="10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  <c r="AA3433" s="8"/>
      <c r="AB3433" s="8"/>
      <c r="AC3433" s="8"/>
      <c r="AD3433" s="8"/>
      <c r="AE3433" s="8"/>
      <c r="AF3433" s="8"/>
      <c r="AG3433" s="8"/>
      <c r="AH3433" s="8"/>
      <c r="AI3433" s="8"/>
      <c r="AJ3433" s="8"/>
      <c r="AK3433" s="8"/>
      <c r="AL3433" s="8"/>
      <c r="AM3433" s="8"/>
      <c r="AN3433" s="8"/>
      <c r="AO3433" s="8"/>
      <c r="AP3433" s="8"/>
    </row>
    <row r="3434" spans="2:42" ht="11" customHeight="1" x14ac:dyDescent="0.2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10"/>
      <c r="M3434" s="10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  <c r="AA3434" s="8"/>
      <c r="AB3434" s="8"/>
      <c r="AC3434" s="8"/>
      <c r="AD3434" s="8"/>
      <c r="AE3434" s="8"/>
      <c r="AF3434" s="8"/>
      <c r="AG3434" s="8"/>
      <c r="AH3434" s="8"/>
      <c r="AI3434" s="8"/>
      <c r="AJ3434" s="8"/>
      <c r="AK3434" s="8"/>
      <c r="AL3434" s="8"/>
      <c r="AM3434" s="8"/>
      <c r="AN3434" s="8"/>
      <c r="AO3434" s="8"/>
      <c r="AP3434" s="8"/>
    </row>
    <row r="3435" spans="2:42" ht="11" customHeight="1" x14ac:dyDescent="0.2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10"/>
      <c r="M3435" s="10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  <c r="AA3435" s="8"/>
      <c r="AB3435" s="8"/>
      <c r="AC3435" s="8"/>
      <c r="AD3435" s="8"/>
      <c r="AE3435" s="8"/>
      <c r="AF3435" s="8"/>
      <c r="AG3435" s="8"/>
      <c r="AH3435" s="8"/>
      <c r="AI3435" s="8"/>
      <c r="AJ3435" s="8"/>
      <c r="AK3435" s="8"/>
      <c r="AL3435" s="8"/>
      <c r="AM3435" s="8"/>
      <c r="AN3435" s="8"/>
      <c r="AO3435" s="8"/>
      <c r="AP3435" s="8"/>
    </row>
    <row r="3436" spans="2:42" ht="11" customHeight="1" x14ac:dyDescent="0.2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10"/>
      <c r="M3436" s="10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  <c r="AA3436" s="8"/>
      <c r="AB3436" s="8"/>
      <c r="AC3436" s="8"/>
      <c r="AD3436" s="8"/>
      <c r="AE3436" s="8"/>
      <c r="AF3436" s="8"/>
      <c r="AG3436" s="8"/>
      <c r="AH3436" s="8"/>
      <c r="AI3436" s="8"/>
      <c r="AJ3436" s="8"/>
      <c r="AK3436" s="8"/>
      <c r="AL3436" s="8"/>
      <c r="AM3436" s="8"/>
      <c r="AN3436" s="8"/>
      <c r="AO3436" s="8"/>
      <c r="AP3436" s="8"/>
    </row>
    <row r="3437" spans="2:42" ht="11" customHeight="1" x14ac:dyDescent="0.2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10"/>
      <c r="M3437" s="10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  <c r="AA3437" s="8"/>
      <c r="AB3437" s="8"/>
      <c r="AC3437" s="8"/>
      <c r="AD3437" s="8"/>
      <c r="AE3437" s="8"/>
      <c r="AF3437" s="8"/>
      <c r="AG3437" s="8"/>
      <c r="AH3437" s="8"/>
      <c r="AI3437" s="8"/>
      <c r="AJ3437" s="8"/>
      <c r="AK3437" s="8"/>
      <c r="AL3437" s="8"/>
      <c r="AM3437" s="8"/>
      <c r="AN3437" s="8"/>
      <c r="AO3437" s="8"/>
      <c r="AP3437" s="8"/>
    </row>
    <row r="3438" spans="2:42" ht="11" customHeight="1" x14ac:dyDescent="0.2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10"/>
      <c r="M3438" s="10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  <c r="AA3438" s="8"/>
      <c r="AB3438" s="8"/>
      <c r="AC3438" s="8"/>
      <c r="AD3438" s="8"/>
      <c r="AE3438" s="8"/>
      <c r="AF3438" s="8"/>
      <c r="AG3438" s="8"/>
      <c r="AH3438" s="8"/>
      <c r="AI3438" s="8"/>
      <c r="AJ3438" s="8"/>
      <c r="AK3438" s="8"/>
      <c r="AL3438" s="8"/>
      <c r="AM3438" s="8"/>
      <c r="AN3438" s="8"/>
      <c r="AO3438" s="8"/>
      <c r="AP3438" s="8"/>
    </row>
    <row r="3439" spans="2:42" ht="11" customHeight="1" x14ac:dyDescent="0.2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10"/>
      <c r="M3439" s="10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  <c r="AA3439" s="8"/>
      <c r="AB3439" s="8"/>
      <c r="AC3439" s="8"/>
      <c r="AD3439" s="8"/>
      <c r="AE3439" s="8"/>
      <c r="AF3439" s="8"/>
      <c r="AG3439" s="8"/>
      <c r="AH3439" s="8"/>
      <c r="AI3439" s="8"/>
      <c r="AJ3439" s="8"/>
      <c r="AK3439" s="8"/>
      <c r="AL3439" s="8"/>
      <c r="AM3439" s="8"/>
      <c r="AN3439" s="8"/>
      <c r="AO3439" s="8"/>
      <c r="AP3439" s="8"/>
    </row>
    <row r="3440" spans="2:42" ht="11" customHeight="1" x14ac:dyDescent="0.2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10"/>
      <c r="M3440" s="10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  <c r="AA3440" s="8"/>
      <c r="AB3440" s="8"/>
      <c r="AC3440" s="8"/>
      <c r="AD3440" s="8"/>
      <c r="AE3440" s="8"/>
      <c r="AF3440" s="8"/>
      <c r="AG3440" s="8"/>
      <c r="AH3440" s="8"/>
      <c r="AI3440" s="8"/>
      <c r="AJ3440" s="8"/>
      <c r="AK3440" s="8"/>
      <c r="AL3440" s="8"/>
      <c r="AM3440" s="8"/>
      <c r="AN3440" s="8"/>
      <c r="AO3440" s="8"/>
      <c r="AP3440" s="8"/>
    </row>
    <row r="3441" spans="2:42" ht="11" customHeight="1" x14ac:dyDescent="0.2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10"/>
      <c r="M3441" s="10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  <c r="AA3441" s="8"/>
      <c r="AB3441" s="8"/>
      <c r="AC3441" s="8"/>
      <c r="AD3441" s="8"/>
      <c r="AE3441" s="8"/>
      <c r="AF3441" s="8"/>
      <c r="AG3441" s="8"/>
      <c r="AH3441" s="8"/>
      <c r="AI3441" s="8"/>
      <c r="AJ3441" s="8"/>
      <c r="AK3441" s="8"/>
      <c r="AL3441" s="8"/>
      <c r="AM3441" s="8"/>
      <c r="AN3441" s="8"/>
      <c r="AO3441" s="8"/>
      <c r="AP3441" s="8"/>
    </row>
    <row r="3442" spans="2:42" ht="11" customHeight="1" x14ac:dyDescent="0.2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10"/>
      <c r="M3442" s="10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  <c r="AA3442" s="8"/>
      <c r="AB3442" s="8"/>
      <c r="AC3442" s="8"/>
      <c r="AD3442" s="8"/>
      <c r="AE3442" s="8"/>
      <c r="AF3442" s="8"/>
      <c r="AG3442" s="8"/>
      <c r="AH3442" s="8"/>
      <c r="AI3442" s="8"/>
      <c r="AJ3442" s="8"/>
      <c r="AK3442" s="8"/>
      <c r="AL3442" s="8"/>
      <c r="AM3442" s="8"/>
      <c r="AN3442" s="8"/>
      <c r="AO3442" s="8"/>
      <c r="AP3442" s="8"/>
    </row>
    <row r="3443" spans="2:42" ht="11" customHeight="1" x14ac:dyDescent="0.2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10"/>
      <c r="M3443" s="10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  <c r="AA3443" s="8"/>
      <c r="AB3443" s="8"/>
      <c r="AC3443" s="8"/>
      <c r="AD3443" s="8"/>
      <c r="AE3443" s="8"/>
      <c r="AF3443" s="8"/>
      <c r="AG3443" s="8"/>
      <c r="AH3443" s="8"/>
      <c r="AI3443" s="8"/>
      <c r="AJ3443" s="8"/>
      <c r="AK3443" s="8"/>
      <c r="AL3443" s="8"/>
      <c r="AM3443" s="8"/>
      <c r="AN3443" s="8"/>
      <c r="AO3443" s="8"/>
      <c r="AP3443" s="8"/>
    </row>
    <row r="3444" spans="2:42" ht="11" customHeight="1" x14ac:dyDescent="0.2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10"/>
      <c r="M3444" s="10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  <c r="AA3444" s="8"/>
      <c r="AB3444" s="8"/>
      <c r="AC3444" s="8"/>
      <c r="AD3444" s="8"/>
      <c r="AE3444" s="8"/>
      <c r="AF3444" s="8"/>
      <c r="AG3444" s="8"/>
      <c r="AH3444" s="8"/>
      <c r="AI3444" s="8"/>
      <c r="AJ3444" s="8"/>
      <c r="AK3444" s="8"/>
      <c r="AL3444" s="8"/>
      <c r="AM3444" s="8"/>
      <c r="AN3444" s="8"/>
      <c r="AO3444" s="8"/>
      <c r="AP3444" s="8"/>
    </row>
    <row r="3445" spans="2:42" ht="11" customHeight="1" x14ac:dyDescent="0.2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10"/>
      <c r="M3445" s="10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  <c r="AA3445" s="8"/>
      <c r="AB3445" s="8"/>
      <c r="AC3445" s="8"/>
      <c r="AD3445" s="8"/>
      <c r="AE3445" s="8"/>
      <c r="AF3445" s="8"/>
      <c r="AG3445" s="8"/>
      <c r="AH3445" s="8"/>
      <c r="AI3445" s="8"/>
      <c r="AJ3445" s="8"/>
      <c r="AK3445" s="8"/>
      <c r="AL3445" s="8"/>
      <c r="AM3445" s="8"/>
      <c r="AN3445" s="8"/>
      <c r="AO3445" s="8"/>
      <c r="AP3445" s="8"/>
    </row>
    <row r="3446" spans="2:42" ht="11" customHeight="1" x14ac:dyDescent="0.2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10"/>
      <c r="M3446" s="10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  <c r="AA3446" s="8"/>
      <c r="AB3446" s="8"/>
      <c r="AC3446" s="8"/>
      <c r="AD3446" s="8"/>
      <c r="AE3446" s="8"/>
      <c r="AF3446" s="8"/>
      <c r="AG3446" s="8"/>
      <c r="AH3446" s="8"/>
      <c r="AI3446" s="8"/>
      <c r="AJ3446" s="8"/>
      <c r="AK3446" s="8"/>
      <c r="AL3446" s="8"/>
      <c r="AM3446" s="8"/>
      <c r="AN3446" s="8"/>
      <c r="AO3446" s="8"/>
      <c r="AP3446" s="8"/>
    </row>
    <row r="3447" spans="2:42" ht="11" customHeight="1" x14ac:dyDescent="0.2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10"/>
      <c r="M3447" s="10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  <c r="AA3447" s="8"/>
      <c r="AB3447" s="8"/>
      <c r="AC3447" s="8"/>
      <c r="AD3447" s="8"/>
      <c r="AE3447" s="8"/>
      <c r="AF3447" s="8"/>
      <c r="AG3447" s="8"/>
      <c r="AH3447" s="8"/>
      <c r="AI3447" s="8"/>
      <c r="AJ3447" s="8"/>
      <c r="AK3447" s="8"/>
      <c r="AL3447" s="8"/>
      <c r="AM3447" s="8"/>
      <c r="AN3447" s="8"/>
      <c r="AO3447" s="8"/>
      <c r="AP3447" s="8"/>
    </row>
    <row r="3448" spans="2:42" ht="11" customHeight="1" x14ac:dyDescent="0.2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10"/>
      <c r="M3448" s="10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  <c r="AA3448" s="8"/>
      <c r="AB3448" s="8"/>
      <c r="AC3448" s="8"/>
      <c r="AD3448" s="8"/>
      <c r="AE3448" s="8"/>
      <c r="AF3448" s="8"/>
      <c r="AG3448" s="8"/>
      <c r="AH3448" s="8"/>
      <c r="AI3448" s="8"/>
      <c r="AJ3448" s="8"/>
      <c r="AK3448" s="8"/>
      <c r="AL3448" s="8"/>
      <c r="AM3448" s="8"/>
      <c r="AN3448" s="8"/>
      <c r="AO3448" s="8"/>
      <c r="AP3448" s="8"/>
    </row>
    <row r="3449" spans="2:42" ht="11" customHeight="1" x14ac:dyDescent="0.2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10"/>
      <c r="M3449" s="10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  <c r="AA3449" s="8"/>
      <c r="AB3449" s="8"/>
      <c r="AC3449" s="8"/>
      <c r="AD3449" s="8"/>
      <c r="AE3449" s="8"/>
      <c r="AF3449" s="8"/>
      <c r="AG3449" s="8"/>
      <c r="AH3449" s="8"/>
      <c r="AI3449" s="8"/>
      <c r="AJ3449" s="8"/>
      <c r="AK3449" s="8"/>
      <c r="AL3449" s="8"/>
      <c r="AM3449" s="8"/>
      <c r="AN3449" s="8"/>
      <c r="AO3449" s="8"/>
      <c r="AP3449" s="8"/>
    </row>
    <row r="3450" spans="2:42" ht="11" customHeight="1" x14ac:dyDescent="0.2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10"/>
      <c r="M3450" s="10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  <c r="AA3450" s="8"/>
      <c r="AB3450" s="8"/>
      <c r="AC3450" s="8"/>
      <c r="AD3450" s="8"/>
      <c r="AE3450" s="8"/>
      <c r="AF3450" s="8"/>
      <c r="AG3450" s="8"/>
      <c r="AH3450" s="8"/>
      <c r="AI3450" s="8"/>
      <c r="AJ3450" s="8"/>
      <c r="AK3450" s="8"/>
      <c r="AL3450" s="8"/>
      <c r="AM3450" s="8"/>
      <c r="AN3450" s="8"/>
      <c r="AO3450" s="8"/>
      <c r="AP3450" s="8"/>
    </row>
    <row r="3451" spans="2:42" ht="11" customHeight="1" x14ac:dyDescent="0.2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10"/>
      <c r="M3451" s="10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  <c r="AA3451" s="8"/>
      <c r="AB3451" s="8"/>
      <c r="AC3451" s="8"/>
      <c r="AD3451" s="8"/>
      <c r="AE3451" s="8"/>
      <c r="AF3451" s="8"/>
      <c r="AG3451" s="8"/>
      <c r="AH3451" s="8"/>
      <c r="AI3451" s="8"/>
      <c r="AJ3451" s="8"/>
      <c r="AK3451" s="8"/>
      <c r="AL3451" s="8"/>
      <c r="AM3451" s="8"/>
      <c r="AN3451" s="8"/>
      <c r="AO3451" s="8"/>
      <c r="AP3451" s="8"/>
    </row>
    <row r="3452" spans="2:42" ht="11" customHeight="1" x14ac:dyDescent="0.2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10"/>
      <c r="M3452" s="10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  <c r="AA3452" s="8"/>
      <c r="AB3452" s="8"/>
      <c r="AC3452" s="8"/>
      <c r="AD3452" s="8"/>
      <c r="AE3452" s="8"/>
      <c r="AF3452" s="8"/>
      <c r="AG3452" s="8"/>
      <c r="AH3452" s="8"/>
      <c r="AI3452" s="8"/>
      <c r="AJ3452" s="8"/>
      <c r="AK3452" s="8"/>
      <c r="AL3452" s="8"/>
      <c r="AM3452" s="8"/>
      <c r="AN3452" s="8"/>
      <c r="AO3452" s="8"/>
      <c r="AP3452" s="8"/>
    </row>
    <row r="3453" spans="2:42" ht="11" customHeight="1" x14ac:dyDescent="0.2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10"/>
      <c r="M3453" s="10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  <c r="AA3453" s="8"/>
      <c r="AB3453" s="8"/>
      <c r="AC3453" s="8"/>
      <c r="AD3453" s="8"/>
      <c r="AE3453" s="8"/>
      <c r="AF3453" s="8"/>
      <c r="AG3453" s="8"/>
      <c r="AH3453" s="8"/>
      <c r="AI3453" s="8"/>
      <c r="AJ3453" s="8"/>
      <c r="AK3453" s="8"/>
      <c r="AL3453" s="8"/>
      <c r="AM3453" s="8"/>
      <c r="AN3453" s="8"/>
      <c r="AO3453" s="8"/>
      <c r="AP3453" s="8"/>
    </row>
    <row r="3454" spans="2:42" ht="11" customHeight="1" x14ac:dyDescent="0.2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10"/>
      <c r="M3454" s="10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  <c r="AA3454" s="8"/>
      <c r="AB3454" s="8"/>
      <c r="AC3454" s="8"/>
      <c r="AD3454" s="8"/>
      <c r="AE3454" s="8"/>
      <c r="AF3454" s="8"/>
      <c r="AG3454" s="8"/>
      <c r="AH3454" s="8"/>
      <c r="AI3454" s="8"/>
      <c r="AJ3454" s="8"/>
      <c r="AK3454" s="8"/>
      <c r="AL3454" s="8"/>
      <c r="AM3454" s="8"/>
      <c r="AN3454" s="8"/>
      <c r="AO3454" s="8"/>
      <c r="AP3454" s="8"/>
    </row>
    <row r="3455" spans="2:42" ht="11" customHeight="1" x14ac:dyDescent="0.2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10"/>
      <c r="M3455" s="10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  <c r="AA3455" s="8"/>
      <c r="AB3455" s="8"/>
      <c r="AC3455" s="8"/>
      <c r="AD3455" s="8"/>
      <c r="AE3455" s="8"/>
      <c r="AF3455" s="8"/>
      <c r="AG3455" s="8"/>
      <c r="AH3455" s="8"/>
      <c r="AI3455" s="8"/>
      <c r="AJ3455" s="8"/>
      <c r="AK3455" s="8"/>
      <c r="AL3455" s="8"/>
      <c r="AM3455" s="8"/>
      <c r="AN3455" s="8"/>
      <c r="AO3455" s="8"/>
      <c r="AP3455" s="8"/>
    </row>
    <row r="3456" spans="2:42" ht="11" customHeight="1" x14ac:dyDescent="0.2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10"/>
      <c r="M3456" s="10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  <c r="AA3456" s="8"/>
      <c r="AB3456" s="8"/>
      <c r="AC3456" s="8"/>
      <c r="AD3456" s="8"/>
      <c r="AE3456" s="8"/>
      <c r="AF3456" s="8"/>
      <c r="AG3456" s="8"/>
      <c r="AH3456" s="8"/>
      <c r="AI3456" s="8"/>
      <c r="AJ3456" s="8"/>
      <c r="AK3456" s="8"/>
      <c r="AL3456" s="8"/>
      <c r="AM3456" s="8"/>
      <c r="AN3456" s="8"/>
      <c r="AO3456" s="8"/>
      <c r="AP3456" s="8"/>
    </row>
    <row r="3457" spans="2:42" ht="11" customHeight="1" x14ac:dyDescent="0.2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10"/>
      <c r="M3457" s="10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  <c r="AA3457" s="8"/>
      <c r="AB3457" s="8"/>
      <c r="AC3457" s="8"/>
      <c r="AD3457" s="8"/>
      <c r="AE3457" s="8"/>
      <c r="AF3457" s="8"/>
      <c r="AG3457" s="8"/>
      <c r="AH3457" s="8"/>
      <c r="AI3457" s="8"/>
      <c r="AJ3457" s="8"/>
      <c r="AK3457" s="8"/>
      <c r="AL3457" s="8"/>
      <c r="AM3457" s="8"/>
      <c r="AN3457" s="8"/>
      <c r="AO3457" s="8"/>
      <c r="AP3457" s="8"/>
    </row>
    <row r="3458" spans="2:42" ht="11" customHeight="1" x14ac:dyDescent="0.2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10"/>
      <c r="M3458" s="10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  <c r="AA3458" s="8"/>
      <c r="AB3458" s="8"/>
      <c r="AC3458" s="8"/>
      <c r="AD3458" s="8"/>
      <c r="AE3458" s="8"/>
      <c r="AF3458" s="8"/>
      <c r="AG3458" s="8"/>
      <c r="AH3458" s="8"/>
      <c r="AI3458" s="8"/>
      <c r="AJ3458" s="8"/>
      <c r="AK3458" s="8"/>
      <c r="AL3458" s="8"/>
      <c r="AM3458" s="8"/>
      <c r="AN3458" s="8"/>
      <c r="AO3458" s="8"/>
      <c r="AP3458" s="8"/>
    </row>
    <row r="3459" spans="2:42" ht="11" customHeight="1" x14ac:dyDescent="0.2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10"/>
      <c r="M3459" s="10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  <c r="AA3459" s="8"/>
      <c r="AB3459" s="8"/>
      <c r="AC3459" s="8"/>
      <c r="AD3459" s="8"/>
      <c r="AE3459" s="8"/>
      <c r="AF3459" s="8"/>
      <c r="AG3459" s="8"/>
      <c r="AH3459" s="8"/>
      <c r="AI3459" s="8"/>
      <c r="AJ3459" s="8"/>
      <c r="AK3459" s="8"/>
      <c r="AL3459" s="8"/>
      <c r="AM3459" s="8"/>
      <c r="AN3459" s="8"/>
      <c r="AO3459" s="8"/>
      <c r="AP3459" s="8"/>
    </row>
    <row r="3460" spans="2:42" ht="11" customHeight="1" x14ac:dyDescent="0.2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10"/>
      <c r="M3460" s="10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  <c r="AA3460" s="8"/>
      <c r="AB3460" s="8"/>
      <c r="AC3460" s="8"/>
      <c r="AD3460" s="8"/>
      <c r="AE3460" s="8"/>
      <c r="AF3460" s="8"/>
      <c r="AG3460" s="8"/>
      <c r="AH3460" s="8"/>
      <c r="AI3460" s="8"/>
      <c r="AJ3460" s="8"/>
      <c r="AK3460" s="8"/>
      <c r="AL3460" s="8"/>
      <c r="AM3460" s="8"/>
      <c r="AN3460" s="8"/>
      <c r="AO3460" s="8"/>
      <c r="AP3460" s="8"/>
    </row>
    <row r="3461" spans="2:42" ht="11" customHeight="1" x14ac:dyDescent="0.2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10"/>
      <c r="M3461" s="10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  <c r="AA3461" s="8"/>
      <c r="AB3461" s="8"/>
      <c r="AC3461" s="8"/>
      <c r="AD3461" s="8"/>
      <c r="AE3461" s="8"/>
      <c r="AF3461" s="8"/>
      <c r="AG3461" s="8"/>
      <c r="AH3461" s="8"/>
      <c r="AI3461" s="8"/>
      <c r="AJ3461" s="8"/>
      <c r="AK3461" s="8"/>
      <c r="AL3461" s="8"/>
      <c r="AM3461" s="8"/>
      <c r="AN3461" s="8"/>
      <c r="AO3461" s="8"/>
      <c r="AP3461" s="8"/>
    </row>
    <row r="3462" spans="2:42" ht="11" customHeight="1" x14ac:dyDescent="0.2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10"/>
      <c r="M3462" s="10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  <c r="AA3462" s="8"/>
      <c r="AB3462" s="8"/>
      <c r="AC3462" s="8"/>
      <c r="AD3462" s="8"/>
      <c r="AE3462" s="8"/>
      <c r="AF3462" s="8"/>
      <c r="AG3462" s="8"/>
      <c r="AH3462" s="8"/>
      <c r="AI3462" s="8"/>
      <c r="AJ3462" s="8"/>
      <c r="AK3462" s="8"/>
      <c r="AL3462" s="8"/>
      <c r="AM3462" s="8"/>
      <c r="AN3462" s="8"/>
      <c r="AO3462" s="8"/>
      <c r="AP3462" s="8"/>
    </row>
    <row r="3463" spans="2:42" ht="11" customHeight="1" x14ac:dyDescent="0.2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10"/>
      <c r="M3463" s="10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  <c r="AA3463" s="8"/>
      <c r="AB3463" s="8"/>
      <c r="AC3463" s="8"/>
      <c r="AD3463" s="8"/>
      <c r="AE3463" s="8"/>
      <c r="AF3463" s="8"/>
      <c r="AG3463" s="8"/>
      <c r="AH3463" s="8"/>
      <c r="AI3463" s="8"/>
      <c r="AJ3463" s="8"/>
      <c r="AK3463" s="8"/>
      <c r="AL3463" s="8"/>
      <c r="AM3463" s="8"/>
      <c r="AN3463" s="8"/>
      <c r="AO3463" s="8"/>
      <c r="AP3463" s="8"/>
    </row>
    <row r="3464" spans="2:42" ht="11" customHeight="1" x14ac:dyDescent="0.2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10"/>
      <c r="M3464" s="10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  <c r="AA3464" s="8"/>
      <c r="AB3464" s="8"/>
      <c r="AC3464" s="8"/>
      <c r="AD3464" s="8"/>
      <c r="AE3464" s="8"/>
      <c r="AF3464" s="8"/>
      <c r="AG3464" s="8"/>
      <c r="AH3464" s="8"/>
      <c r="AI3464" s="8"/>
      <c r="AJ3464" s="8"/>
      <c r="AK3464" s="8"/>
      <c r="AL3464" s="8"/>
      <c r="AM3464" s="8"/>
      <c r="AN3464" s="8"/>
      <c r="AO3464" s="8"/>
      <c r="AP3464" s="8"/>
    </row>
    <row r="3465" spans="2:42" ht="11" customHeight="1" x14ac:dyDescent="0.2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10"/>
      <c r="M3465" s="10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  <c r="AA3465" s="8"/>
      <c r="AB3465" s="8"/>
      <c r="AC3465" s="8"/>
      <c r="AD3465" s="8"/>
      <c r="AE3465" s="8"/>
      <c r="AF3465" s="8"/>
      <c r="AG3465" s="8"/>
      <c r="AH3465" s="8"/>
      <c r="AI3465" s="8"/>
      <c r="AJ3465" s="8"/>
      <c r="AK3465" s="8"/>
      <c r="AL3465" s="8"/>
      <c r="AM3465" s="8"/>
      <c r="AN3465" s="8"/>
      <c r="AO3465" s="8"/>
      <c r="AP3465" s="8"/>
    </row>
    <row r="3466" spans="2:42" ht="11" customHeight="1" x14ac:dyDescent="0.2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10"/>
      <c r="M3466" s="10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  <c r="AA3466" s="8"/>
      <c r="AB3466" s="8"/>
      <c r="AC3466" s="8"/>
      <c r="AD3466" s="8"/>
      <c r="AE3466" s="8"/>
      <c r="AF3466" s="8"/>
      <c r="AG3466" s="8"/>
      <c r="AH3466" s="8"/>
      <c r="AI3466" s="8"/>
      <c r="AJ3466" s="8"/>
      <c r="AK3466" s="8"/>
      <c r="AL3466" s="8"/>
      <c r="AM3466" s="8"/>
      <c r="AN3466" s="8"/>
      <c r="AO3466" s="8"/>
      <c r="AP3466" s="8"/>
    </row>
    <row r="3467" spans="2:42" ht="11" customHeight="1" x14ac:dyDescent="0.2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10"/>
      <c r="M3467" s="10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  <c r="AA3467" s="8"/>
      <c r="AB3467" s="8"/>
      <c r="AC3467" s="8"/>
      <c r="AD3467" s="8"/>
      <c r="AE3467" s="8"/>
      <c r="AF3467" s="8"/>
      <c r="AG3467" s="8"/>
      <c r="AH3467" s="8"/>
      <c r="AI3467" s="8"/>
      <c r="AJ3467" s="8"/>
      <c r="AK3467" s="8"/>
      <c r="AL3467" s="8"/>
      <c r="AM3467" s="8"/>
      <c r="AN3467" s="8"/>
      <c r="AO3467" s="8"/>
      <c r="AP3467" s="8"/>
    </row>
    <row r="3468" spans="2:42" ht="11" customHeight="1" x14ac:dyDescent="0.2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10"/>
      <c r="M3468" s="10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  <c r="AA3468" s="8"/>
      <c r="AB3468" s="8"/>
      <c r="AC3468" s="8"/>
      <c r="AD3468" s="8"/>
      <c r="AE3468" s="8"/>
      <c r="AF3468" s="8"/>
      <c r="AG3468" s="8"/>
      <c r="AH3468" s="8"/>
      <c r="AI3468" s="8"/>
      <c r="AJ3468" s="8"/>
      <c r="AK3468" s="8"/>
      <c r="AL3468" s="8"/>
      <c r="AM3468" s="8"/>
      <c r="AN3468" s="8"/>
      <c r="AO3468" s="8"/>
      <c r="AP3468" s="8"/>
    </row>
    <row r="3469" spans="2:42" ht="11" customHeight="1" x14ac:dyDescent="0.2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10"/>
      <c r="M3469" s="10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  <c r="AA3469" s="8"/>
      <c r="AB3469" s="8"/>
      <c r="AC3469" s="8"/>
      <c r="AD3469" s="8"/>
      <c r="AE3469" s="8"/>
      <c r="AF3469" s="8"/>
      <c r="AG3469" s="8"/>
      <c r="AH3469" s="8"/>
      <c r="AI3469" s="8"/>
      <c r="AJ3469" s="8"/>
      <c r="AK3469" s="8"/>
      <c r="AL3469" s="8"/>
      <c r="AM3469" s="8"/>
      <c r="AN3469" s="8"/>
      <c r="AO3469" s="8"/>
      <c r="AP3469" s="8"/>
    </row>
    <row r="3470" spans="2:42" ht="11" customHeight="1" x14ac:dyDescent="0.2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10"/>
      <c r="M3470" s="10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  <c r="AA3470" s="8"/>
      <c r="AB3470" s="8"/>
      <c r="AC3470" s="8"/>
      <c r="AD3470" s="8"/>
      <c r="AE3470" s="8"/>
      <c r="AF3470" s="8"/>
      <c r="AG3470" s="8"/>
      <c r="AH3470" s="8"/>
      <c r="AI3470" s="8"/>
      <c r="AJ3470" s="8"/>
      <c r="AK3470" s="8"/>
      <c r="AL3470" s="8"/>
      <c r="AM3470" s="8"/>
      <c r="AN3470" s="8"/>
      <c r="AO3470" s="8"/>
      <c r="AP3470" s="8"/>
    </row>
    <row r="3471" spans="2:42" ht="11" customHeight="1" x14ac:dyDescent="0.2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10"/>
      <c r="M3471" s="10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  <c r="AA3471" s="8"/>
      <c r="AB3471" s="8"/>
      <c r="AC3471" s="8"/>
      <c r="AD3471" s="8"/>
      <c r="AE3471" s="8"/>
      <c r="AF3471" s="8"/>
      <c r="AG3471" s="8"/>
      <c r="AH3471" s="8"/>
      <c r="AI3471" s="8"/>
      <c r="AJ3471" s="8"/>
      <c r="AK3471" s="8"/>
      <c r="AL3471" s="8"/>
      <c r="AM3471" s="8"/>
      <c r="AN3471" s="8"/>
      <c r="AO3471" s="8"/>
      <c r="AP3471" s="8"/>
    </row>
    <row r="3472" spans="2:42" ht="11" customHeight="1" x14ac:dyDescent="0.2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10"/>
      <c r="M3472" s="10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  <c r="AA3472" s="8"/>
      <c r="AB3472" s="8"/>
      <c r="AC3472" s="8"/>
      <c r="AD3472" s="8"/>
      <c r="AE3472" s="8"/>
      <c r="AF3472" s="8"/>
      <c r="AG3472" s="8"/>
      <c r="AH3472" s="8"/>
      <c r="AI3472" s="8"/>
      <c r="AJ3472" s="8"/>
      <c r="AK3472" s="8"/>
      <c r="AL3472" s="8"/>
      <c r="AM3472" s="8"/>
      <c r="AN3472" s="8"/>
      <c r="AO3472" s="8"/>
      <c r="AP3472" s="8"/>
    </row>
    <row r="3473" spans="2:42" ht="11" customHeight="1" x14ac:dyDescent="0.2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10"/>
      <c r="M3473" s="10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  <c r="AA3473" s="8"/>
      <c r="AB3473" s="8"/>
      <c r="AC3473" s="8"/>
      <c r="AD3473" s="8"/>
      <c r="AE3473" s="8"/>
      <c r="AF3473" s="8"/>
      <c r="AG3473" s="8"/>
      <c r="AH3473" s="8"/>
      <c r="AI3473" s="8"/>
      <c r="AJ3473" s="8"/>
      <c r="AK3473" s="8"/>
      <c r="AL3473" s="8"/>
      <c r="AM3473" s="8"/>
      <c r="AN3473" s="8"/>
      <c r="AO3473" s="8"/>
      <c r="AP3473" s="8"/>
    </row>
    <row r="3474" spans="2:42" ht="11" customHeight="1" x14ac:dyDescent="0.2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10"/>
      <c r="M3474" s="10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  <c r="AA3474" s="8"/>
      <c r="AB3474" s="8"/>
      <c r="AC3474" s="8"/>
      <c r="AD3474" s="8"/>
      <c r="AE3474" s="8"/>
      <c r="AF3474" s="8"/>
      <c r="AG3474" s="8"/>
      <c r="AH3474" s="8"/>
      <c r="AI3474" s="8"/>
      <c r="AJ3474" s="8"/>
      <c r="AK3474" s="8"/>
      <c r="AL3474" s="8"/>
      <c r="AM3474" s="8"/>
      <c r="AN3474" s="8"/>
      <c r="AO3474" s="8"/>
      <c r="AP3474" s="8"/>
    </row>
    <row r="3475" spans="2:42" ht="11" customHeight="1" x14ac:dyDescent="0.2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10"/>
      <c r="M3475" s="10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  <c r="AA3475" s="8"/>
      <c r="AB3475" s="8"/>
      <c r="AC3475" s="8"/>
      <c r="AD3475" s="8"/>
      <c r="AE3475" s="8"/>
      <c r="AF3475" s="8"/>
      <c r="AG3475" s="8"/>
      <c r="AH3475" s="8"/>
      <c r="AI3475" s="8"/>
      <c r="AJ3475" s="8"/>
      <c r="AK3475" s="8"/>
      <c r="AL3475" s="8"/>
      <c r="AM3475" s="8"/>
      <c r="AN3475" s="8"/>
      <c r="AO3475" s="8"/>
      <c r="AP3475" s="8"/>
    </row>
    <row r="3476" spans="2:42" ht="11" customHeight="1" x14ac:dyDescent="0.2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10"/>
      <c r="M3476" s="10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  <c r="AA3476" s="8"/>
      <c r="AB3476" s="8"/>
      <c r="AC3476" s="8"/>
      <c r="AD3476" s="8"/>
      <c r="AE3476" s="8"/>
      <c r="AF3476" s="8"/>
      <c r="AG3476" s="8"/>
      <c r="AH3476" s="8"/>
      <c r="AI3476" s="8"/>
      <c r="AJ3476" s="8"/>
      <c r="AK3476" s="8"/>
      <c r="AL3476" s="8"/>
      <c r="AM3476" s="8"/>
      <c r="AN3476" s="8"/>
      <c r="AO3476" s="8"/>
      <c r="AP3476" s="8"/>
    </row>
    <row r="3477" spans="2:42" ht="11" customHeight="1" x14ac:dyDescent="0.2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10"/>
      <c r="M3477" s="10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  <c r="AA3477" s="8"/>
      <c r="AB3477" s="8"/>
      <c r="AC3477" s="8"/>
      <c r="AD3477" s="8"/>
      <c r="AE3477" s="8"/>
      <c r="AF3477" s="8"/>
      <c r="AG3477" s="8"/>
      <c r="AH3477" s="8"/>
      <c r="AI3477" s="8"/>
      <c r="AJ3477" s="8"/>
      <c r="AK3477" s="8"/>
      <c r="AL3477" s="8"/>
      <c r="AM3477" s="8"/>
      <c r="AN3477" s="8"/>
      <c r="AO3477" s="8"/>
      <c r="AP3477" s="8"/>
    </row>
    <row r="3478" spans="2:42" ht="11" customHeight="1" x14ac:dyDescent="0.2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10"/>
      <c r="M3478" s="10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  <c r="AA3478" s="8"/>
      <c r="AB3478" s="8"/>
      <c r="AC3478" s="8"/>
      <c r="AD3478" s="8"/>
      <c r="AE3478" s="8"/>
      <c r="AF3478" s="8"/>
      <c r="AG3478" s="8"/>
      <c r="AH3478" s="8"/>
      <c r="AI3478" s="8"/>
      <c r="AJ3478" s="8"/>
      <c r="AK3478" s="8"/>
      <c r="AL3478" s="8"/>
      <c r="AM3478" s="8"/>
      <c r="AN3478" s="8"/>
      <c r="AO3478" s="8"/>
      <c r="AP3478" s="8"/>
    </row>
    <row r="3479" spans="2:42" ht="11" customHeight="1" x14ac:dyDescent="0.2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10"/>
      <c r="M3479" s="10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  <c r="AA3479" s="8"/>
      <c r="AB3479" s="8"/>
      <c r="AC3479" s="8"/>
      <c r="AD3479" s="8"/>
      <c r="AE3479" s="8"/>
      <c r="AF3479" s="8"/>
      <c r="AG3479" s="8"/>
      <c r="AH3479" s="8"/>
      <c r="AI3479" s="8"/>
      <c r="AJ3479" s="8"/>
      <c r="AK3479" s="8"/>
      <c r="AL3479" s="8"/>
      <c r="AM3479" s="8"/>
      <c r="AN3479" s="8"/>
      <c r="AO3479" s="8"/>
      <c r="AP3479" s="8"/>
    </row>
    <row r="3480" spans="2:42" ht="11" customHeight="1" x14ac:dyDescent="0.2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10"/>
      <c r="M3480" s="10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  <c r="AA3480" s="8"/>
      <c r="AB3480" s="8"/>
      <c r="AC3480" s="8"/>
      <c r="AD3480" s="8"/>
      <c r="AE3480" s="8"/>
      <c r="AF3480" s="8"/>
      <c r="AG3480" s="8"/>
      <c r="AH3480" s="8"/>
      <c r="AI3480" s="8"/>
      <c r="AJ3480" s="8"/>
      <c r="AK3480" s="8"/>
      <c r="AL3480" s="8"/>
      <c r="AM3480" s="8"/>
      <c r="AN3480" s="8"/>
      <c r="AO3480" s="8"/>
      <c r="AP3480" s="8"/>
    </row>
    <row r="3481" spans="2:42" ht="11" customHeight="1" x14ac:dyDescent="0.2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10"/>
      <c r="M3481" s="10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  <c r="AA3481" s="8"/>
      <c r="AB3481" s="8"/>
      <c r="AC3481" s="8"/>
      <c r="AD3481" s="8"/>
      <c r="AE3481" s="8"/>
      <c r="AF3481" s="8"/>
      <c r="AG3481" s="8"/>
      <c r="AH3481" s="8"/>
      <c r="AI3481" s="8"/>
      <c r="AJ3481" s="8"/>
      <c r="AK3481" s="8"/>
      <c r="AL3481" s="8"/>
      <c r="AM3481" s="8"/>
      <c r="AN3481" s="8"/>
      <c r="AO3481" s="8"/>
      <c r="AP3481" s="8"/>
    </row>
    <row r="3482" spans="2:42" ht="11" customHeight="1" x14ac:dyDescent="0.2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10"/>
      <c r="M3482" s="10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  <c r="AA3482" s="8"/>
      <c r="AB3482" s="8"/>
      <c r="AC3482" s="8"/>
      <c r="AD3482" s="8"/>
      <c r="AE3482" s="8"/>
      <c r="AF3482" s="8"/>
      <c r="AG3482" s="8"/>
      <c r="AH3482" s="8"/>
      <c r="AI3482" s="8"/>
      <c r="AJ3482" s="8"/>
      <c r="AK3482" s="8"/>
      <c r="AL3482" s="8"/>
      <c r="AM3482" s="8"/>
      <c r="AN3482" s="8"/>
      <c r="AO3482" s="8"/>
      <c r="AP3482" s="8"/>
    </row>
    <row r="3483" spans="2:42" ht="11" customHeight="1" x14ac:dyDescent="0.2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10"/>
      <c r="M3483" s="10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  <c r="AA3483" s="8"/>
      <c r="AB3483" s="8"/>
      <c r="AC3483" s="8"/>
      <c r="AD3483" s="8"/>
      <c r="AE3483" s="8"/>
      <c r="AF3483" s="8"/>
      <c r="AG3483" s="8"/>
      <c r="AH3483" s="8"/>
      <c r="AI3483" s="8"/>
      <c r="AJ3483" s="8"/>
      <c r="AK3483" s="8"/>
      <c r="AL3483" s="8"/>
      <c r="AM3483" s="8"/>
      <c r="AN3483" s="8"/>
      <c r="AO3483" s="8"/>
      <c r="AP3483" s="8"/>
    </row>
    <row r="3484" spans="2:42" ht="11" customHeight="1" x14ac:dyDescent="0.2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10"/>
      <c r="M3484" s="10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  <c r="AA3484" s="8"/>
      <c r="AB3484" s="8"/>
      <c r="AC3484" s="8"/>
      <c r="AD3484" s="8"/>
      <c r="AE3484" s="8"/>
      <c r="AF3484" s="8"/>
      <c r="AG3484" s="8"/>
      <c r="AH3484" s="8"/>
      <c r="AI3484" s="8"/>
      <c r="AJ3484" s="8"/>
      <c r="AK3484" s="8"/>
      <c r="AL3484" s="8"/>
      <c r="AM3484" s="8"/>
      <c r="AN3484" s="8"/>
      <c r="AO3484" s="8"/>
      <c r="AP3484" s="8"/>
    </row>
    <row r="3485" spans="2:42" ht="11" customHeight="1" x14ac:dyDescent="0.2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10"/>
      <c r="M3485" s="10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  <c r="AA3485" s="8"/>
      <c r="AB3485" s="8"/>
      <c r="AC3485" s="8"/>
      <c r="AD3485" s="8"/>
      <c r="AE3485" s="8"/>
      <c r="AF3485" s="8"/>
      <c r="AG3485" s="8"/>
      <c r="AH3485" s="8"/>
      <c r="AI3485" s="8"/>
      <c r="AJ3485" s="8"/>
      <c r="AK3485" s="8"/>
      <c r="AL3485" s="8"/>
      <c r="AM3485" s="8"/>
      <c r="AN3485" s="8"/>
      <c r="AO3485" s="8"/>
      <c r="AP3485" s="8"/>
    </row>
    <row r="3486" spans="2:42" ht="11" customHeight="1" x14ac:dyDescent="0.2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10"/>
      <c r="M3486" s="10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  <c r="AA3486" s="8"/>
      <c r="AB3486" s="8"/>
      <c r="AC3486" s="8"/>
      <c r="AD3486" s="8"/>
      <c r="AE3486" s="8"/>
      <c r="AF3486" s="8"/>
      <c r="AG3486" s="8"/>
      <c r="AH3486" s="8"/>
      <c r="AI3486" s="8"/>
      <c r="AJ3486" s="8"/>
      <c r="AK3486" s="8"/>
      <c r="AL3486" s="8"/>
      <c r="AM3486" s="8"/>
      <c r="AN3486" s="8"/>
      <c r="AO3486" s="8"/>
      <c r="AP3486" s="8"/>
    </row>
    <row r="3487" spans="2:42" ht="11" customHeight="1" x14ac:dyDescent="0.2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10"/>
      <c r="M3487" s="10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  <c r="AA3487" s="8"/>
      <c r="AB3487" s="8"/>
      <c r="AC3487" s="8"/>
      <c r="AD3487" s="8"/>
      <c r="AE3487" s="8"/>
      <c r="AF3487" s="8"/>
      <c r="AG3487" s="8"/>
      <c r="AH3487" s="8"/>
      <c r="AI3487" s="8"/>
      <c r="AJ3487" s="8"/>
      <c r="AK3487" s="8"/>
      <c r="AL3487" s="8"/>
      <c r="AM3487" s="8"/>
      <c r="AN3487" s="8"/>
      <c r="AO3487" s="8"/>
      <c r="AP3487" s="8"/>
    </row>
    <row r="3488" spans="2:42" ht="11" customHeight="1" x14ac:dyDescent="0.2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10"/>
      <c r="M3488" s="10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  <c r="AA3488" s="8"/>
      <c r="AB3488" s="8"/>
      <c r="AC3488" s="8"/>
      <c r="AD3488" s="8"/>
      <c r="AE3488" s="8"/>
      <c r="AF3488" s="8"/>
      <c r="AG3488" s="8"/>
      <c r="AH3488" s="8"/>
      <c r="AI3488" s="8"/>
      <c r="AJ3488" s="8"/>
      <c r="AK3488" s="8"/>
      <c r="AL3488" s="8"/>
      <c r="AM3488" s="8"/>
      <c r="AN3488" s="8"/>
      <c r="AO3488" s="8"/>
      <c r="AP3488" s="8"/>
    </row>
    <row r="3489" spans="2:42" ht="11" customHeight="1" x14ac:dyDescent="0.2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10"/>
      <c r="M3489" s="10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  <c r="AA3489" s="8"/>
      <c r="AB3489" s="8"/>
      <c r="AC3489" s="8"/>
      <c r="AD3489" s="8"/>
      <c r="AE3489" s="8"/>
      <c r="AF3489" s="8"/>
      <c r="AG3489" s="8"/>
      <c r="AH3489" s="8"/>
      <c r="AI3489" s="8"/>
      <c r="AJ3489" s="8"/>
      <c r="AK3489" s="8"/>
      <c r="AL3489" s="8"/>
      <c r="AM3489" s="8"/>
      <c r="AN3489" s="8"/>
      <c r="AO3489" s="8"/>
      <c r="AP3489" s="8"/>
    </row>
    <row r="3490" spans="2:42" ht="11" customHeight="1" x14ac:dyDescent="0.2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10"/>
      <c r="M3490" s="10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  <c r="AA3490" s="8"/>
      <c r="AB3490" s="8"/>
      <c r="AC3490" s="8"/>
      <c r="AD3490" s="8"/>
      <c r="AE3490" s="8"/>
      <c r="AF3490" s="8"/>
      <c r="AG3490" s="8"/>
      <c r="AH3490" s="8"/>
      <c r="AI3490" s="8"/>
      <c r="AJ3490" s="8"/>
      <c r="AK3490" s="8"/>
      <c r="AL3490" s="8"/>
      <c r="AM3490" s="8"/>
      <c r="AN3490" s="8"/>
      <c r="AO3490" s="8"/>
      <c r="AP3490" s="8"/>
    </row>
    <row r="3491" spans="2:42" ht="11" customHeight="1" x14ac:dyDescent="0.2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10"/>
      <c r="M3491" s="10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  <c r="AA3491" s="8"/>
      <c r="AB3491" s="8"/>
      <c r="AC3491" s="8"/>
      <c r="AD3491" s="8"/>
      <c r="AE3491" s="8"/>
      <c r="AF3491" s="8"/>
      <c r="AG3491" s="8"/>
      <c r="AH3491" s="8"/>
      <c r="AI3491" s="8"/>
      <c r="AJ3491" s="8"/>
      <c r="AK3491" s="8"/>
      <c r="AL3491" s="8"/>
      <c r="AM3491" s="8"/>
      <c r="AN3491" s="8"/>
      <c r="AO3491" s="8"/>
      <c r="AP3491" s="8"/>
    </row>
    <row r="3492" spans="2:42" ht="11" customHeight="1" x14ac:dyDescent="0.2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10"/>
      <c r="M3492" s="10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  <c r="AA3492" s="8"/>
      <c r="AB3492" s="8"/>
      <c r="AC3492" s="8"/>
      <c r="AD3492" s="8"/>
      <c r="AE3492" s="8"/>
      <c r="AF3492" s="8"/>
      <c r="AG3492" s="8"/>
      <c r="AH3492" s="8"/>
      <c r="AI3492" s="8"/>
      <c r="AJ3492" s="8"/>
      <c r="AK3492" s="8"/>
      <c r="AL3492" s="8"/>
      <c r="AM3492" s="8"/>
      <c r="AN3492" s="8"/>
      <c r="AO3492" s="8"/>
      <c r="AP3492" s="8"/>
    </row>
    <row r="3493" spans="2:42" ht="11" customHeight="1" x14ac:dyDescent="0.2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10"/>
      <c r="M3493" s="10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  <c r="AA3493" s="8"/>
      <c r="AB3493" s="8"/>
      <c r="AC3493" s="8"/>
      <c r="AD3493" s="8"/>
      <c r="AE3493" s="8"/>
      <c r="AF3493" s="8"/>
      <c r="AG3493" s="8"/>
      <c r="AH3493" s="8"/>
      <c r="AI3493" s="8"/>
      <c r="AJ3493" s="8"/>
      <c r="AK3493" s="8"/>
      <c r="AL3493" s="8"/>
      <c r="AM3493" s="8"/>
      <c r="AN3493" s="8"/>
      <c r="AO3493" s="8"/>
      <c r="AP3493" s="8"/>
    </row>
    <row r="3494" spans="2:42" ht="11" customHeight="1" x14ac:dyDescent="0.2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10"/>
      <c r="M3494" s="10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  <c r="AA3494" s="8"/>
      <c r="AB3494" s="8"/>
      <c r="AC3494" s="8"/>
      <c r="AD3494" s="8"/>
      <c r="AE3494" s="8"/>
      <c r="AF3494" s="8"/>
      <c r="AG3494" s="8"/>
      <c r="AH3494" s="8"/>
      <c r="AI3494" s="8"/>
      <c r="AJ3494" s="8"/>
      <c r="AK3494" s="8"/>
      <c r="AL3494" s="8"/>
      <c r="AM3494" s="8"/>
      <c r="AN3494" s="8"/>
      <c r="AO3494" s="8"/>
      <c r="AP3494" s="8"/>
    </row>
    <row r="3495" spans="2:42" ht="11" customHeight="1" x14ac:dyDescent="0.2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10"/>
      <c r="M3495" s="10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  <c r="AA3495" s="8"/>
      <c r="AB3495" s="8"/>
      <c r="AC3495" s="8"/>
      <c r="AD3495" s="8"/>
      <c r="AE3495" s="8"/>
      <c r="AF3495" s="8"/>
      <c r="AG3495" s="8"/>
      <c r="AH3495" s="8"/>
      <c r="AI3495" s="8"/>
      <c r="AJ3495" s="8"/>
      <c r="AK3495" s="8"/>
      <c r="AL3495" s="8"/>
      <c r="AM3495" s="8"/>
      <c r="AN3495" s="8"/>
      <c r="AO3495" s="8"/>
      <c r="AP3495" s="8"/>
    </row>
    <row r="3496" spans="2:42" ht="11" customHeight="1" x14ac:dyDescent="0.2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10"/>
      <c r="M3496" s="10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  <c r="AA3496" s="8"/>
      <c r="AB3496" s="8"/>
      <c r="AC3496" s="8"/>
      <c r="AD3496" s="8"/>
      <c r="AE3496" s="8"/>
      <c r="AF3496" s="8"/>
      <c r="AG3496" s="8"/>
      <c r="AH3496" s="8"/>
      <c r="AI3496" s="8"/>
      <c r="AJ3496" s="8"/>
      <c r="AK3496" s="8"/>
      <c r="AL3496" s="8"/>
      <c r="AM3496" s="8"/>
      <c r="AN3496" s="8"/>
      <c r="AO3496" s="8"/>
      <c r="AP3496" s="8"/>
    </row>
    <row r="3497" spans="2:42" ht="11" customHeight="1" x14ac:dyDescent="0.2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10"/>
      <c r="M3497" s="10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  <c r="AA3497" s="8"/>
      <c r="AB3497" s="8"/>
      <c r="AC3497" s="8"/>
      <c r="AD3497" s="8"/>
      <c r="AE3497" s="8"/>
      <c r="AF3497" s="8"/>
      <c r="AG3497" s="8"/>
      <c r="AH3497" s="8"/>
      <c r="AI3497" s="8"/>
      <c r="AJ3497" s="8"/>
      <c r="AK3497" s="8"/>
      <c r="AL3497" s="8"/>
      <c r="AM3497" s="8"/>
      <c r="AN3497" s="8"/>
      <c r="AO3497" s="8"/>
      <c r="AP3497" s="8"/>
    </row>
    <row r="3498" spans="2:42" ht="11" customHeight="1" x14ac:dyDescent="0.2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10"/>
      <c r="M3498" s="10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  <c r="AA3498" s="8"/>
      <c r="AB3498" s="8"/>
      <c r="AC3498" s="8"/>
      <c r="AD3498" s="8"/>
      <c r="AE3498" s="8"/>
      <c r="AF3498" s="8"/>
      <c r="AG3498" s="8"/>
      <c r="AH3498" s="8"/>
      <c r="AI3498" s="8"/>
      <c r="AJ3498" s="8"/>
      <c r="AK3498" s="8"/>
      <c r="AL3498" s="8"/>
      <c r="AM3498" s="8"/>
      <c r="AN3498" s="8"/>
      <c r="AO3498" s="8"/>
      <c r="AP3498" s="8"/>
    </row>
    <row r="3499" spans="2:42" ht="11" customHeight="1" x14ac:dyDescent="0.2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10"/>
      <c r="M3499" s="10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  <c r="AA3499" s="8"/>
      <c r="AB3499" s="8"/>
      <c r="AC3499" s="8"/>
      <c r="AD3499" s="8"/>
      <c r="AE3499" s="8"/>
      <c r="AF3499" s="8"/>
      <c r="AG3499" s="8"/>
      <c r="AH3499" s="8"/>
      <c r="AI3499" s="8"/>
      <c r="AJ3499" s="8"/>
      <c r="AK3499" s="8"/>
      <c r="AL3499" s="8"/>
      <c r="AM3499" s="8"/>
      <c r="AN3499" s="8"/>
      <c r="AO3499" s="8"/>
      <c r="AP3499" s="8"/>
    </row>
    <row r="3500" spans="2:42" ht="11" customHeight="1" x14ac:dyDescent="0.2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10"/>
      <c r="M3500" s="10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  <c r="AA3500" s="8"/>
      <c r="AB3500" s="8"/>
      <c r="AC3500" s="8"/>
      <c r="AD3500" s="8"/>
      <c r="AE3500" s="8"/>
      <c r="AF3500" s="8"/>
      <c r="AG3500" s="8"/>
      <c r="AH3500" s="8"/>
      <c r="AI3500" s="8"/>
      <c r="AJ3500" s="8"/>
      <c r="AK3500" s="8"/>
      <c r="AL3500" s="8"/>
      <c r="AM3500" s="8"/>
      <c r="AN3500" s="8"/>
      <c r="AO3500" s="8"/>
      <c r="AP3500" s="8"/>
    </row>
    <row r="3501" spans="2:42" ht="11" customHeight="1" x14ac:dyDescent="0.2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10"/>
      <c r="M3501" s="10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  <c r="AA3501" s="8"/>
      <c r="AB3501" s="8"/>
      <c r="AC3501" s="8"/>
      <c r="AD3501" s="8"/>
      <c r="AE3501" s="8"/>
      <c r="AF3501" s="8"/>
      <c r="AG3501" s="8"/>
      <c r="AH3501" s="8"/>
      <c r="AI3501" s="8"/>
      <c r="AJ3501" s="8"/>
      <c r="AK3501" s="8"/>
      <c r="AL3501" s="8"/>
      <c r="AM3501" s="8"/>
      <c r="AN3501" s="8"/>
      <c r="AO3501" s="8"/>
      <c r="AP3501" s="8"/>
    </row>
    <row r="3502" spans="2:42" ht="11" customHeight="1" x14ac:dyDescent="0.2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10"/>
      <c r="M3502" s="10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  <c r="AA3502" s="8"/>
      <c r="AB3502" s="8"/>
      <c r="AC3502" s="8"/>
      <c r="AD3502" s="8"/>
      <c r="AE3502" s="8"/>
      <c r="AF3502" s="8"/>
      <c r="AG3502" s="8"/>
      <c r="AH3502" s="8"/>
      <c r="AI3502" s="8"/>
      <c r="AJ3502" s="8"/>
      <c r="AK3502" s="8"/>
      <c r="AL3502" s="8"/>
      <c r="AM3502" s="8"/>
      <c r="AN3502" s="8"/>
      <c r="AO3502" s="8"/>
      <c r="AP3502" s="8"/>
    </row>
    <row r="3503" spans="2:42" ht="11" customHeight="1" x14ac:dyDescent="0.2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10"/>
      <c r="M3503" s="10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  <c r="AA3503" s="8"/>
      <c r="AB3503" s="8"/>
      <c r="AC3503" s="8"/>
      <c r="AD3503" s="8"/>
      <c r="AE3503" s="8"/>
      <c r="AF3503" s="8"/>
      <c r="AG3503" s="8"/>
      <c r="AH3503" s="8"/>
      <c r="AI3503" s="8"/>
      <c r="AJ3503" s="8"/>
      <c r="AK3503" s="8"/>
      <c r="AL3503" s="8"/>
      <c r="AM3503" s="8"/>
      <c r="AN3503" s="8"/>
      <c r="AO3503" s="8"/>
      <c r="AP3503" s="8"/>
    </row>
    <row r="3504" spans="2:42" ht="11" customHeight="1" x14ac:dyDescent="0.2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10"/>
      <c r="M3504" s="10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  <c r="AA3504" s="8"/>
      <c r="AB3504" s="8"/>
      <c r="AC3504" s="8"/>
      <c r="AD3504" s="8"/>
      <c r="AE3504" s="8"/>
      <c r="AF3504" s="8"/>
      <c r="AG3504" s="8"/>
      <c r="AH3504" s="8"/>
      <c r="AI3504" s="8"/>
      <c r="AJ3504" s="8"/>
      <c r="AK3504" s="8"/>
      <c r="AL3504" s="8"/>
      <c r="AM3504" s="8"/>
      <c r="AN3504" s="8"/>
      <c r="AO3504" s="8"/>
      <c r="AP3504" s="8"/>
    </row>
    <row r="3505" spans="2:42" ht="11" customHeight="1" x14ac:dyDescent="0.2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10"/>
      <c r="M3505" s="10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  <c r="AA3505" s="8"/>
      <c r="AB3505" s="8"/>
      <c r="AC3505" s="8"/>
      <c r="AD3505" s="8"/>
      <c r="AE3505" s="8"/>
      <c r="AF3505" s="8"/>
      <c r="AG3505" s="8"/>
      <c r="AH3505" s="8"/>
      <c r="AI3505" s="8"/>
      <c r="AJ3505" s="8"/>
      <c r="AK3505" s="8"/>
      <c r="AL3505" s="8"/>
      <c r="AM3505" s="8"/>
      <c r="AN3505" s="8"/>
      <c r="AO3505" s="8"/>
      <c r="AP3505" s="8"/>
    </row>
    <row r="3506" spans="2:42" ht="11" customHeight="1" x14ac:dyDescent="0.2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10"/>
      <c r="M3506" s="10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  <c r="AA3506" s="8"/>
      <c r="AB3506" s="8"/>
      <c r="AC3506" s="8"/>
      <c r="AD3506" s="8"/>
      <c r="AE3506" s="8"/>
      <c r="AF3506" s="8"/>
      <c r="AG3506" s="8"/>
      <c r="AH3506" s="8"/>
      <c r="AI3506" s="8"/>
      <c r="AJ3506" s="8"/>
      <c r="AK3506" s="8"/>
      <c r="AL3506" s="8"/>
      <c r="AM3506" s="8"/>
      <c r="AN3506" s="8"/>
      <c r="AO3506" s="8"/>
      <c r="AP3506" s="8"/>
    </row>
    <row r="3507" spans="2:42" ht="11" customHeight="1" x14ac:dyDescent="0.2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10"/>
      <c r="M3507" s="10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  <c r="AA3507" s="8"/>
      <c r="AB3507" s="8"/>
      <c r="AC3507" s="8"/>
      <c r="AD3507" s="8"/>
      <c r="AE3507" s="8"/>
      <c r="AF3507" s="8"/>
      <c r="AG3507" s="8"/>
      <c r="AH3507" s="8"/>
      <c r="AI3507" s="8"/>
      <c r="AJ3507" s="8"/>
      <c r="AK3507" s="8"/>
      <c r="AL3507" s="8"/>
      <c r="AM3507" s="8"/>
      <c r="AN3507" s="8"/>
      <c r="AO3507" s="8"/>
      <c r="AP3507" s="8"/>
    </row>
    <row r="3508" spans="2:42" ht="11" customHeight="1" x14ac:dyDescent="0.2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10"/>
      <c r="M3508" s="10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  <c r="AA3508" s="8"/>
      <c r="AB3508" s="8"/>
      <c r="AC3508" s="8"/>
      <c r="AD3508" s="8"/>
      <c r="AE3508" s="8"/>
      <c r="AF3508" s="8"/>
      <c r="AG3508" s="8"/>
      <c r="AH3508" s="8"/>
      <c r="AI3508" s="8"/>
      <c r="AJ3508" s="8"/>
      <c r="AK3508" s="8"/>
      <c r="AL3508" s="8"/>
      <c r="AM3508" s="8"/>
      <c r="AN3508" s="8"/>
      <c r="AO3508" s="8"/>
      <c r="AP3508" s="8"/>
    </row>
    <row r="3509" spans="2:42" ht="11" customHeight="1" x14ac:dyDescent="0.2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10"/>
      <c r="M3509" s="10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  <c r="AA3509" s="8"/>
      <c r="AB3509" s="8"/>
      <c r="AC3509" s="8"/>
      <c r="AD3509" s="8"/>
      <c r="AE3509" s="8"/>
      <c r="AF3509" s="8"/>
      <c r="AG3509" s="8"/>
      <c r="AH3509" s="8"/>
      <c r="AI3509" s="8"/>
      <c r="AJ3509" s="8"/>
      <c r="AK3509" s="8"/>
      <c r="AL3509" s="8"/>
      <c r="AM3509" s="8"/>
      <c r="AN3509" s="8"/>
      <c r="AO3509" s="8"/>
      <c r="AP3509" s="8"/>
    </row>
    <row r="3510" spans="2:42" ht="11" customHeight="1" x14ac:dyDescent="0.2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10"/>
      <c r="M3510" s="10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  <c r="AA3510" s="8"/>
      <c r="AB3510" s="8"/>
      <c r="AC3510" s="8"/>
      <c r="AD3510" s="8"/>
      <c r="AE3510" s="8"/>
      <c r="AF3510" s="8"/>
      <c r="AG3510" s="8"/>
      <c r="AH3510" s="8"/>
      <c r="AI3510" s="8"/>
      <c r="AJ3510" s="8"/>
      <c r="AK3510" s="8"/>
      <c r="AL3510" s="8"/>
      <c r="AM3510" s="8"/>
      <c r="AN3510" s="8"/>
      <c r="AO3510" s="8"/>
      <c r="AP3510" s="8"/>
    </row>
    <row r="3511" spans="2:42" ht="11" customHeight="1" x14ac:dyDescent="0.2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10"/>
      <c r="M3511" s="10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  <c r="AA3511" s="8"/>
      <c r="AB3511" s="8"/>
      <c r="AC3511" s="8"/>
      <c r="AD3511" s="8"/>
      <c r="AE3511" s="8"/>
      <c r="AF3511" s="8"/>
      <c r="AG3511" s="8"/>
      <c r="AH3511" s="8"/>
      <c r="AI3511" s="8"/>
      <c r="AJ3511" s="8"/>
      <c r="AK3511" s="8"/>
      <c r="AL3511" s="8"/>
      <c r="AM3511" s="8"/>
      <c r="AN3511" s="8"/>
      <c r="AO3511" s="8"/>
      <c r="AP3511" s="8"/>
    </row>
    <row r="3512" spans="2:42" ht="11" customHeight="1" x14ac:dyDescent="0.2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10"/>
      <c r="M3512" s="10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  <c r="AA3512" s="8"/>
      <c r="AB3512" s="8"/>
      <c r="AC3512" s="8"/>
      <c r="AD3512" s="8"/>
      <c r="AE3512" s="8"/>
      <c r="AF3512" s="8"/>
      <c r="AG3512" s="8"/>
      <c r="AH3512" s="8"/>
      <c r="AI3512" s="8"/>
      <c r="AJ3512" s="8"/>
      <c r="AK3512" s="8"/>
      <c r="AL3512" s="8"/>
      <c r="AM3512" s="8"/>
      <c r="AN3512" s="8"/>
      <c r="AO3512" s="8"/>
      <c r="AP3512" s="8"/>
    </row>
    <row r="3513" spans="2:42" ht="11" customHeight="1" x14ac:dyDescent="0.2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10"/>
      <c r="M3513" s="10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  <c r="AA3513" s="8"/>
      <c r="AB3513" s="8"/>
      <c r="AC3513" s="8"/>
      <c r="AD3513" s="8"/>
      <c r="AE3513" s="8"/>
      <c r="AF3513" s="8"/>
      <c r="AG3513" s="8"/>
      <c r="AH3513" s="8"/>
      <c r="AI3513" s="8"/>
      <c r="AJ3513" s="8"/>
      <c r="AK3513" s="8"/>
      <c r="AL3513" s="8"/>
      <c r="AM3513" s="8"/>
      <c r="AN3513" s="8"/>
      <c r="AO3513" s="8"/>
      <c r="AP3513" s="8"/>
    </row>
    <row r="3514" spans="2:42" ht="11" customHeight="1" x14ac:dyDescent="0.2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10"/>
      <c r="M3514" s="10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  <c r="AA3514" s="8"/>
      <c r="AB3514" s="8"/>
      <c r="AC3514" s="8"/>
      <c r="AD3514" s="8"/>
      <c r="AE3514" s="8"/>
      <c r="AF3514" s="8"/>
      <c r="AG3514" s="8"/>
      <c r="AH3514" s="8"/>
      <c r="AI3514" s="8"/>
      <c r="AJ3514" s="8"/>
      <c r="AK3514" s="8"/>
      <c r="AL3514" s="8"/>
      <c r="AM3514" s="8"/>
      <c r="AN3514" s="8"/>
      <c r="AO3514" s="8"/>
      <c r="AP3514" s="8"/>
    </row>
    <row r="3515" spans="2:42" ht="11" customHeight="1" x14ac:dyDescent="0.2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10"/>
      <c r="M3515" s="10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  <c r="AA3515" s="8"/>
      <c r="AB3515" s="8"/>
      <c r="AC3515" s="8"/>
      <c r="AD3515" s="8"/>
      <c r="AE3515" s="8"/>
      <c r="AF3515" s="8"/>
      <c r="AG3515" s="8"/>
      <c r="AH3515" s="8"/>
      <c r="AI3515" s="8"/>
      <c r="AJ3515" s="8"/>
      <c r="AK3515" s="8"/>
      <c r="AL3515" s="8"/>
      <c r="AM3515" s="8"/>
      <c r="AN3515" s="8"/>
      <c r="AO3515" s="8"/>
      <c r="AP3515" s="8"/>
    </row>
    <row r="3516" spans="2:42" ht="11" customHeight="1" x14ac:dyDescent="0.2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10"/>
      <c r="M3516" s="10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  <c r="AA3516" s="8"/>
      <c r="AB3516" s="8"/>
      <c r="AC3516" s="8"/>
      <c r="AD3516" s="8"/>
      <c r="AE3516" s="8"/>
      <c r="AF3516" s="8"/>
      <c r="AG3516" s="8"/>
      <c r="AH3516" s="8"/>
      <c r="AI3516" s="8"/>
      <c r="AJ3516" s="8"/>
      <c r="AK3516" s="8"/>
      <c r="AL3516" s="8"/>
      <c r="AM3516" s="8"/>
      <c r="AN3516" s="8"/>
      <c r="AO3516" s="8"/>
      <c r="AP3516" s="8"/>
    </row>
    <row r="3517" spans="2:42" ht="11" customHeight="1" x14ac:dyDescent="0.2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10"/>
      <c r="M3517" s="10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  <c r="AA3517" s="8"/>
      <c r="AB3517" s="8"/>
      <c r="AC3517" s="8"/>
      <c r="AD3517" s="8"/>
      <c r="AE3517" s="8"/>
      <c r="AF3517" s="8"/>
      <c r="AG3517" s="8"/>
      <c r="AH3517" s="8"/>
      <c r="AI3517" s="8"/>
      <c r="AJ3517" s="8"/>
      <c r="AK3517" s="8"/>
      <c r="AL3517" s="8"/>
      <c r="AM3517" s="8"/>
      <c r="AN3517" s="8"/>
      <c r="AO3517" s="8"/>
      <c r="AP3517" s="8"/>
    </row>
    <row r="3518" spans="2:42" ht="11" customHeight="1" x14ac:dyDescent="0.2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10"/>
      <c r="M3518" s="10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  <c r="AA3518" s="8"/>
      <c r="AB3518" s="8"/>
      <c r="AC3518" s="8"/>
      <c r="AD3518" s="8"/>
      <c r="AE3518" s="8"/>
      <c r="AF3518" s="8"/>
      <c r="AG3518" s="8"/>
      <c r="AH3518" s="8"/>
      <c r="AI3518" s="8"/>
      <c r="AJ3518" s="8"/>
      <c r="AK3518" s="8"/>
      <c r="AL3518" s="8"/>
      <c r="AM3518" s="8"/>
      <c r="AN3518" s="8"/>
      <c r="AO3518" s="8"/>
      <c r="AP3518" s="8"/>
    </row>
    <row r="3519" spans="2:42" ht="11" customHeight="1" x14ac:dyDescent="0.2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10"/>
      <c r="M3519" s="10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  <c r="AA3519" s="8"/>
      <c r="AB3519" s="8"/>
      <c r="AC3519" s="8"/>
      <c r="AD3519" s="8"/>
      <c r="AE3519" s="8"/>
      <c r="AF3519" s="8"/>
      <c r="AG3519" s="8"/>
      <c r="AH3519" s="8"/>
      <c r="AI3519" s="8"/>
      <c r="AJ3519" s="8"/>
      <c r="AK3519" s="8"/>
      <c r="AL3519" s="8"/>
      <c r="AM3519" s="8"/>
      <c r="AN3519" s="8"/>
      <c r="AO3519" s="8"/>
      <c r="AP3519" s="8"/>
    </row>
    <row r="3520" spans="2:42" ht="11" customHeight="1" x14ac:dyDescent="0.2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10"/>
      <c r="M3520" s="10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  <c r="AA3520" s="8"/>
      <c r="AB3520" s="8"/>
      <c r="AC3520" s="8"/>
      <c r="AD3520" s="8"/>
      <c r="AE3520" s="8"/>
      <c r="AF3520" s="8"/>
      <c r="AG3520" s="8"/>
      <c r="AH3520" s="8"/>
      <c r="AI3520" s="8"/>
      <c r="AJ3520" s="8"/>
      <c r="AK3520" s="8"/>
      <c r="AL3520" s="8"/>
      <c r="AM3520" s="8"/>
      <c r="AN3520" s="8"/>
      <c r="AO3520" s="8"/>
      <c r="AP3520" s="8"/>
    </row>
    <row r="3521" spans="2:42" ht="11" customHeight="1" x14ac:dyDescent="0.2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10"/>
      <c r="M3521" s="10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  <c r="AA3521" s="8"/>
      <c r="AB3521" s="8"/>
      <c r="AC3521" s="8"/>
      <c r="AD3521" s="8"/>
      <c r="AE3521" s="8"/>
      <c r="AF3521" s="8"/>
      <c r="AG3521" s="8"/>
      <c r="AH3521" s="8"/>
      <c r="AI3521" s="8"/>
      <c r="AJ3521" s="8"/>
      <c r="AK3521" s="8"/>
      <c r="AL3521" s="8"/>
      <c r="AM3521" s="8"/>
      <c r="AN3521" s="8"/>
      <c r="AO3521" s="8"/>
      <c r="AP3521" s="8"/>
    </row>
    <row r="3522" spans="2:42" ht="11" customHeight="1" x14ac:dyDescent="0.2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10"/>
      <c r="M3522" s="10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  <c r="AA3522" s="8"/>
      <c r="AB3522" s="8"/>
      <c r="AC3522" s="8"/>
      <c r="AD3522" s="8"/>
      <c r="AE3522" s="8"/>
      <c r="AF3522" s="8"/>
      <c r="AG3522" s="8"/>
      <c r="AH3522" s="8"/>
      <c r="AI3522" s="8"/>
      <c r="AJ3522" s="8"/>
      <c r="AK3522" s="8"/>
      <c r="AL3522" s="8"/>
      <c r="AM3522" s="8"/>
      <c r="AN3522" s="8"/>
      <c r="AO3522" s="8"/>
      <c r="AP3522" s="8"/>
    </row>
    <row r="3523" spans="2:42" ht="11" customHeight="1" x14ac:dyDescent="0.2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10"/>
      <c r="M3523" s="10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  <c r="AA3523" s="8"/>
      <c r="AB3523" s="8"/>
      <c r="AC3523" s="8"/>
      <c r="AD3523" s="8"/>
      <c r="AE3523" s="8"/>
      <c r="AF3523" s="8"/>
      <c r="AG3523" s="8"/>
      <c r="AH3523" s="8"/>
      <c r="AI3523" s="8"/>
      <c r="AJ3523" s="8"/>
      <c r="AK3523" s="8"/>
      <c r="AL3523" s="8"/>
      <c r="AM3523" s="8"/>
      <c r="AN3523" s="8"/>
      <c r="AO3523" s="8"/>
      <c r="AP3523" s="8"/>
    </row>
    <row r="3524" spans="2:42" ht="11" customHeight="1" x14ac:dyDescent="0.2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10"/>
      <c r="M3524" s="10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  <c r="AA3524" s="8"/>
      <c r="AB3524" s="8"/>
      <c r="AC3524" s="8"/>
      <c r="AD3524" s="8"/>
      <c r="AE3524" s="8"/>
      <c r="AF3524" s="8"/>
      <c r="AG3524" s="8"/>
      <c r="AH3524" s="8"/>
      <c r="AI3524" s="8"/>
      <c r="AJ3524" s="8"/>
      <c r="AK3524" s="8"/>
      <c r="AL3524" s="8"/>
      <c r="AM3524" s="8"/>
      <c r="AN3524" s="8"/>
      <c r="AO3524" s="8"/>
      <c r="AP3524" s="8"/>
    </row>
    <row r="3525" spans="2:42" ht="11" customHeight="1" x14ac:dyDescent="0.2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10"/>
      <c r="M3525" s="10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  <c r="AA3525" s="8"/>
      <c r="AB3525" s="8"/>
      <c r="AC3525" s="8"/>
      <c r="AD3525" s="8"/>
      <c r="AE3525" s="8"/>
      <c r="AF3525" s="8"/>
      <c r="AG3525" s="8"/>
      <c r="AH3525" s="8"/>
      <c r="AI3525" s="8"/>
      <c r="AJ3525" s="8"/>
      <c r="AK3525" s="8"/>
      <c r="AL3525" s="8"/>
      <c r="AM3525" s="8"/>
      <c r="AN3525" s="8"/>
      <c r="AO3525" s="8"/>
      <c r="AP3525" s="8"/>
    </row>
    <row r="3526" spans="2:42" ht="11" customHeight="1" x14ac:dyDescent="0.2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10"/>
      <c r="M3526" s="10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  <c r="AA3526" s="8"/>
      <c r="AB3526" s="8"/>
      <c r="AC3526" s="8"/>
      <c r="AD3526" s="8"/>
      <c r="AE3526" s="8"/>
      <c r="AF3526" s="8"/>
      <c r="AG3526" s="8"/>
      <c r="AH3526" s="8"/>
      <c r="AI3526" s="8"/>
      <c r="AJ3526" s="8"/>
      <c r="AK3526" s="8"/>
      <c r="AL3526" s="8"/>
      <c r="AM3526" s="8"/>
      <c r="AN3526" s="8"/>
      <c r="AO3526" s="8"/>
      <c r="AP3526" s="8"/>
    </row>
    <row r="3527" spans="2:42" ht="11" customHeight="1" x14ac:dyDescent="0.2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10"/>
      <c r="M3527" s="10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  <c r="AA3527" s="8"/>
      <c r="AB3527" s="8"/>
      <c r="AC3527" s="8"/>
      <c r="AD3527" s="8"/>
      <c r="AE3527" s="8"/>
      <c r="AF3527" s="8"/>
      <c r="AG3527" s="8"/>
      <c r="AH3527" s="8"/>
      <c r="AI3527" s="8"/>
      <c r="AJ3527" s="8"/>
      <c r="AK3527" s="8"/>
      <c r="AL3527" s="8"/>
      <c r="AM3527" s="8"/>
      <c r="AN3527" s="8"/>
      <c r="AO3527" s="8"/>
      <c r="AP3527" s="8"/>
    </row>
    <row r="3528" spans="2:42" ht="11" customHeight="1" x14ac:dyDescent="0.2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10"/>
      <c r="M3528" s="10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  <c r="AA3528" s="8"/>
      <c r="AB3528" s="8"/>
      <c r="AC3528" s="8"/>
      <c r="AD3528" s="8"/>
      <c r="AE3528" s="8"/>
      <c r="AF3528" s="8"/>
      <c r="AG3528" s="8"/>
      <c r="AH3528" s="8"/>
      <c r="AI3528" s="8"/>
      <c r="AJ3528" s="8"/>
      <c r="AK3528" s="8"/>
      <c r="AL3528" s="8"/>
      <c r="AM3528" s="8"/>
      <c r="AN3528" s="8"/>
      <c r="AO3528" s="8"/>
      <c r="AP3528" s="8"/>
    </row>
    <row r="3529" spans="2:42" ht="11" customHeight="1" x14ac:dyDescent="0.2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10"/>
      <c r="M3529" s="10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  <c r="AA3529" s="8"/>
      <c r="AB3529" s="8"/>
      <c r="AC3529" s="8"/>
      <c r="AD3529" s="8"/>
      <c r="AE3529" s="8"/>
      <c r="AF3529" s="8"/>
      <c r="AG3529" s="8"/>
      <c r="AH3529" s="8"/>
      <c r="AI3529" s="8"/>
      <c r="AJ3529" s="8"/>
      <c r="AK3529" s="8"/>
      <c r="AL3529" s="8"/>
      <c r="AM3529" s="8"/>
      <c r="AN3529" s="8"/>
      <c r="AO3529" s="8"/>
      <c r="AP3529" s="8"/>
    </row>
    <row r="3530" spans="2:42" ht="11" customHeight="1" x14ac:dyDescent="0.2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10"/>
      <c r="M3530" s="10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  <c r="AA3530" s="8"/>
      <c r="AB3530" s="8"/>
      <c r="AC3530" s="8"/>
      <c r="AD3530" s="8"/>
      <c r="AE3530" s="8"/>
      <c r="AF3530" s="8"/>
      <c r="AG3530" s="8"/>
      <c r="AH3530" s="8"/>
      <c r="AI3530" s="8"/>
      <c r="AJ3530" s="8"/>
      <c r="AK3530" s="8"/>
      <c r="AL3530" s="8"/>
      <c r="AM3530" s="8"/>
      <c r="AN3530" s="8"/>
      <c r="AO3530" s="8"/>
      <c r="AP3530" s="8"/>
    </row>
    <row r="3531" spans="2:42" ht="11" customHeight="1" x14ac:dyDescent="0.2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10"/>
      <c r="M3531" s="10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  <c r="AA3531" s="8"/>
      <c r="AB3531" s="8"/>
      <c r="AC3531" s="8"/>
      <c r="AD3531" s="8"/>
      <c r="AE3531" s="8"/>
      <c r="AF3531" s="8"/>
      <c r="AG3531" s="8"/>
      <c r="AH3531" s="8"/>
      <c r="AI3531" s="8"/>
      <c r="AJ3531" s="8"/>
      <c r="AK3531" s="8"/>
      <c r="AL3531" s="8"/>
      <c r="AM3531" s="8"/>
      <c r="AN3531" s="8"/>
      <c r="AO3531" s="8"/>
      <c r="AP3531" s="8"/>
    </row>
    <row r="3532" spans="2:42" ht="11" customHeight="1" x14ac:dyDescent="0.2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10"/>
      <c r="M3532" s="10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  <c r="AA3532" s="8"/>
      <c r="AB3532" s="8"/>
      <c r="AC3532" s="8"/>
      <c r="AD3532" s="8"/>
      <c r="AE3532" s="8"/>
      <c r="AF3532" s="8"/>
      <c r="AG3532" s="8"/>
      <c r="AH3532" s="8"/>
      <c r="AI3532" s="8"/>
      <c r="AJ3532" s="8"/>
      <c r="AK3532" s="8"/>
      <c r="AL3532" s="8"/>
      <c r="AM3532" s="8"/>
      <c r="AN3532" s="8"/>
      <c r="AO3532" s="8"/>
      <c r="AP3532" s="8"/>
    </row>
    <row r="3533" spans="2:42" ht="11" customHeight="1" x14ac:dyDescent="0.2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10"/>
      <c r="M3533" s="10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  <c r="AA3533" s="8"/>
      <c r="AB3533" s="8"/>
      <c r="AC3533" s="8"/>
      <c r="AD3533" s="8"/>
      <c r="AE3533" s="8"/>
      <c r="AF3533" s="8"/>
      <c r="AG3533" s="8"/>
      <c r="AH3533" s="8"/>
      <c r="AI3533" s="8"/>
      <c r="AJ3533" s="8"/>
      <c r="AK3533" s="8"/>
      <c r="AL3533" s="8"/>
      <c r="AM3533" s="8"/>
      <c r="AN3533" s="8"/>
      <c r="AO3533" s="8"/>
      <c r="AP3533" s="8"/>
    </row>
    <row r="3534" spans="2:42" ht="11" customHeight="1" x14ac:dyDescent="0.2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10"/>
      <c r="M3534" s="10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  <c r="AA3534" s="8"/>
      <c r="AB3534" s="8"/>
      <c r="AC3534" s="8"/>
      <c r="AD3534" s="8"/>
      <c r="AE3534" s="8"/>
      <c r="AF3534" s="8"/>
      <c r="AG3534" s="8"/>
      <c r="AH3534" s="8"/>
      <c r="AI3534" s="8"/>
      <c r="AJ3534" s="8"/>
      <c r="AK3534" s="8"/>
      <c r="AL3534" s="8"/>
      <c r="AM3534" s="8"/>
      <c r="AN3534" s="8"/>
      <c r="AO3534" s="8"/>
      <c r="AP3534" s="8"/>
    </row>
    <row r="3535" spans="2:42" ht="11" customHeight="1" x14ac:dyDescent="0.2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10"/>
      <c r="M3535" s="10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  <c r="AA3535" s="8"/>
      <c r="AB3535" s="8"/>
      <c r="AC3535" s="8"/>
      <c r="AD3535" s="8"/>
      <c r="AE3535" s="8"/>
      <c r="AF3535" s="8"/>
      <c r="AG3535" s="8"/>
      <c r="AH3535" s="8"/>
      <c r="AI3535" s="8"/>
      <c r="AJ3535" s="8"/>
      <c r="AK3535" s="8"/>
      <c r="AL3535" s="8"/>
      <c r="AM3535" s="8"/>
      <c r="AN3535" s="8"/>
      <c r="AO3535" s="8"/>
      <c r="AP3535" s="8"/>
    </row>
    <row r="3536" spans="2:42" ht="11" customHeight="1" x14ac:dyDescent="0.2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10"/>
      <c r="M3536" s="10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  <c r="AA3536" s="8"/>
      <c r="AB3536" s="8"/>
      <c r="AC3536" s="8"/>
      <c r="AD3536" s="8"/>
      <c r="AE3536" s="8"/>
      <c r="AF3536" s="8"/>
      <c r="AG3536" s="8"/>
      <c r="AH3536" s="8"/>
      <c r="AI3536" s="8"/>
      <c r="AJ3536" s="8"/>
      <c r="AK3536" s="8"/>
      <c r="AL3536" s="8"/>
      <c r="AM3536" s="8"/>
      <c r="AN3536" s="8"/>
      <c r="AO3536" s="8"/>
      <c r="AP3536" s="8"/>
    </row>
    <row r="3537" spans="2:42" ht="11" customHeight="1" x14ac:dyDescent="0.2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10"/>
      <c r="M3537" s="10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  <c r="AA3537" s="8"/>
      <c r="AB3537" s="8"/>
      <c r="AC3537" s="8"/>
      <c r="AD3537" s="8"/>
      <c r="AE3537" s="8"/>
      <c r="AF3537" s="8"/>
      <c r="AG3537" s="8"/>
      <c r="AH3537" s="8"/>
      <c r="AI3537" s="8"/>
      <c r="AJ3537" s="8"/>
      <c r="AK3537" s="8"/>
      <c r="AL3537" s="8"/>
      <c r="AM3537" s="8"/>
      <c r="AN3537" s="8"/>
      <c r="AO3537" s="8"/>
      <c r="AP3537" s="8"/>
    </row>
    <row r="3538" spans="2:42" ht="11" customHeight="1" x14ac:dyDescent="0.2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10"/>
      <c r="M3538" s="10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  <c r="AA3538" s="8"/>
      <c r="AB3538" s="8"/>
      <c r="AC3538" s="8"/>
      <c r="AD3538" s="8"/>
      <c r="AE3538" s="8"/>
      <c r="AF3538" s="8"/>
      <c r="AG3538" s="8"/>
      <c r="AH3538" s="8"/>
      <c r="AI3538" s="8"/>
      <c r="AJ3538" s="8"/>
      <c r="AK3538" s="8"/>
      <c r="AL3538" s="8"/>
      <c r="AM3538" s="8"/>
      <c r="AN3538" s="8"/>
      <c r="AO3538" s="8"/>
      <c r="AP3538" s="8"/>
    </row>
    <row r="3539" spans="2:42" ht="11" customHeight="1" x14ac:dyDescent="0.2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10"/>
      <c r="M3539" s="10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  <c r="AA3539" s="8"/>
      <c r="AB3539" s="8"/>
      <c r="AC3539" s="8"/>
      <c r="AD3539" s="8"/>
      <c r="AE3539" s="8"/>
      <c r="AF3539" s="8"/>
      <c r="AG3539" s="8"/>
      <c r="AH3539" s="8"/>
      <c r="AI3539" s="8"/>
      <c r="AJ3539" s="8"/>
      <c r="AK3539" s="8"/>
      <c r="AL3539" s="8"/>
      <c r="AM3539" s="8"/>
      <c r="AN3539" s="8"/>
      <c r="AO3539" s="8"/>
      <c r="AP3539" s="8"/>
    </row>
    <row r="3540" spans="2:42" ht="11" customHeight="1" x14ac:dyDescent="0.2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10"/>
      <c r="M3540" s="10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  <c r="AA3540" s="8"/>
      <c r="AB3540" s="8"/>
      <c r="AC3540" s="8"/>
      <c r="AD3540" s="8"/>
      <c r="AE3540" s="8"/>
      <c r="AF3540" s="8"/>
      <c r="AG3540" s="8"/>
      <c r="AH3540" s="8"/>
      <c r="AI3540" s="8"/>
      <c r="AJ3540" s="8"/>
      <c r="AK3540" s="8"/>
      <c r="AL3540" s="8"/>
      <c r="AM3540" s="8"/>
      <c r="AN3540" s="8"/>
      <c r="AO3540" s="8"/>
      <c r="AP3540" s="8"/>
    </row>
    <row r="3541" spans="2:42" ht="11" customHeight="1" x14ac:dyDescent="0.2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10"/>
      <c r="M3541" s="10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  <c r="AA3541" s="8"/>
      <c r="AB3541" s="8"/>
      <c r="AC3541" s="8"/>
      <c r="AD3541" s="8"/>
      <c r="AE3541" s="8"/>
      <c r="AF3541" s="8"/>
      <c r="AG3541" s="8"/>
      <c r="AH3541" s="8"/>
      <c r="AI3541" s="8"/>
      <c r="AJ3541" s="8"/>
      <c r="AK3541" s="8"/>
      <c r="AL3541" s="8"/>
      <c r="AM3541" s="8"/>
      <c r="AN3541" s="8"/>
      <c r="AO3541" s="8"/>
      <c r="AP3541" s="8"/>
    </row>
    <row r="3542" spans="2:42" ht="11" customHeight="1" x14ac:dyDescent="0.2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10"/>
      <c r="M3542" s="10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  <c r="AA3542" s="8"/>
      <c r="AB3542" s="8"/>
      <c r="AC3542" s="8"/>
      <c r="AD3542" s="8"/>
      <c r="AE3542" s="8"/>
      <c r="AF3542" s="8"/>
      <c r="AG3542" s="8"/>
      <c r="AH3542" s="8"/>
      <c r="AI3542" s="8"/>
      <c r="AJ3542" s="8"/>
      <c r="AK3542" s="8"/>
      <c r="AL3542" s="8"/>
      <c r="AM3542" s="8"/>
      <c r="AN3542" s="8"/>
      <c r="AO3542" s="8"/>
      <c r="AP3542" s="8"/>
    </row>
    <row r="3543" spans="2:42" ht="11" customHeight="1" x14ac:dyDescent="0.2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10"/>
      <c r="M3543" s="10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  <c r="AA3543" s="8"/>
      <c r="AB3543" s="8"/>
      <c r="AC3543" s="8"/>
      <c r="AD3543" s="8"/>
      <c r="AE3543" s="8"/>
      <c r="AF3543" s="8"/>
      <c r="AG3543" s="8"/>
      <c r="AH3543" s="8"/>
      <c r="AI3543" s="8"/>
      <c r="AJ3543" s="8"/>
      <c r="AK3543" s="8"/>
      <c r="AL3543" s="8"/>
      <c r="AM3543" s="8"/>
      <c r="AN3543" s="8"/>
      <c r="AO3543" s="8"/>
      <c r="AP3543" s="8"/>
    </row>
    <row r="3544" spans="2:42" ht="11" customHeight="1" x14ac:dyDescent="0.2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10"/>
      <c r="M3544" s="10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  <c r="AA3544" s="8"/>
      <c r="AB3544" s="8"/>
      <c r="AC3544" s="8"/>
      <c r="AD3544" s="8"/>
      <c r="AE3544" s="8"/>
      <c r="AF3544" s="8"/>
      <c r="AG3544" s="8"/>
      <c r="AH3544" s="8"/>
      <c r="AI3544" s="8"/>
      <c r="AJ3544" s="8"/>
      <c r="AK3544" s="8"/>
      <c r="AL3544" s="8"/>
      <c r="AM3544" s="8"/>
      <c r="AN3544" s="8"/>
      <c r="AO3544" s="8"/>
      <c r="AP3544" s="8"/>
    </row>
    <row r="3545" spans="2:42" ht="11" customHeight="1" x14ac:dyDescent="0.2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10"/>
      <c r="M3545" s="10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  <c r="AA3545" s="8"/>
      <c r="AB3545" s="8"/>
      <c r="AC3545" s="8"/>
      <c r="AD3545" s="8"/>
      <c r="AE3545" s="8"/>
      <c r="AF3545" s="8"/>
      <c r="AG3545" s="8"/>
      <c r="AH3545" s="8"/>
      <c r="AI3545" s="8"/>
      <c r="AJ3545" s="8"/>
      <c r="AK3545" s="8"/>
      <c r="AL3545" s="8"/>
      <c r="AM3545" s="8"/>
      <c r="AN3545" s="8"/>
      <c r="AO3545" s="8"/>
      <c r="AP3545" s="8"/>
    </row>
    <row r="3546" spans="2:42" ht="11" customHeight="1" x14ac:dyDescent="0.2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10"/>
      <c r="M3546" s="10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  <c r="AA3546" s="8"/>
      <c r="AB3546" s="8"/>
      <c r="AC3546" s="8"/>
      <c r="AD3546" s="8"/>
      <c r="AE3546" s="8"/>
      <c r="AF3546" s="8"/>
      <c r="AG3546" s="8"/>
      <c r="AH3546" s="8"/>
      <c r="AI3546" s="8"/>
      <c r="AJ3546" s="8"/>
      <c r="AK3546" s="8"/>
      <c r="AL3546" s="8"/>
      <c r="AM3546" s="8"/>
      <c r="AN3546" s="8"/>
      <c r="AO3546" s="8"/>
      <c r="AP3546" s="8"/>
    </row>
    <row r="3547" spans="2:42" ht="11" customHeight="1" x14ac:dyDescent="0.2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10"/>
      <c r="M3547" s="10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  <c r="AA3547" s="8"/>
      <c r="AB3547" s="8"/>
      <c r="AC3547" s="8"/>
      <c r="AD3547" s="8"/>
      <c r="AE3547" s="8"/>
      <c r="AF3547" s="8"/>
      <c r="AG3547" s="8"/>
      <c r="AH3547" s="8"/>
      <c r="AI3547" s="8"/>
      <c r="AJ3547" s="8"/>
      <c r="AK3547" s="8"/>
      <c r="AL3547" s="8"/>
      <c r="AM3547" s="8"/>
      <c r="AN3547" s="8"/>
      <c r="AO3547" s="8"/>
      <c r="AP3547" s="8"/>
    </row>
    <row r="3548" spans="2:42" ht="11" customHeight="1" x14ac:dyDescent="0.2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10"/>
      <c r="M3548" s="10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  <c r="AA3548" s="8"/>
      <c r="AB3548" s="8"/>
      <c r="AC3548" s="8"/>
      <c r="AD3548" s="8"/>
      <c r="AE3548" s="8"/>
      <c r="AF3548" s="8"/>
      <c r="AG3548" s="8"/>
      <c r="AH3548" s="8"/>
      <c r="AI3548" s="8"/>
      <c r="AJ3548" s="8"/>
      <c r="AK3548" s="8"/>
      <c r="AL3548" s="8"/>
      <c r="AM3548" s="8"/>
      <c r="AN3548" s="8"/>
      <c r="AO3548" s="8"/>
      <c r="AP3548" s="8"/>
    </row>
    <row r="3549" spans="2:42" ht="11" customHeight="1" x14ac:dyDescent="0.2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10"/>
      <c r="M3549" s="10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  <c r="AA3549" s="8"/>
      <c r="AB3549" s="8"/>
      <c r="AC3549" s="8"/>
      <c r="AD3549" s="8"/>
      <c r="AE3549" s="8"/>
      <c r="AF3549" s="8"/>
      <c r="AG3549" s="8"/>
      <c r="AH3549" s="8"/>
      <c r="AI3549" s="8"/>
      <c r="AJ3549" s="8"/>
      <c r="AK3549" s="8"/>
      <c r="AL3549" s="8"/>
      <c r="AM3549" s="8"/>
      <c r="AN3549" s="8"/>
      <c r="AO3549" s="8"/>
      <c r="AP3549" s="8"/>
    </row>
    <row r="3550" spans="2:42" ht="11" customHeight="1" x14ac:dyDescent="0.2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10"/>
      <c r="M3550" s="10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  <c r="AA3550" s="8"/>
      <c r="AB3550" s="8"/>
      <c r="AC3550" s="8"/>
      <c r="AD3550" s="8"/>
      <c r="AE3550" s="8"/>
      <c r="AF3550" s="8"/>
      <c r="AG3550" s="8"/>
      <c r="AH3550" s="8"/>
      <c r="AI3550" s="8"/>
      <c r="AJ3550" s="8"/>
      <c r="AK3550" s="8"/>
      <c r="AL3550" s="8"/>
      <c r="AM3550" s="8"/>
      <c r="AN3550" s="8"/>
      <c r="AO3550" s="8"/>
      <c r="AP3550" s="8"/>
    </row>
    <row r="3551" spans="2:42" ht="11" customHeight="1" x14ac:dyDescent="0.2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10"/>
      <c r="M3551" s="10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  <c r="AA3551" s="8"/>
      <c r="AB3551" s="8"/>
      <c r="AC3551" s="8"/>
      <c r="AD3551" s="8"/>
      <c r="AE3551" s="8"/>
      <c r="AF3551" s="8"/>
      <c r="AG3551" s="8"/>
      <c r="AH3551" s="8"/>
      <c r="AI3551" s="8"/>
      <c r="AJ3551" s="8"/>
      <c r="AK3551" s="8"/>
      <c r="AL3551" s="8"/>
      <c r="AM3551" s="8"/>
      <c r="AN3551" s="8"/>
      <c r="AO3551" s="8"/>
      <c r="AP3551" s="8"/>
    </row>
    <row r="3552" spans="2:42" ht="11" customHeight="1" x14ac:dyDescent="0.2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10"/>
      <c r="M3552" s="10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  <c r="AA3552" s="8"/>
      <c r="AB3552" s="8"/>
      <c r="AC3552" s="8"/>
      <c r="AD3552" s="8"/>
      <c r="AE3552" s="8"/>
      <c r="AF3552" s="8"/>
      <c r="AG3552" s="8"/>
      <c r="AH3552" s="8"/>
      <c r="AI3552" s="8"/>
      <c r="AJ3552" s="8"/>
      <c r="AK3552" s="8"/>
      <c r="AL3552" s="8"/>
      <c r="AM3552" s="8"/>
      <c r="AN3552" s="8"/>
      <c r="AO3552" s="8"/>
      <c r="AP3552" s="8"/>
    </row>
    <row r="3553" spans="2:42" ht="11" customHeight="1" x14ac:dyDescent="0.2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10"/>
      <c r="M3553" s="10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  <c r="AA3553" s="8"/>
      <c r="AB3553" s="8"/>
      <c r="AC3553" s="8"/>
      <c r="AD3553" s="8"/>
      <c r="AE3553" s="8"/>
      <c r="AF3553" s="8"/>
      <c r="AG3553" s="8"/>
      <c r="AH3553" s="8"/>
      <c r="AI3553" s="8"/>
      <c r="AJ3553" s="8"/>
      <c r="AK3553" s="8"/>
      <c r="AL3553" s="8"/>
      <c r="AM3553" s="8"/>
      <c r="AN3553" s="8"/>
      <c r="AO3553" s="8"/>
      <c r="AP3553" s="8"/>
    </row>
    <row r="3554" spans="2:42" ht="11" customHeight="1" x14ac:dyDescent="0.2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10"/>
      <c r="M3554" s="10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  <c r="AA3554" s="8"/>
      <c r="AB3554" s="8"/>
      <c r="AC3554" s="8"/>
      <c r="AD3554" s="8"/>
      <c r="AE3554" s="8"/>
      <c r="AF3554" s="8"/>
      <c r="AG3554" s="8"/>
      <c r="AH3554" s="8"/>
      <c r="AI3554" s="8"/>
      <c r="AJ3554" s="8"/>
      <c r="AK3554" s="8"/>
      <c r="AL3554" s="8"/>
      <c r="AM3554" s="8"/>
      <c r="AN3554" s="8"/>
      <c r="AO3554" s="8"/>
      <c r="AP3554" s="8"/>
    </row>
    <row r="3555" spans="2:42" ht="11" customHeight="1" x14ac:dyDescent="0.2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10"/>
      <c r="M3555" s="10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  <c r="AA3555" s="8"/>
      <c r="AB3555" s="8"/>
      <c r="AC3555" s="8"/>
      <c r="AD3555" s="8"/>
      <c r="AE3555" s="8"/>
      <c r="AF3555" s="8"/>
      <c r="AG3555" s="8"/>
      <c r="AH3555" s="8"/>
      <c r="AI3555" s="8"/>
      <c r="AJ3555" s="8"/>
      <c r="AK3555" s="8"/>
      <c r="AL3555" s="8"/>
      <c r="AM3555" s="8"/>
      <c r="AN3555" s="8"/>
      <c r="AO3555" s="8"/>
      <c r="AP3555" s="8"/>
    </row>
    <row r="3556" spans="2:42" ht="11" customHeight="1" x14ac:dyDescent="0.2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10"/>
      <c r="M3556" s="10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  <c r="AA3556" s="8"/>
      <c r="AB3556" s="8"/>
      <c r="AC3556" s="8"/>
      <c r="AD3556" s="8"/>
      <c r="AE3556" s="8"/>
      <c r="AF3556" s="8"/>
      <c r="AG3556" s="8"/>
      <c r="AH3556" s="8"/>
      <c r="AI3556" s="8"/>
      <c r="AJ3556" s="8"/>
      <c r="AK3556" s="8"/>
      <c r="AL3556" s="8"/>
      <c r="AM3556" s="8"/>
      <c r="AN3556" s="8"/>
      <c r="AO3556" s="8"/>
      <c r="AP3556" s="8"/>
    </row>
    <row r="3557" spans="2:42" ht="11" customHeight="1" x14ac:dyDescent="0.2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10"/>
      <c r="M3557" s="10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  <c r="AA3557" s="8"/>
      <c r="AB3557" s="8"/>
      <c r="AC3557" s="8"/>
      <c r="AD3557" s="8"/>
      <c r="AE3557" s="8"/>
      <c r="AF3557" s="8"/>
      <c r="AG3557" s="8"/>
      <c r="AH3557" s="8"/>
      <c r="AI3557" s="8"/>
      <c r="AJ3557" s="8"/>
      <c r="AK3557" s="8"/>
      <c r="AL3557" s="8"/>
      <c r="AM3557" s="8"/>
      <c r="AN3557" s="8"/>
      <c r="AO3557" s="8"/>
      <c r="AP3557" s="8"/>
    </row>
    <row r="3558" spans="2:42" ht="11" customHeight="1" x14ac:dyDescent="0.2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10"/>
      <c r="M3558" s="10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  <c r="AA3558" s="8"/>
      <c r="AB3558" s="8"/>
      <c r="AC3558" s="8"/>
      <c r="AD3558" s="8"/>
      <c r="AE3558" s="8"/>
      <c r="AF3558" s="8"/>
      <c r="AG3558" s="8"/>
      <c r="AH3558" s="8"/>
      <c r="AI3558" s="8"/>
      <c r="AJ3558" s="8"/>
      <c r="AK3558" s="8"/>
      <c r="AL3558" s="8"/>
      <c r="AM3558" s="8"/>
      <c r="AN3558" s="8"/>
      <c r="AO3558" s="8"/>
      <c r="AP3558" s="8"/>
    </row>
    <row r="3559" spans="2:42" ht="11" customHeight="1" x14ac:dyDescent="0.2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10"/>
      <c r="M3559" s="10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  <c r="AA3559" s="8"/>
      <c r="AB3559" s="8"/>
      <c r="AC3559" s="8"/>
      <c r="AD3559" s="8"/>
      <c r="AE3559" s="8"/>
      <c r="AF3559" s="8"/>
      <c r="AG3559" s="8"/>
      <c r="AH3559" s="8"/>
      <c r="AI3559" s="8"/>
      <c r="AJ3559" s="8"/>
      <c r="AK3559" s="8"/>
      <c r="AL3559" s="8"/>
      <c r="AM3559" s="8"/>
      <c r="AN3559" s="8"/>
      <c r="AO3559" s="8"/>
      <c r="AP3559" s="8"/>
    </row>
    <row r="3560" spans="2:42" ht="11" customHeight="1" x14ac:dyDescent="0.2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10"/>
      <c r="M3560" s="10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  <c r="AA3560" s="8"/>
      <c r="AB3560" s="8"/>
      <c r="AC3560" s="8"/>
      <c r="AD3560" s="8"/>
      <c r="AE3560" s="8"/>
      <c r="AF3560" s="8"/>
      <c r="AG3560" s="8"/>
      <c r="AH3560" s="8"/>
      <c r="AI3560" s="8"/>
      <c r="AJ3560" s="8"/>
      <c r="AK3560" s="8"/>
      <c r="AL3560" s="8"/>
      <c r="AM3560" s="8"/>
      <c r="AN3560" s="8"/>
      <c r="AO3560" s="8"/>
      <c r="AP3560" s="8"/>
    </row>
    <row r="3561" spans="2:42" ht="11" customHeight="1" x14ac:dyDescent="0.2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10"/>
      <c r="M3561" s="10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  <c r="AA3561" s="8"/>
      <c r="AB3561" s="8"/>
      <c r="AC3561" s="8"/>
      <c r="AD3561" s="8"/>
      <c r="AE3561" s="8"/>
      <c r="AF3561" s="8"/>
      <c r="AG3561" s="8"/>
      <c r="AH3561" s="8"/>
      <c r="AI3561" s="8"/>
      <c r="AJ3561" s="8"/>
      <c r="AK3561" s="8"/>
      <c r="AL3561" s="8"/>
      <c r="AM3561" s="8"/>
      <c r="AN3561" s="8"/>
      <c r="AO3561" s="8"/>
      <c r="AP3561" s="8"/>
    </row>
    <row r="3562" spans="2:42" ht="11" customHeight="1" x14ac:dyDescent="0.2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10"/>
      <c r="M3562" s="10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  <c r="AA3562" s="8"/>
      <c r="AB3562" s="8"/>
      <c r="AC3562" s="8"/>
      <c r="AD3562" s="8"/>
      <c r="AE3562" s="8"/>
      <c r="AF3562" s="8"/>
      <c r="AG3562" s="8"/>
      <c r="AH3562" s="8"/>
      <c r="AI3562" s="8"/>
      <c r="AJ3562" s="8"/>
      <c r="AK3562" s="8"/>
      <c r="AL3562" s="8"/>
      <c r="AM3562" s="8"/>
      <c r="AN3562" s="8"/>
      <c r="AO3562" s="8"/>
      <c r="AP3562" s="8"/>
    </row>
    <row r="3563" spans="2:42" ht="11" customHeight="1" x14ac:dyDescent="0.2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10"/>
      <c r="M3563" s="10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  <c r="AA3563" s="8"/>
      <c r="AB3563" s="8"/>
      <c r="AC3563" s="8"/>
      <c r="AD3563" s="8"/>
      <c r="AE3563" s="8"/>
      <c r="AF3563" s="8"/>
      <c r="AG3563" s="8"/>
      <c r="AH3563" s="8"/>
      <c r="AI3563" s="8"/>
      <c r="AJ3563" s="8"/>
      <c r="AK3563" s="8"/>
      <c r="AL3563" s="8"/>
      <c r="AM3563" s="8"/>
      <c r="AN3563" s="8"/>
      <c r="AO3563" s="8"/>
      <c r="AP3563" s="8"/>
    </row>
    <row r="3564" spans="2:42" ht="11" customHeight="1" x14ac:dyDescent="0.2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10"/>
      <c r="M3564" s="10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  <c r="AA3564" s="8"/>
      <c r="AB3564" s="8"/>
      <c r="AC3564" s="8"/>
      <c r="AD3564" s="8"/>
      <c r="AE3564" s="8"/>
      <c r="AF3564" s="8"/>
      <c r="AG3564" s="8"/>
      <c r="AH3564" s="8"/>
      <c r="AI3564" s="8"/>
      <c r="AJ3564" s="8"/>
      <c r="AK3564" s="8"/>
      <c r="AL3564" s="8"/>
      <c r="AM3564" s="8"/>
      <c r="AN3564" s="8"/>
      <c r="AO3564" s="8"/>
      <c r="AP3564" s="8"/>
    </row>
    <row r="3565" spans="2:42" ht="11" customHeight="1" x14ac:dyDescent="0.2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10"/>
      <c r="M3565" s="10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  <c r="AA3565" s="8"/>
      <c r="AB3565" s="8"/>
      <c r="AC3565" s="8"/>
      <c r="AD3565" s="8"/>
      <c r="AE3565" s="8"/>
      <c r="AF3565" s="8"/>
      <c r="AG3565" s="8"/>
      <c r="AH3565" s="8"/>
      <c r="AI3565" s="8"/>
      <c r="AJ3565" s="8"/>
      <c r="AK3565" s="8"/>
      <c r="AL3565" s="8"/>
      <c r="AM3565" s="8"/>
      <c r="AN3565" s="8"/>
      <c r="AO3565" s="8"/>
      <c r="AP3565" s="8"/>
    </row>
    <row r="3566" spans="2:42" ht="11" customHeight="1" x14ac:dyDescent="0.2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10"/>
      <c r="M3566" s="10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  <c r="AA3566" s="8"/>
      <c r="AB3566" s="8"/>
      <c r="AC3566" s="8"/>
      <c r="AD3566" s="8"/>
      <c r="AE3566" s="8"/>
      <c r="AF3566" s="8"/>
      <c r="AG3566" s="8"/>
      <c r="AH3566" s="8"/>
      <c r="AI3566" s="8"/>
      <c r="AJ3566" s="8"/>
      <c r="AK3566" s="8"/>
      <c r="AL3566" s="8"/>
      <c r="AM3566" s="8"/>
      <c r="AN3566" s="8"/>
      <c r="AO3566" s="8"/>
      <c r="AP3566" s="8"/>
    </row>
    <row r="3567" spans="2:42" ht="11" customHeight="1" x14ac:dyDescent="0.2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10"/>
      <c r="M3567" s="10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  <c r="AA3567" s="8"/>
      <c r="AB3567" s="8"/>
      <c r="AC3567" s="8"/>
      <c r="AD3567" s="8"/>
      <c r="AE3567" s="8"/>
      <c r="AF3567" s="8"/>
      <c r="AG3567" s="8"/>
      <c r="AH3567" s="8"/>
      <c r="AI3567" s="8"/>
      <c r="AJ3567" s="8"/>
      <c r="AK3567" s="8"/>
      <c r="AL3567" s="8"/>
      <c r="AM3567" s="8"/>
      <c r="AN3567" s="8"/>
      <c r="AO3567" s="8"/>
      <c r="AP3567" s="8"/>
    </row>
    <row r="3568" spans="2:42" ht="11" customHeight="1" x14ac:dyDescent="0.2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10"/>
      <c r="M3568" s="10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  <c r="AA3568" s="8"/>
      <c r="AB3568" s="8"/>
      <c r="AC3568" s="8"/>
      <c r="AD3568" s="8"/>
      <c r="AE3568" s="8"/>
      <c r="AF3568" s="8"/>
      <c r="AG3568" s="8"/>
      <c r="AH3568" s="8"/>
      <c r="AI3568" s="8"/>
      <c r="AJ3568" s="8"/>
      <c r="AK3568" s="8"/>
      <c r="AL3568" s="8"/>
      <c r="AM3568" s="8"/>
      <c r="AN3568" s="8"/>
      <c r="AO3568" s="8"/>
      <c r="AP3568" s="8"/>
    </row>
    <row r="3569" spans="2:42" ht="11" customHeight="1" x14ac:dyDescent="0.2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10"/>
      <c r="M3569" s="10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  <c r="AA3569" s="8"/>
      <c r="AB3569" s="8"/>
      <c r="AC3569" s="8"/>
      <c r="AD3569" s="8"/>
      <c r="AE3569" s="8"/>
      <c r="AF3569" s="8"/>
      <c r="AG3569" s="8"/>
      <c r="AH3569" s="8"/>
      <c r="AI3569" s="8"/>
      <c r="AJ3569" s="8"/>
      <c r="AK3569" s="8"/>
      <c r="AL3569" s="8"/>
      <c r="AM3569" s="8"/>
      <c r="AN3569" s="8"/>
      <c r="AO3569" s="8"/>
      <c r="AP3569" s="8"/>
    </row>
    <row r="3570" spans="2:42" ht="11" customHeight="1" x14ac:dyDescent="0.2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10"/>
      <c r="M3570" s="10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  <c r="AA3570" s="8"/>
      <c r="AB3570" s="8"/>
      <c r="AC3570" s="8"/>
      <c r="AD3570" s="8"/>
      <c r="AE3570" s="8"/>
      <c r="AF3570" s="8"/>
      <c r="AG3570" s="8"/>
      <c r="AH3570" s="8"/>
      <c r="AI3570" s="8"/>
      <c r="AJ3570" s="8"/>
      <c r="AK3570" s="8"/>
      <c r="AL3570" s="8"/>
      <c r="AM3570" s="8"/>
      <c r="AN3570" s="8"/>
      <c r="AO3570" s="8"/>
      <c r="AP3570" s="8"/>
    </row>
    <row r="3571" spans="2:42" ht="11" customHeight="1" x14ac:dyDescent="0.2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10"/>
      <c r="M3571" s="10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  <c r="AA3571" s="8"/>
      <c r="AB3571" s="8"/>
      <c r="AC3571" s="8"/>
      <c r="AD3571" s="8"/>
      <c r="AE3571" s="8"/>
      <c r="AF3571" s="8"/>
      <c r="AG3571" s="8"/>
      <c r="AH3571" s="8"/>
      <c r="AI3571" s="8"/>
      <c r="AJ3571" s="8"/>
      <c r="AK3571" s="8"/>
      <c r="AL3571" s="8"/>
      <c r="AM3571" s="8"/>
      <c r="AN3571" s="8"/>
      <c r="AO3571" s="8"/>
      <c r="AP3571" s="8"/>
    </row>
    <row r="3572" spans="2:42" ht="11" customHeight="1" x14ac:dyDescent="0.2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10"/>
      <c r="M3572" s="10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  <c r="AA3572" s="8"/>
      <c r="AB3572" s="8"/>
      <c r="AC3572" s="8"/>
      <c r="AD3572" s="8"/>
      <c r="AE3572" s="8"/>
      <c r="AF3572" s="8"/>
      <c r="AG3572" s="8"/>
      <c r="AH3572" s="8"/>
      <c r="AI3572" s="8"/>
      <c r="AJ3572" s="8"/>
      <c r="AK3572" s="8"/>
      <c r="AL3572" s="8"/>
      <c r="AM3572" s="8"/>
      <c r="AN3572" s="8"/>
      <c r="AO3572" s="8"/>
      <c r="AP3572" s="8"/>
    </row>
    <row r="3573" spans="2:42" ht="11" customHeight="1" x14ac:dyDescent="0.2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10"/>
      <c r="M3573" s="10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  <c r="AA3573" s="8"/>
      <c r="AB3573" s="8"/>
      <c r="AC3573" s="8"/>
      <c r="AD3573" s="8"/>
      <c r="AE3573" s="8"/>
      <c r="AF3573" s="8"/>
      <c r="AG3573" s="8"/>
      <c r="AH3573" s="8"/>
      <c r="AI3573" s="8"/>
      <c r="AJ3573" s="8"/>
      <c r="AK3573" s="8"/>
      <c r="AL3573" s="8"/>
      <c r="AM3573" s="8"/>
      <c r="AN3573" s="8"/>
      <c r="AO3573" s="8"/>
      <c r="AP3573" s="8"/>
    </row>
    <row r="3574" spans="2:42" ht="11" customHeight="1" x14ac:dyDescent="0.2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10"/>
      <c r="M3574" s="10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  <c r="AA3574" s="8"/>
      <c r="AB3574" s="8"/>
      <c r="AC3574" s="8"/>
      <c r="AD3574" s="8"/>
      <c r="AE3574" s="8"/>
      <c r="AF3574" s="8"/>
      <c r="AG3574" s="8"/>
      <c r="AH3574" s="8"/>
      <c r="AI3574" s="8"/>
      <c r="AJ3574" s="8"/>
      <c r="AK3574" s="8"/>
      <c r="AL3574" s="8"/>
      <c r="AM3574" s="8"/>
      <c r="AN3574" s="8"/>
      <c r="AO3574" s="8"/>
      <c r="AP3574" s="8"/>
    </row>
    <row r="3575" spans="2:42" ht="11" customHeight="1" x14ac:dyDescent="0.2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10"/>
      <c r="M3575" s="10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  <c r="AA3575" s="8"/>
      <c r="AB3575" s="8"/>
      <c r="AC3575" s="8"/>
      <c r="AD3575" s="8"/>
      <c r="AE3575" s="8"/>
      <c r="AF3575" s="8"/>
      <c r="AG3575" s="8"/>
      <c r="AH3575" s="8"/>
      <c r="AI3575" s="8"/>
      <c r="AJ3575" s="8"/>
      <c r="AK3575" s="8"/>
      <c r="AL3575" s="8"/>
      <c r="AM3575" s="8"/>
      <c r="AN3575" s="8"/>
      <c r="AO3575" s="8"/>
      <c r="AP3575" s="8"/>
    </row>
    <row r="3576" spans="2:42" ht="11" customHeight="1" x14ac:dyDescent="0.2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10"/>
      <c r="M3576" s="10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  <c r="AA3576" s="8"/>
      <c r="AB3576" s="8"/>
      <c r="AC3576" s="8"/>
      <c r="AD3576" s="8"/>
      <c r="AE3576" s="8"/>
      <c r="AF3576" s="8"/>
      <c r="AG3576" s="8"/>
      <c r="AH3576" s="8"/>
      <c r="AI3576" s="8"/>
      <c r="AJ3576" s="8"/>
      <c r="AK3576" s="8"/>
      <c r="AL3576" s="8"/>
      <c r="AM3576" s="8"/>
      <c r="AN3576" s="8"/>
      <c r="AO3576" s="8"/>
      <c r="AP3576" s="8"/>
    </row>
    <row r="3577" spans="2:42" ht="11" customHeight="1" x14ac:dyDescent="0.2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10"/>
      <c r="M3577" s="10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  <c r="AA3577" s="8"/>
      <c r="AB3577" s="8"/>
      <c r="AC3577" s="8"/>
      <c r="AD3577" s="8"/>
      <c r="AE3577" s="8"/>
      <c r="AF3577" s="8"/>
      <c r="AG3577" s="8"/>
      <c r="AH3577" s="8"/>
      <c r="AI3577" s="8"/>
      <c r="AJ3577" s="8"/>
      <c r="AK3577" s="8"/>
      <c r="AL3577" s="8"/>
      <c r="AM3577" s="8"/>
      <c r="AN3577" s="8"/>
      <c r="AO3577" s="8"/>
      <c r="AP3577" s="8"/>
    </row>
    <row r="3578" spans="2:42" ht="11" customHeight="1" x14ac:dyDescent="0.2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10"/>
      <c r="M3578" s="10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  <c r="AA3578" s="8"/>
      <c r="AB3578" s="8"/>
      <c r="AC3578" s="8"/>
      <c r="AD3578" s="8"/>
      <c r="AE3578" s="8"/>
      <c r="AF3578" s="8"/>
      <c r="AG3578" s="8"/>
      <c r="AH3578" s="8"/>
      <c r="AI3578" s="8"/>
      <c r="AJ3578" s="8"/>
      <c r="AK3578" s="8"/>
      <c r="AL3578" s="8"/>
      <c r="AM3578" s="8"/>
      <c r="AN3578" s="8"/>
      <c r="AO3578" s="8"/>
      <c r="AP3578" s="8"/>
    </row>
    <row r="3579" spans="2:42" ht="11" customHeight="1" x14ac:dyDescent="0.2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10"/>
      <c r="M3579" s="10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  <c r="AA3579" s="8"/>
      <c r="AB3579" s="8"/>
      <c r="AC3579" s="8"/>
      <c r="AD3579" s="8"/>
      <c r="AE3579" s="8"/>
      <c r="AF3579" s="8"/>
      <c r="AG3579" s="8"/>
      <c r="AH3579" s="8"/>
      <c r="AI3579" s="8"/>
      <c r="AJ3579" s="8"/>
      <c r="AK3579" s="8"/>
      <c r="AL3579" s="8"/>
      <c r="AM3579" s="8"/>
      <c r="AN3579" s="8"/>
      <c r="AO3579" s="8"/>
      <c r="AP3579" s="8"/>
    </row>
    <row r="3580" spans="2:42" ht="11" customHeight="1" x14ac:dyDescent="0.2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10"/>
      <c r="M3580" s="10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  <c r="AA3580" s="8"/>
      <c r="AB3580" s="8"/>
      <c r="AC3580" s="8"/>
      <c r="AD3580" s="8"/>
      <c r="AE3580" s="8"/>
      <c r="AF3580" s="8"/>
      <c r="AG3580" s="8"/>
      <c r="AH3580" s="8"/>
      <c r="AI3580" s="8"/>
      <c r="AJ3580" s="8"/>
      <c r="AK3580" s="8"/>
      <c r="AL3580" s="8"/>
      <c r="AM3580" s="8"/>
      <c r="AN3580" s="8"/>
      <c r="AO3580" s="8"/>
      <c r="AP3580" s="8"/>
    </row>
    <row r="3581" spans="2:42" ht="11" customHeight="1" x14ac:dyDescent="0.2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10"/>
      <c r="M3581" s="10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  <c r="AA3581" s="8"/>
      <c r="AB3581" s="8"/>
      <c r="AC3581" s="8"/>
      <c r="AD3581" s="8"/>
      <c r="AE3581" s="8"/>
      <c r="AF3581" s="8"/>
      <c r="AG3581" s="8"/>
      <c r="AH3581" s="8"/>
      <c r="AI3581" s="8"/>
      <c r="AJ3581" s="8"/>
      <c r="AK3581" s="8"/>
      <c r="AL3581" s="8"/>
      <c r="AM3581" s="8"/>
      <c r="AN3581" s="8"/>
      <c r="AO3581" s="8"/>
      <c r="AP3581" s="8"/>
    </row>
    <row r="3582" spans="2:42" ht="11" customHeight="1" x14ac:dyDescent="0.2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10"/>
      <c r="M3582" s="10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  <c r="AA3582" s="8"/>
      <c r="AB3582" s="8"/>
      <c r="AC3582" s="8"/>
      <c r="AD3582" s="8"/>
      <c r="AE3582" s="8"/>
      <c r="AF3582" s="8"/>
      <c r="AG3582" s="8"/>
      <c r="AH3582" s="8"/>
      <c r="AI3582" s="8"/>
      <c r="AJ3582" s="8"/>
      <c r="AK3582" s="8"/>
      <c r="AL3582" s="8"/>
      <c r="AM3582" s="8"/>
      <c r="AN3582" s="8"/>
      <c r="AO3582" s="8"/>
      <c r="AP3582" s="8"/>
    </row>
    <row r="3583" spans="2:42" ht="11" customHeight="1" x14ac:dyDescent="0.2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10"/>
      <c r="M3583" s="10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  <c r="AA3583" s="8"/>
      <c r="AB3583" s="8"/>
      <c r="AC3583" s="8"/>
      <c r="AD3583" s="8"/>
      <c r="AE3583" s="8"/>
      <c r="AF3583" s="8"/>
      <c r="AG3583" s="8"/>
      <c r="AH3583" s="8"/>
      <c r="AI3583" s="8"/>
      <c r="AJ3583" s="8"/>
      <c r="AK3583" s="8"/>
      <c r="AL3583" s="8"/>
      <c r="AM3583" s="8"/>
      <c r="AN3583" s="8"/>
      <c r="AO3583" s="8"/>
      <c r="AP3583" s="8"/>
    </row>
    <row r="3584" spans="2:42" ht="11" customHeight="1" x14ac:dyDescent="0.2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10"/>
      <c r="M3584" s="10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  <c r="AA3584" s="8"/>
      <c r="AB3584" s="8"/>
      <c r="AC3584" s="8"/>
      <c r="AD3584" s="8"/>
      <c r="AE3584" s="8"/>
      <c r="AF3584" s="8"/>
      <c r="AG3584" s="8"/>
      <c r="AH3584" s="8"/>
      <c r="AI3584" s="8"/>
      <c r="AJ3584" s="8"/>
      <c r="AK3584" s="8"/>
      <c r="AL3584" s="8"/>
      <c r="AM3584" s="8"/>
      <c r="AN3584" s="8"/>
      <c r="AO3584" s="8"/>
      <c r="AP3584" s="8"/>
    </row>
    <row r="3585" spans="2:42" ht="11" customHeight="1" x14ac:dyDescent="0.2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10"/>
      <c r="M3585" s="10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  <c r="AA3585" s="8"/>
      <c r="AB3585" s="8"/>
      <c r="AC3585" s="8"/>
      <c r="AD3585" s="8"/>
      <c r="AE3585" s="8"/>
      <c r="AF3585" s="8"/>
      <c r="AG3585" s="8"/>
      <c r="AH3585" s="8"/>
      <c r="AI3585" s="8"/>
      <c r="AJ3585" s="8"/>
      <c r="AK3585" s="8"/>
      <c r="AL3585" s="8"/>
      <c r="AM3585" s="8"/>
      <c r="AN3585" s="8"/>
      <c r="AO3585" s="8"/>
      <c r="AP3585" s="8"/>
    </row>
    <row r="3586" spans="2:42" ht="11" customHeight="1" x14ac:dyDescent="0.2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10"/>
      <c r="M3586" s="10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  <c r="AA3586" s="8"/>
      <c r="AB3586" s="8"/>
      <c r="AC3586" s="8"/>
      <c r="AD3586" s="8"/>
      <c r="AE3586" s="8"/>
      <c r="AF3586" s="8"/>
      <c r="AG3586" s="8"/>
      <c r="AH3586" s="8"/>
      <c r="AI3586" s="8"/>
      <c r="AJ3586" s="8"/>
      <c r="AK3586" s="8"/>
      <c r="AL3586" s="8"/>
      <c r="AM3586" s="8"/>
      <c r="AN3586" s="8"/>
      <c r="AO3586" s="8"/>
      <c r="AP3586" s="8"/>
    </row>
    <row r="3587" spans="2:42" ht="11" customHeight="1" x14ac:dyDescent="0.2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10"/>
      <c r="M3587" s="10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  <c r="AA3587" s="8"/>
      <c r="AB3587" s="8"/>
      <c r="AC3587" s="8"/>
      <c r="AD3587" s="8"/>
      <c r="AE3587" s="8"/>
      <c r="AF3587" s="8"/>
      <c r="AG3587" s="8"/>
      <c r="AH3587" s="8"/>
      <c r="AI3587" s="8"/>
      <c r="AJ3587" s="8"/>
      <c r="AK3587" s="8"/>
      <c r="AL3587" s="8"/>
      <c r="AM3587" s="8"/>
      <c r="AN3587" s="8"/>
      <c r="AO3587" s="8"/>
      <c r="AP3587" s="8"/>
    </row>
    <row r="3588" spans="2:42" ht="11" customHeight="1" x14ac:dyDescent="0.2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10"/>
      <c r="M3588" s="10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  <c r="AA3588" s="8"/>
      <c r="AB3588" s="8"/>
      <c r="AC3588" s="8"/>
      <c r="AD3588" s="8"/>
      <c r="AE3588" s="8"/>
      <c r="AF3588" s="8"/>
      <c r="AG3588" s="8"/>
      <c r="AH3588" s="8"/>
      <c r="AI3588" s="8"/>
      <c r="AJ3588" s="8"/>
      <c r="AK3588" s="8"/>
      <c r="AL3588" s="8"/>
      <c r="AM3588" s="8"/>
      <c r="AN3588" s="8"/>
      <c r="AO3588" s="8"/>
      <c r="AP3588" s="8"/>
    </row>
    <row r="3589" spans="2:42" ht="11" customHeight="1" x14ac:dyDescent="0.2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10"/>
      <c r="M3589" s="10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  <c r="AA3589" s="8"/>
      <c r="AB3589" s="8"/>
      <c r="AC3589" s="8"/>
      <c r="AD3589" s="8"/>
      <c r="AE3589" s="8"/>
      <c r="AF3589" s="8"/>
      <c r="AG3589" s="8"/>
      <c r="AH3589" s="8"/>
      <c r="AI3589" s="8"/>
      <c r="AJ3589" s="8"/>
      <c r="AK3589" s="8"/>
      <c r="AL3589" s="8"/>
      <c r="AM3589" s="8"/>
      <c r="AN3589" s="8"/>
      <c r="AO3589" s="8"/>
      <c r="AP3589" s="8"/>
    </row>
    <row r="3590" spans="2:42" ht="11" customHeight="1" x14ac:dyDescent="0.2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10"/>
      <c r="M3590" s="10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  <c r="AA3590" s="8"/>
      <c r="AB3590" s="8"/>
      <c r="AC3590" s="8"/>
      <c r="AD3590" s="8"/>
      <c r="AE3590" s="8"/>
      <c r="AF3590" s="8"/>
      <c r="AG3590" s="8"/>
      <c r="AH3590" s="8"/>
      <c r="AI3590" s="8"/>
      <c r="AJ3590" s="8"/>
      <c r="AK3590" s="8"/>
      <c r="AL3590" s="8"/>
      <c r="AM3590" s="8"/>
      <c r="AN3590" s="8"/>
      <c r="AO3590" s="8"/>
      <c r="AP3590" s="8"/>
    </row>
    <row r="3591" spans="2:42" ht="11" customHeight="1" x14ac:dyDescent="0.2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10"/>
      <c r="M3591" s="10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  <c r="AA3591" s="8"/>
      <c r="AB3591" s="8"/>
      <c r="AC3591" s="8"/>
      <c r="AD3591" s="8"/>
      <c r="AE3591" s="8"/>
      <c r="AF3591" s="8"/>
      <c r="AG3591" s="8"/>
      <c r="AH3591" s="8"/>
      <c r="AI3591" s="8"/>
      <c r="AJ3591" s="8"/>
      <c r="AK3591" s="8"/>
      <c r="AL3591" s="8"/>
      <c r="AM3591" s="8"/>
      <c r="AN3591" s="8"/>
      <c r="AO3591" s="8"/>
      <c r="AP3591" s="8"/>
    </row>
    <row r="3592" spans="2:42" ht="11" customHeight="1" x14ac:dyDescent="0.2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10"/>
      <c r="M3592" s="10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  <c r="AA3592" s="8"/>
      <c r="AB3592" s="8"/>
      <c r="AC3592" s="8"/>
      <c r="AD3592" s="8"/>
      <c r="AE3592" s="8"/>
      <c r="AF3592" s="8"/>
      <c r="AG3592" s="8"/>
      <c r="AH3592" s="8"/>
      <c r="AI3592" s="8"/>
      <c r="AJ3592" s="8"/>
      <c r="AK3592" s="8"/>
      <c r="AL3592" s="8"/>
      <c r="AM3592" s="8"/>
      <c r="AN3592" s="8"/>
      <c r="AO3592" s="8"/>
      <c r="AP3592" s="8"/>
    </row>
    <row r="3593" spans="2:42" ht="11" customHeight="1" x14ac:dyDescent="0.2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10"/>
      <c r="M3593" s="10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  <c r="AA3593" s="8"/>
      <c r="AB3593" s="8"/>
      <c r="AC3593" s="8"/>
      <c r="AD3593" s="8"/>
      <c r="AE3593" s="8"/>
      <c r="AF3593" s="8"/>
      <c r="AG3593" s="8"/>
      <c r="AH3593" s="8"/>
      <c r="AI3593" s="8"/>
      <c r="AJ3593" s="8"/>
      <c r="AK3593" s="8"/>
      <c r="AL3593" s="8"/>
      <c r="AM3593" s="8"/>
      <c r="AN3593" s="8"/>
      <c r="AO3593" s="8"/>
      <c r="AP3593" s="8"/>
    </row>
    <row r="3594" spans="2:42" ht="11" customHeight="1" x14ac:dyDescent="0.2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10"/>
      <c r="M3594" s="10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  <c r="AA3594" s="8"/>
      <c r="AB3594" s="8"/>
      <c r="AC3594" s="8"/>
      <c r="AD3594" s="8"/>
      <c r="AE3594" s="8"/>
      <c r="AF3594" s="8"/>
      <c r="AG3594" s="8"/>
      <c r="AH3594" s="8"/>
      <c r="AI3594" s="8"/>
      <c r="AJ3594" s="8"/>
      <c r="AK3594" s="8"/>
      <c r="AL3594" s="8"/>
      <c r="AM3594" s="8"/>
      <c r="AN3594" s="8"/>
      <c r="AO3594" s="8"/>
      <c r="AP3594" s="8"/>
    </row>
    <row r="3595" spans="2:42" ht="11" customHeight="1" x14ac:dyDescent="0.2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10"/>
      <c r="M3595" s="10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  <c r="AA3595" s="8"/>
      <c r="AB3595" s="8"/>
      <c r="AC3595" s="8"/>
      <c r="AD3595" s="8"/>
      <c r="AE3595" s="8"/>
      <c r="AF3595" s="8"/>
      <c r="AG3595" s="8"/>
      <c r="AH3595" s="8"/>
      <c r="AI3595" s="8"/>
      <c r="AJ3595" s="8"/>
      <c r="AK3595" s="8"/>
      <c r="AL3595" s="8"/>
      <c r="AM3595" s="8"/>
      <c r="AN3595" s="8"/>
      <c r="AO3595" s="8"/>
      <c r="AP3595" s="8"/>
    </row>
    <row r="3596" spans="2:42" ht="11" customHeight="1" x14ac:dyDescent="0.2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10"/>
      <c r="M3596" s="10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  <c r="AA3596" s="8"/>
      <c r="AB3596" s="8"/>
      <c r="AC3596" s="8"/>
      <c r="AD3596" s="8"/>
      <c r="AE3596" s="8"/>
      <c r="AF3596" s="8"/>
      <c r="AG3596" s="8"/>
      <c r="AH3596" s="8"/>
      <c r="AI3596" s="8"/>
      <c r="AJ3596" s="8"/>
      <c r="AK3596" s="8"/>
      <c r="AL3596" s="8"/>
      <c r="AM3596" s="8"/>
      <c r="AN3596" s="8"/>
      <c r="AO3596" s="8"/>
      <c r="AP3596" s="8"/>
    </row>
    <row r="3597" spans="2:42" ht="11" customHeight="1" x14ac:dyDescent="0.2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10"/>
      <c r="M3597" s="10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  <c r="AA3597" s="8"/>
      <c r="AB3597" s="8"/>
      <c r="AC3597" s="8"/>
      <c r="AD3597" s="8"/>
      <c r="AE3597" s="8"/>
      <c r="AF3597" s="8"/>
      <c r="AG3597" s="8"/>
      <c r="AH3597" s="8"/>
      <c r="AI3597" s="8"/>
      <c r="AJ3597" s="8"/>
      <c r="AK3597" s="8"/>
      <c r="AL3597" s="8"/>
      <c r="AM3597" s="8"/>
      <c r="AN3597" s="8"/>
      <c r="AO3597" s="8"/>
      <c r="AP3597" s="8"/>
    </row>
    <row r="3598" spans="2:42" ht="11" customHeight="1" x14ac:dyDescent="0.2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10"/>
      <c r="M3598" s="10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  <c r="AA3598" s="8"/>
      <c r="AB3598" s="8"/>
      <c r="AC3598" s="8"/>
      <c r="AD3598" s="8"/>
      <c r="AE3598" s="8"/>
      <c r="AF3598" s="8"/>
      <c r="AG3598" s="8"/>
      <c r="AH3598" s="8"/>
      <c r="AI3598" s="8"/>
      <c r="AJ3598" s="8"/>
      <c r="AK3598" s="8"/>
      <c r="AL3598" s="8"/>
      <c r="AM3598" s="8"/>
      <c r="AN3598" s="8"/>
      <c r="AO3598" s="8"/>
      <c r="AP3598" s="8"/>
    </row>
    <row r="3599" spans="2:42" ht="11" customHeight="1" x14ac:dyDescent="0.2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10"/>
      <c r="M3599" s="10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  <c r="AA3599" s="8"/>
      <c r="AB3599" s="8"/>
      <c r="AC3599" s="8"/>
      <c r="AD3599" s="8"/>
      <c r="AE3599" s="8"/>
      <c r="AF3599" s="8"/>
      <c r="AG3599" s="8"/>
      <c r="AH3599" s="8"/>
      <c r="AI3599" s="8"/>
      <c r="AJ3599" s="8"/>
      <c r="AK3599" s="8"/>
      <c r="AL3599" s="8"/>
      <c r="AM3599" s="8"/>
      <c r="AN3599" s="8"/>
      <c r="AO3599" s="8"/>
      <c r="AP3599" s="8"/>
    </row>
    <row r="3600" spans="2:42" ht="11" customHeight="1" x14ac:dyDescent="0.2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10"/>
      <c r="M3600" s="10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  <c r="AA3600" s="8"/>
      <c r="AB3600" s="8"/>
      <c r="AC3600" s="8"/>
      <c r="AD3600" s="8"/>
      <c r="AE3600" s="8"/>
      <c r="AF3600" s="8"/>
      <c r="AG3600" s="8"/>
      <c r="AH3600" s="8"/>
      <c r="AI3600" s="8"/>
      <c r="AJ3600" s="8"/>
      <c r="AK3600" s="8"/>
      <c r="AL3600" s="8"/>
      <c r="AM3600" s="8"/>
      <c r="AN3600" s="8"/>
      <c r="AO3600" s="8"/>
      <c r="AP3600" s="8"/>
    </row>
    <row r="3601" spans="2:42" ht="11" customHeight="1" x14ac:dyDescent="0.2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10"/>
      <c r="M3601" s="10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  <c r="AA3601" s="8"/>
      <c r="AB3601" s="8"/>
      <c r="AC3601" s="8"/>
      <c r="AD3601" s="8"/>
      <c r="AE3601" s="8"/>
      <c r="AF3601" s="8"/>
      <c r="AG3601" s="8"/>
      <c r="AH3601" s="8"/>
      <c r="AI3601" s="8"/>
      <c r="AJ3601" s="8"/>
      <c r="AK3601" s="8"/>
      <c r="AL3601" s="8"/>
      <c r="AM3601" s="8"/>
      <c r="AN3601" s="8"/>
      <c r="AO3601" s="8"/>
      <c r="AP3601" s="8"/>
    </row>
    <row r="3602" spans="2:42" ht="11" customHeight="1" x14ac:dyDescent="0.2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10"/>
      <c r="M3602" s="10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  <c r="AA3602" s="8"/>
      <c r="AB3602" s="8"/>
      <c r="AC3602" s="8"/>
      <c r="AD3602" s="8"/>
      <c r="AE3602" s="8"/>
      <c r="AF3602" s="8"/>
      <c r="AG3602" s="8"/>
      <c r="AH3602" s="8"/>
      <c r="AI3602" s="8"/>
      <c r="AJ3602" s="8"/>
      <c r="AK3602" s="8"/>
      <c r="AL3602" s="8"/>
      <c r="AM3602" s="8"/>
      <c r="AN3602" s="8"/>
      <c r="AO3602" s="8"/>
      <c r="AP3602" s="8"/>
    </row>
    <row r="3603" spans="2:42" ht="11" customHeight="1" x14ac:dyDescent="0.2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10"/>
      <c r="M3603" s="10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  <c r="AA3603" s="8"/>
      <c r="AB3603" s="8"/>
      <c r="AC3603" s="8"/>
      <c r="AD3603" s="8"/>
      <c r="AE3603" s="8"/>
      <c r="AF3603" s="8"/>
      <c r="AG3603" s="8"/>
      <c r="AH3603" s="8"/>
      <c r="AI3603" s="8"/>
      <c r="AJ3603" s="8"/>
      <c r="AK3603" s="8"/>
      <c r="AL3603" s="8"/>
      <c r="AM3603" s="8"/>
      <c r="AN3603" s="8"/>
      <c r="AO3603" s="8"/>
      <c r="AP3603" s="8"/>
    </row>
    <row r="3604" spans="2:42" ht="11" customHeight="1" x14ac:dyDescent="0.2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10"/>
      <c r="M3604" s="10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  <c r="AA3604" s="8"/>
      <c r="AB3604" s="8"/>
      <c r="AC3604" s="8"/>
      <c r="AD3604" s="8"/>
      <c r="AE3604" s="8"/>
      <c r="AF3604" s="8"/>
      <c r="AG3604" s="8"/>
      <c r="AH3604" s="8"/>
      <c r="AI3604" s="8"/>
      <c r="AJ3604" s="8"/>
      <c r="AK3604" s="8"/>
      <c r="AL3604" s="8"/>
      <c r="AM3604" s="8"/>
      <c r="AN3604" s="8"/>
      <c r="AO3604" s="8"/>
      <c r="AP3604" s="8"/>
    </row>
    <row r="3605" spans="2:42" ht="11" customHeight="1" x14ac:dyDescent="0.2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10"/>
      <c r="M3605" s="10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  <c r="AA3605" s="8"/>
      <c r="AB3605" s="8"/>
      <c r="AC3605" s="8"/>
      <c r="AD3605" s="8"/>
      <c r="AE3605" s="8"/>
      <c r="AF3605" s="8"/>
      <c r="AG3605" s="8"/>
      <c r="AH3605" s="8"/>
      <c r="AI3605" s="8"/>
      <c r="AJ3605" s="8"/>
      <c r="AK3605" s="8"/>
      <c r="AL3605" s="8"/>
      <c r="AM3605" s="8"/>
      <c r="AN3605" s="8"/>
      <c r="AO3605" s="8"/>
      <c r="AP3605" s="8"/>
    </row>
    <row r="3606" spans="2:42" ht="11" customHeight="1" x14ac:dyDescent="0.2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10"/>
      <c r="M3606" s="10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  <c r="AA3606" s="8"/>
      <c r="AB3606" s="8"/>
      <c r="AC3606" s="8"/>
      <c r="AD3606" s="8"/>
      <c r="AE3606" s="8"/>
      <c r="AF3606" s="8"/>
      <c r="AG3606" s="8"/>
      <c r="AH3606" s="8"/>
      <c r="AI3606" s="8"/>
      <c r="AJ3606" s="8"/>
      <c r="AK3606" s="8"/>
      <c r="AL3606" s="8"/>
      <c r="AM3606" s="8"/>
      <c r="AN3606" s="8"/>
      <c r="AO3606" s="8"/>
      <c r="AP3606" s="8"/>
    </row>
    <row r="3607" spans="2:42" ht="11" customHeight="1" x14ac:dyDescent="0.2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10"/>
      <c r="M3607" s="10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  <c r="AA3607" s="8"/>
      <c r="AB3607" s="8"/>
      <c r="AC3607" s="8"/>
      <c r="AD3607" s="8"/>
      <c r="AE3607" s="8"/>
      <c r="AF3607" s="8"/>
      <c r="AG3607" s="8"/>
      <c r="AH3607" s="8"/>
      <c r="AI3607" s="8"/>
      <c r="AJ3607" s="8"/>
      <c r="AK3607" s="8"/>
      <c r="AL3607" s="8"/>
      <c r="AM3607" s="8"/>
      <c r="AN3607" s="8"/>
      <c r="AO3607" s="8"/>
      <c r="AP3607" s="8"/>
    </row>
    <row r="3608" spans="2:42" ht="11" customHeight="1" x14ac:dyDescent="0.2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10"/>
      <c r="M3608" s="10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  <c r="AA3608" s="8"/>
      <c r="AB3608" s="8"/>
      <c r="AC3608" s="8"/>
      <c r="AD3608" s="8"/>
      <c r="AE3608" s="8"/>
      <c r="AF3608" s="8"/>
      <c r="AG3608" s="8"/>
      <c r="AH3608" s="8"/>
      <c r="AI3608" s="8"/>
      <c r="AJ3608" s="8"/>
      <c r="AK3608" s="8"/>
      <c r="AL3608" s="8"/>
      <c r="AM3608" s="8"/>
      <c r="AN3608" s="8"/>
      <c r="AO3608" s="8"/>
      <c r="AP3608" s="8"/>
    </row>
    <row r="3609" spans="2:42" ht="11" customHeight="1" x14ac:dyDescent="0.2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10"/>
      <c r="M3609" s="10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  <c r="AA3609" s="8"/>
      <c r="AB3609" s="8"/>
      <c r="AC3609" s="8"/>
      <c r="AD3609" s="8"/>
      <c r="AE3609" s="8"/>
      <c r="AF3609" s="8"/>
      <c r="AG3609" s="8"/>
      <c r="AH3609" s="8"/>
      <c r="AI3609" s="8"/>
      <c r="AJ3609" s="8"/>
      <c r="AK3609" s="8"/>
      <c r="AL3609" s="8"/>
      <c r="AM3609" s="8"/>
      <c r="AN3609" s="8"/>
      <c r="AO3609" s="8"/>
      <c r="AP3609" s="8"/>
    </row>
    <row r="3610" spans="2:42" ht="11" customHeight="1" x14ac:dyDescent="0.2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10"/>
      <c r="M3610" s="10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  <c r="AA3610" s="8"/>
      <c r="AB3610" s="8"/>
      <c r="AC3610" s="8"/>
      <c r="AD3610" s="8"/>
      <c r="AE3610" s="8"/>
      <c r="AF3610" s="8"/>
      <c r="AG3610" s="8"/>
      <c r="AH3610" s="8"/>
      <c r="AI3610" s="8"/>
      <c r="AJ3610" s="8"/>
      <c r="AK3610" s="8"/>
      <c r="AL3610" s="8"/>
      <c r="AM3610" s="8"/>
      <c r="AN3610" s="8"/>
      <c r="AO3610" s="8"/>
      <c r="AP3610" s="8"/>
    </row>
    <row r="3611" spans="2:42" ht="11" customHeight="1" x14ac:dyDescent="0.2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10"/>
      <c r="M3611" s="10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  <c r="AA3611" s="8"/>
      <c r="AB3611" s="8"/>
      <c r="AC3611" s="8"/>
      <c r="AD3611" s="8"/>
      <c r="AE3611" s="8"/>
      <c r="AF3611" s="8"/>
      <c r="AG3611" s="8"/>
      <c r="AH3611" s="8"/>
      <c r="AI3611" s="8"/>
      <c r="AJ3611" s="8"/>
      <c r="AK3611" s="8"/>
      <c r="AL3611" s="8"/>
      <c r="AM3611" s="8"/>
      <c r="AN3611" s="8"/>
      <c r="AO3611" s="8"/>
      <c r="AP3611" s="8"/>
    </row>
    <row r="3612" spans="2:42" ht="11" customHeight="1" x14ac:dyDescent="0.2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10"/>
      <c r="M3612" s="10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  <c r="AA3612" s="8"/>
      <c r="AB3612" s="8"/>
      <c r="AC3612" s="8"/>
      <c r="AD3612" s="8"/>
      <c r="AE3612" s="8"/>
      <c r="AF3612" s="8"/>
      <c r="AG3612" s="8"/>
      <c r="AH3612" s="8"/>
      <c r="AI3612" s="8"/>
      <c r="AJ3612" s="8"/>
      <c r="AK3612" s="8"/>
      <c r="AL3612" s="8"/>
      <c r="AM3612" s="8"/>
      <c r="AN3612" s="8"/>
      <c r="AO3612" s="8"/>
      <c r="AP3612" s="8"/>
    </row>
    <row r="3613" spans="2:42" ht="11" customHeight="1" x14ac:dyDescent="0.2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10"/>
      <c r="M3613" s="10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  <c r="AA3613" s="8"/>
      <c r="AB3613" s="8"/>
      <c r="AC3613" s="8"/>
      <c r="AD3613" s="8"/>
      <c r="AE3613" s="8"/>
      <c r="AF3613" s="8"/>
      <c r="AG3613" s="8"/>
      <c r="AH3613" s="8"/>
      <c r="AI3613" s="8"/>
      <c r="AJ3613" s="8"/>
      <c r="AK3613" s="8"/>
      <c r="AL3613" s="8"/>
      <c r="AM3613" s="8"/>
      <c r="AN3613" s="8"/>
      <c r="AO3613" s="8"/>
      <c r="AP3613" s="8"/>
    </row>
    <row r="3614" spans="2:42" ht="11" customHeight="1" x14ac:dyDescent="0.2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10"/>
      <c r="M3614" s="10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  <c r="AA3614" s="8"/>
      <c r="AB3614" s="8"/>
      <c r="AC3614" s="8"/>
      <c r="AD3614" s="8"/>
      <c r="AE3614" s="8"/>
      <c r="AF3614" s="8"/>
      <c r="AG3614" s="8"/>
      <c r="AH3614" s="8"/>
      <c r="AI3614" s="8"/>
      <c r="AJ3614" s="8"/>
      <c r="AK3614" s="8"/>
      <c r="AL3614" s="8"/>
      <c r="AM3614" s="8"/>
      <c r="AN3614" s="8"/>
      <c r="AO3614" s="8"/>
      <c r="AP3614" s="8"/>
    </row>
    <row r="3615" spans="2:42" ht="11" customHeight="1" x14ac:dyDescent="0.2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10"/>
      <c r="M3615" s="10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  <c r="AA3615" s="8"/>
      <c r="AB3615" s="8"/>
      <c r="AC3615" s="8"/>
      <c r="AD3615" s="8"/>
      <c r="AE3615" s="8"/>
      <c r="AF3615" s="8"/>
      <c r="AG3615" s="8"/>
      <c r="AH3615" s="8"/>
      <c r="AI3615" s="8"/>
      <c r="AJ3615" s="8"/>
      <c r="AK3615" s="8"/>
      <c r="AL3615" s="8"/>
      <c r="AM3615" s="8"/>
      <c r="AN3615" s="8"/>
      <c r="AO3615" s="8"/>
      <c r="AP3615" s="8"/>
    </row>
    <row r="3616" spans="2:42" ht="11" customHeight="1" x14ac:dyDescent="0.2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10"/>
      <c r="M3616" s="10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  <c r="AA3616" s="8"/>
      <c r="AB3616" s="8"/>
      <c r="AC3616" s="8"/>
      <c r="AD3616" s="8"/>
      <c r="AE3616" s="8"/>
      <c r="AF3616" s="8"/>
      <c r="AG3616" s="8"/>
      <c r="AH3616" s="8"/>
      <c r="AI3616" s="8"/>
      <c r="AJ3616" s="8"/>
      <c r="AK3616" s="8"/>
      <c r="AL3616" s="8"/>
      <c r="AM3616" s="8"/>
      <c r="AN3616" s="8"/>
      <c r="AO3616" s="8"/>
      <c r="AP3616" s="8"/>
    </row>
    <row r="3617" spans="2:42" ht="11" customHeight="1" x14ac:dyDescent="0.2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10"/>
      <c r="M3617" s="10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  <c r="AA3617" s="8"/>
      <c r="AB3617" s="8"/>
      <c r="AC3617" s="8"/>
      <c r="AD3617" s="8"/>
      <c r="AE3617" s="8"/>
      <c r="AF3617" s="8"/>
      <c r="AG3617" s="8"/>
      <c r="AH3617" s="8"/>
      <c r="AI3617" s="8"/>
      <c r="AJ3617" s="8"/>
      <c r="AK3617" s="8"/>
      <c r="AL3617" s="8"/>
      <c r="AM3617" s="8"/>
      <c r="AN3617" s="8"/>
      <c r="AO3617" s="8"/>
      <c r="AP3617" s="8"/>
    </row>
    <row r="3618" spans="2:42" ht="11" customHeight="1" x14ac:dyDescent="0.2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10"/>
      <c r="M3618" s="10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  <c r="AA3618" s="8"/>
      <c r="AB3618" s="8"/>
      <c r="AC3618" s="8"/>
      <c r="AD3618" s="8"/>
      <c r="AE3618" s="8"/>
      <c r="AF3618" s="8"/>
      <c r="AG3618" s="8"/>
      <c r="AH3618" s="8"/>
      <c r="AI3618" s="8"/>
      <c r="AJ3618" s="8"/>
      <c r="AK3618" s="8"/>
      <c r="AL3618" s="8"/>
      <c r="AM3618" s="8"/>
      <c r="AN3618" s="8"/>
      <c r="AO3618" s="8"/>
      <c r="AP3618" s="8"/>
    </row>
    <row r="3619" spans="2:42" ht="11" customHeight="1" x14ac:dyDescent="0.2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10"/>
      <c r="M3619" s="10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  <c r="AA3619" s="8"/>
      <c r="AB3619" s="8"/>
      <c r="AC3619" s="8"/>
      <c r="AD3619" s="8"/>
      <c r="AE3619" s="8"/>
      <c r="AF3619" s="8"/>
      <c r="AG3619" s="8"/>
      <c r="AH3619" s="8"/>
      <c r="AI3619" s="8"/>
      <c r="AJ3619" s="8"/>
      <c r="AK3619" s="8"/>
      <c r="AL3619" s="8"/>
      <c r="AM3619" s="8"/>
      <c r="AN3619" s="8"/>
      <c r="AO3619" s="8"/>
      <c r="AP3619" s="8"/>
    </row>
    <row r="3620" spans="2:42" ht="11" customHeight="1" x14ac:dyDescent="0.2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10"/>
      <c r="M3620" s="10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  <c r="AA3620" s="8"/>
      <c r="AB3620" s="8"/>
      <c r="AC3620" s="8"/>
      <c r="AD3620" s="8"/>
      <c r="AE3620" s="8"/>
      <c r="AF3620" s="8"/>
      <c r="AG3620" s="8"/>
      <c r="AH3620" s="8"/>
      <c r="AI3620" s="8"/>
      <c r="AJ3620" s="8"/>
      <c r="AK3620" s="8"/>
      <c r="AL3620" s="8"/>
      <c r="AM3620" s="8"/>
      <c r="AN3620" s="8"/>
      <c r="AO3620" s="8"/>
      <c r="AP3620" s="8"/>
    </row>
    <row r="3621" spans="2:42" ht="11" customHeight="1" x14ac:dyDescent="0.2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10"/>
      <c r="M3621" s="10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  <c r="AA3621" s="8"/>
      <c r="AB3621" s="8"/>
      <c r="AC3621" s="8"/>
      <c r="AD3621" s="8"/>
      <c r="AE3621" s="8"/>
      <c r="AF3621" s="8"/>
      <c r="AG3621" s="8"/>
      <c r="AH3621" s="8"/>
      <c r="AI3621" s="8"/>
      <c r="AJ3621" s="8"/>
      <c r="AK3621" s="8"/>
      <c r="AL3621" s="8"/>
      <c r="AM3621" s="8"/>
      <c r="AN3621" s="8"/>
      <c r="AO3621" s="8"/>
      <c r="AP3621" s="8"/>
    </row>
    <row r="3622" spans="2:42" ht="11" customHeight="1" x14ac:dyDescent="0.2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10"/>
      <c r="M3622" s="10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  <c r="AA3622" s="8"/>
      <c r="AB3622" s="8"/>
      <c r="AC3622" s="8"/>
      <c r="AD3622" s="8"/>
      <c r="AE3622" s="8"/>
      <c r="AF3622" s="8"/>
      <c r="AG3622" s="8"/>
      <c r="AH3622" s="8"/>
      <c r="AI3622" s="8"/>
      <c r="AJ3622" s="8"/>
      <c r="AK3622" s="8"/>
      <c r="AL3622" s="8"/>
      <c r="AM3622" s="8"/>
      <c r="AN3622" s="8"/>
      <c r="AO3622" s="8"/>
      <c r="AP3622" s="8"/>
    </row>
    <row r="3623" spans="2:42" ht="11" customHeight="1" x14ac:dyDescent="0.2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10"/>
      <c r="M3623" s="10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  <c r="AA3623" s="8"/>
      <c r="AB3623" s="8"/>
      <c r="AC3623" s="8"/>
      <c r="AD3623" s="8"/>
      <c r="AE3623" s="8"/>
      <c r="AF3623" s="8"/>
      <c r="AG3623" s="8"/>
      <c r="AH3623" s="8"/>
      <c r="AI3623" s="8"/>
      <c r="AJ3623" s="8"/>
      <c r="AK3623" s="8"/>
      <c r="AL3623" s="8"/>
      <c r="AM3623" s="8"/>
      <c r="AN3623" s="8"/>
      <c r="AO3623" s="8"/>
      <c r="AP3623" s="8"/>
    </row>
    <row r="3624" spans="2:42" ht="11" customHeight="1" x14ac:dyDescent="0.2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10"/>
      <c r="M3624" s="10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  <c r="AA3624" s="8"/>
      <c r="AB3624" s="8"/>
      <c r="AC3624" s="8"/>
      <c r="AD3624" s="8"/>
      <c r="AE3624" s="8"/>
      <c r="AF3624" s="8"/>
      <c r="AG3624" s="8"/>
      <c r="AH3624" s="8"/>
      <c r="AI3624" s="8"/>
      <c r="AJ3624" s="8"/>
      <c r="AK3624" s="8"/>
      <c r="AL3624" s="8"/>
      <c r="AM3624" s="8"/>
      <c r="AN3624" s="8"/>
      <c r="AO3624" s="8"/>
      <c r="AP3624" s="8"/>
    </row>
    <row r="3625" spans="2:42" ht="11" customHeight="1" x14ac:dyDescent="0.2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10"/>
      <c r="M3625" s="10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  <c r="AA3625" s="8"/>
      <c r="AB3625" s="8"/>
      <c r="AC3625" s="8"/>
      <c r="AD3625" s="8"/>
      <c r="AE3625" s="8"/>
      <c r="AF3625" s="8"/>
      <c r="AG3625" s="8"/>
      <c r="AH3625" s="8"/>
      <c r="AI3625" s="8"/>
      <c r="AJ3625" s="8"/>
      <c r="AK3625" s="8"/>
      <c r="AL3625" s="8"/>
      <c r="AM3625" s="8"/>
      <c r="AN3625" s="8"/>
      <c r="AO3625" s="8"/>
      <c r="AP3625" s="8"/>
    </row>
    <row r="3626" spans="2:42" ht="11" customHeight="1" x14ac:dyDescent="0.2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10"/>
      <c r="M3626" s="10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  <c r="AA3626" s="8"/>
      <c r="AB3626" s="8"/>
      <c r="AC3626" s="8"/>
      <c r="AD3626" s="8"/>
      <c r="AE3626" s="8"/>
      <c r="AF3626" s="8"/>
      <c r="AG3626" s="8"/>
      <c r="AH3626" s="8"/>
      <c r="AI3626" s="8"/>
      <c r="AJ3626" s="8"/>
      <c r="AK3626" s="8"/>
      <c r="AL3626" s="8"/>
      <c r="AM3626" s="8"/>
      <c r="AN3626" s="8"/>
      <c r="AO3626" s="8"/>
      <c r="AP3626" s="8"/>
    </row>
    <row r="3627" spans="2:42" ht="11" customHeight="1" x14ac:dyDescent="0.2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10"/>
      <c r="M3627" s="10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  <c r="AA3627" s="8"/>
      <c r="AB3627" s="8"/>
      <c r="AC3627" s="8"/>
      <c r="AD3627" s="8"/>
      <c r="AE3627" s="8"/>
      <c r="AF3627" s="8"/>
      <c r="AG3627" s="8"/>
      <c r="AH3627" s="8"/>
      <c r="AI3627" s="8"/>
      <c r="AJ3627" s="8"/>
      <c r="AK3627" s="8"/>
      <c r="AL3627" s="8"/>
      <c r="AM3627" s="8"/>
      <c r="AN3627" s="8"/>
      <c r="AO3627" s="8"/>
      <c r="AP3627" s="8"/>
    </row>
    <row r="3628" spans="2:42" ht="11" customHeight="1" x14ac:dyDescent="0.2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10"/>
      <c r="M3628" s="10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  <c r="AA3628" s="8"/>
      <c r="AB3628" s="8"/>
      <c r="AC3628" s="8"/>
      <c r="AD3628" s="8"/>
      <c r="AE3628" s="8"/>
      <c r="AF3628" s="8"/>
      <c r="AG3628" s="8"/>
      <c r="AH3628" s="8"/>
      <c r="AI3628" s="8"/>
      <c r="AJ3628" s="8"/>
      <c r="AK3628" s="8"/>
      <c r="AL3628" s="8"/>
      <c r="AM3628" s="8"/>
      <c r="AN3628" s="8"/>
      <c r="AO3628" s="8"/>
      <c r="AP3628" s="8"/>
    </row>
    <row r="3629" spans="2:42" ht="11" customHeight="1" x14ac:dyDescent="0.2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10"/>
      <c r="M3629" s="10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  <c r="AA3629" s="8"/>
      <c r="AB3629" s="8"/>
      <c r="AC3629" s="8"/>
      <c r="AD3629" s="8"/>
      <c r="AE3629" s="8"/>
      <c r="AF3629" s="8"/>
      <c r="AG3629" s="8"/>
      <c r="AH3629" s="8"/>
      <c r="AI3629" s="8"/>
      <c r="AJ3629" s="8"/>
      <c r="AK3629" s="8"/>
      <c r="AL3629" s="8"/>
      <c r="AM3629" s="8"/>
      <c r="AN3629" s="8"/>
      <c r="AO3629" s="8"/>
      <c r="AP3629" s="8"/>
    </row>
    <row r="3630" spans="2:42" ht="11" customHeight="1" x14ac:dyDescent="0.2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10"/>
      <c r="M3630" s="10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  <c r="AA3630" s="8"/>
      <c r="AB3630" s="8"/>
      <c r="AC3630" s="8"/>
      <c r="AD3630" s="8"/>
      <c r="AE3630" s="8"/>
      <c r="AF3630" s="8"/>
      <c r="AG3630" s="8"/>
      <c r="AH3630" s="8"/>
      <c r="AI3630" s="8"/>
      <c r="AJ3630" s="8"/>
      <c r="AK3630" s="8"/>
      <c r="AL3630" s="8"/>
      <c r="AM3630" s="8"/>
      <c r="AN3630" s="8"/>
      <c r="AO3630" s="8"/>
      <c r="AP3630" s="8"/>
    </row>
    <row r="3631" spans="2:42" ht="11" customHeight="1" x14ac:dyDescent="0.2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10"/>
      <c r="M3631" s="10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  <c r="AA3631" s="8"/>
      <c r="AB3631" s="8"/>
      <c r="AC3631" s="8"/>
      <c r="AD3631" s="8"/>
      <c r="AE3631" s="8"/>
      <c r="AF3631" s="8"/>
      <c r="AG3631" s="8"/>
      <c r="AH3631" s="8"/>
      <c r="AI3631" s="8"/>
      <c r="AJ3631" s="8"/>
      <c r="AK3631" s="8"/>
      <c r="AL3631" s="8"/>
      <c r="AM3631" s="8"/>
      <c r="AN3631" s="8"/>
      <c r="AO3631" s="8"/>
      <c r="AP3631" s="8"/>
    </row>
    <row r="3632" spans="2:42" ht="11" customHeight="1" x14ac:dyDescent="0.2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10"/>
      <c r="M3632" s="10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  <c r="AA3632" s="8"/>
      <c r="AB3632" s="8"/>
      <c r="AC3632" s="8"/>
      <c r="AD3632" s="8"/>
      <c r="AE3632" s="8"/>
      <c r="AF3632" s="8"/>
      <c r="AG3632" s="8"/>
      <c r="AH3632" s="8"/>
      <c r="AI3632" s="8"/>
      <c r="AJ3632" s="8"/>
      <c r="AK3632" s="8"/>
      <c r="AL3632" s="8"/>
      <c r="AM3632" s="8"/>
      <c r="AN3632" s="8"/>
      <c r="AO3632" s="8"/>
      <c r="AP3632" s="8"/>
    </row>
    <row r="3633" spans="2:42" ht="11" customHeight="1" x14ac:dyDescent="0.2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10"/>
      <c r="M3633" s="10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  <c r="AA3633" s="8"/>
      <c r="AB3633" s="8"/>
      <c r="AC3633" s="8"/>
      <c r="AD3633" s="8"/>
      <c r="AE3633" s="8"/>
      <c r="AF3633" s="8"/>
      <c r="AG3633" s="8"/>
      <c r="AH3633" s="8"/>
      <c r="AI3633" s="8"/>
      <c r="AJ3633" s="8"/>
      <c r="AK3633" s="8"/>
      <c r="AL3633" s="8"/>
      <c r="AM3633" s="8"/>
      <c r="AN3633" s="8"/>
      <c r="AO3633" s="8"/>
      <c r="AP3633" s="8"/>
    </row>
    <row r="3634" spans="2:42" ht="11" customHeight="1" x14ac:dyDescent="0.2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10"/>
      <c r="M3634" s="10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  <c r="AA3634" s="8"/>
      <c r="AB3634" s="8"/>
      <c r="AC3634" s="8"/>
      <c r="AD3634" s="8"/>
      <c r="AE3634" s="8"/>
      <c r="AF3634" s="8"/>
      <c r="AG3634" s="8"/>
      <c r="AH3634" s="8"/>
      <c r="AI3634" s="8"/>
      <c r="AJ3634" s="8"/>
      <c r="AK3634" s="8"/>
      <c r="AL3634" s="8"/>
      <c r="AM3634" s="8"/>
      <c r="AN3634" s="8"/>
      <c r="AO3634" s="8"/>
      <c r="AP3634" s="8"/>
    </row>
    <row r="3635" spans="2:42" ht="11" customHeight="1" x14ac:dyDescent="0.2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10"/>
      <c r="M3635" s="10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  <c r="AA3635" s="8"/>
      <c r="AB3635" s="8"/>
      <c r="AC3635" s="8"/>
      <c r="AD3635" s="8"/>
      <c r="AE3635" s="8"/>
      <c r="AF3635" s="8"/>
      <c r="AG3635" s="8"/>
      <c r="AH3635" s="8"/>
      <c r="AI3635" s="8"/>
      <c r="AJ3635" s="8"/>
      <c r="AK3635" s="8"/>
      <c r="AL3635" s="8"/>
      <c r="AM3635" s="8"/>
      <c r="AN3635" s="8"/>
      <c r="AO3635" s="8"/>
      <c r="AP3635" s="8"/>
    </row>
    <row r="3636" spans="2:42" ht="11" customHeight="1" x14ac:dyDescent="0.2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10"/>
      <c r="M3636" s="10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  <c r="AA3636" s="8"/>
      <c r="AB3636" s="8"/>
      <c r="AC3636" s="8"/>
      <c r="AD3636" s="8"/>
      <c r="AE3636" s="8"/>
      <c r="AF3636" s="8"/>
      <c r="AG3636" s="8"/>
      <c r="AH3636" s="8"/>
      <c r="AI3636" s="8"/>
      <c r="AJ3636" s="8"/>
      <c r="AK3636" s="8"/>
      <c r="AL3636" s="8"/>
      <c r="AM3636" s="8"/>
      <c r="AN3636" s="8"/>
      <c r="AO3636" s="8"/>
      <c r="AP3636" s="8"/>
    </row>
    <row r="3637" spans="2:42" ht="11" customHeight="1" x14ac:dyDescent="0.2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10"/>
      <c r="M3637" s="10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  <c r="AA3637" s="8"/>
      <c r="AB3637" s="8"/>
      <c r="AC3637" s="8"/>
      <c r="AD3637" s="8"/>
      <c r="AE3637" s="8"/>
      <c r="AF3637" s="8"/>
      <c r="AG3637" s="8"/>
      <c r="AH3637" s="8"/>
      <c r="AI3637" s="8"/>
      <c r="AJ3637" s="8"/>
      <c r="AK3637" s="8"/>
      <c r="AL3637" s="8"/>
      <c r="AM3637" s="8"/>
      <c r="AN3637" s="8"/>
      <c r="AO3637" s="8"/>
      <c r="AP3637" s="8"/>
    </row>
    <row r="3638" spans="2:42" ht="11" customHeight="1" x14ac:dyDescent="0.2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10"/>
      <c r="M3638" s="10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  <c r="AA3638" s="8"/>
      <c r="AB3638" s="8"/>
      <c r="AC3638" s="8"/>
      <c r="AD3638" s="8"/>
      <c r="AE3638" s="8"/>
      <c r="AF3638" s="8"/>
      <c r="AG3638" s="8"/>
      <c r="AH3638" s="8"/>
      <c r="AI3638" s="8"/>
      <c r="AJ3638" s="8"/>
      <c r="AK3638" s="8"/>
      <c r="AL3638" s="8"/>
      <c r="AM3638" s="8"/>
      <c r="AN3638" s="8"/>
      <c r="AO3638" s="8"/>
      <c r="AP3638" s="8"/>
    </row>
    <row r="3639" spans="2:42" ht="11" customHeight="1" x14ac:dyDescent="0.2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10"/>
      <c r="M3639" s="10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  <c r="AA3639" s="8"/>
      <c r="AB3639" s="8"/>
      <c r="AC3639" s="8"/>
      <c r="AD3639" s="8"/>
      <c r="AE3639" s="8"/>
      <c r="AF3639" s="8"/>
      <c r="AG3639" s="8"/>
      <c r="AH3639" s="8"/>
      <c r="AI3639" s="8"/>
      <c r="AJ3639" s="8"/>
      <c r="AK3639" s="8"/>
      <c r="AL3639" s="8"/>
      <c r="AM3639" s="8"/>
      <c r="AN3639" s="8"/>
      <c r="AO3639" s="8"/>
      <c r="AP3639" s="8"/>
    </row>
    <row r="3640" spans="2:42" ht="11" customHeight="1" x14ac:dyDescent="0.2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10"/>
      <c r="M3640" s="10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  <c r="AA3640" s="8"/>
      <c r="AB3640" s="8"/>
      <c r="AC3640" s="8"/>
      <c r="AD3640" s="8"/>
      <c r="AE3640" s="8"/>
      <c r="AF3640" s="8"/>
      <c r="AG3640" s="8"/>
      <c r="AH3640" s="8"/>
      <c r="AI3640" s="8"/>
      <c r="AJ3640" s="8"/>
      <c r="AK3640" s="8"/>
      <c r="AL3640" s="8"/>
      <c r="AM3640" s="8"/>
      <c r="AN3640" s="8"/>
      <c r="AO3640" s="8"/>
      <c r="AP3640" s="8"/>
    </row>
    <row r="3641" spans="2:42" ht="11" customHeight="1" x14ac:dyDescent="0.2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10"/>
      <c r="M3641" s="10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  <c r="AA3641" s="8"/>
      <c r="AB3641" s="8"/>
      <c r="AC3641" s="8"/>
      <c r="AD3641" s="8"/>
      <c r="AE3641" s="8"/>
      <c r="AF3641" s="8"/>
      <c r="AG3641" s="8"/>
      <c r="AH3641" s="8"/>
      <c r="AI3641" s="8"/>
      <c r="AJ3641" s="8"/>
      <c r="AK3641" s="8"/>
      <c r="AL3641" s="8"/>
      <c r="AM3641" s="8"/>
      <c r="AN3641" s="8"/>
      <c r="AO3641" s="8"/>
      <c r="AP3641" s="8"/>
    </row>
    <row r="3642" spans="2:42" ht="11" customHeight="1" x14ac:dyDescent="0.2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10"/>
      <c r="M3642" s="10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  <c r="AA3642" s="8"/>
      <c r="AB3642" s="8"/>
      <c r="AC3642" s="8"/>
      <c r="AD3642" s="8"/>
      <c r="AE3642" s="8"/>
      <c r="AF3642" s="8"/>
      <c r="AG3642" s="8"/>
      <c r="AH3642" s="8"/>
      <c r="AI3642" s="8"/>
      <c r="AJ3642" s="8"/>
      <c r="AK3642" s="8"/>
      <c r="AL3642" s="8"/>
      <c r="AM3642" s="8"/>
      <c r="AN3642" s="8"/>
      <c r="AO3642" s="8"/>
      <c r="AP3642" s="8"/>
    </row>
    <row r="3643" spans="2:42" ht="11" customHeight="1" x14ac:dyDescent="0.2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10"/>
      <c r="M3643" s="10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  <c r="AA3643" s="8"/>
      <c r="AB3643" s="8"/>
      <c r="AC3643" s="8"/>
      <c r="AD3643" s="8"/>
      <c r="AE3643" s="8"/>
      <c r="AF3643" s="8"/>
      <c r="AG3643" s="8"/>
      <c r="AH3643" s="8"/>
      <c r="AI3643" s="8"/>
      <c r="AJ3643" s="8"/>
      <c r="AK3643" s="8"/>
      <c r="AL3643" s="8"/>
      <c r="AM3643" s="8"/>
      <c r="AN3643" s="8"/>
      <c r="AO3643" s="8"/>
      <c r="AP3643" s="8"/>
    </row>
    <row r="3644" spans="2:42" ht="11" customHeight="1" x14ac:dyDescent="0.2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10"/>
      <c r="M3644" s="10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  <c r="AA3644" s="8"/>
      <c r="AB3644" s="8"/>
      <c r="AC3644" s="8"/>
      <c r="AD3644" s="8"/>
      <c r="AE3644" s="8"/>
      <c r="AF3644" s="8"/>
      <c r="AG3644" s="8"/>
      <c r="AH3644" s="8"/>
      <c r="AI3644" s="8"/>
      <c r="AJ3644" s="8"/>
      <c r="AK3644" s="8"/>
      <c r="AL3644" s="8"/>
      <c r="AM3644" s="8"/>
      <c r="AN3644" s="8"/>
      <c r="AO3644" s="8"/>
      <c r="AP3644" s="8"/>
    </row>
    <row r="3645" spans="2:42" ht="11" customHeight="1" x14ac:dyDescent="0.2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10"/>
      <c r="M3645" s="10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  <c r="AA3645" s="8"/>
      <c r="AB3645" s="8"/>
      <c r="AC3645" s="8"/>
      <c r="AD3645" s="8"/>
      <c r="AE3645" s="8"/>
      <c r="AF3645" s="8"/>
      <c r="AG3645" s="8"/>
      <c r="AH3645" s="8"/>
      <c r="AI3645" s="8"/>
      <c r="AJ3645" s="8"/>
      <c r="AK3645" s="8"/>
      <c r="AL3645" s="8"/>
      <c r="AM3645" s="8"/>
      <c r="AN3645" s="8"/>
      <c r="AO3645" s="8"/>
      <c r="AP3645" s="8"/>
    </row>
    <row r="3646" spans="2:42" ht="11" customHeight="1" x14ac:dyDescent="0.2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10"/>
      <c r="M3646" s="10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  <c r="AA3646" s="8"/>
      <c r="AB3646" s="8"/>
      <c r="AC3646" s="8"/>
      <c r="AD3646" s="8"/>
      <c r="AE3646" s="8"/>
      <c r="AF3646" s="8"/>
      <c r="AG3646" s="8"/>
      <c r="AH3646" s="8"/>
      <c r="AI3646" s="8"/>
      <c r="AJ3646" s="8"/>
      <c r="AK3646" s="8"/>
      <c r="AL3646" s="8"/>
      <c r="AM3646" s="8"/>
      <c r="AN3646" s="8"/>
      <c r="AO3646" s="8"/>
      <c r="AP3646" s="8"/>
    </row>
    <row r="3647" spans="2:42" ht="11" customHeight="1" x14ac:dyDescent="0.2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10"/>
      <c r="M3647" s="10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  <c r="AA3647" s="8"/>
      <c r="AB3647" s="8"/>
      <c r="AC3647" s="8"/>
      <c r="AD3647" s="8"/>
      <c r="AE3647" s="8"/>
      <c r="AF3647" s="8"/>
      <c r="AG3647" s="8"/>
      <c r="AH3647" s="8"/>
      <c r="AI3647" s="8"/>
      <c r="AJ3647" s="8"/>
      <c r="AK3647" s="8"/>
      <c r="AL3647" s="8"/>
      <c r="AM3647" s="8"/>
      <c r="AN3647" s="8"/>
      <c r="AO3647" s="8"/>
      <c r="AP3647" s="8"/>
    </row>
    <row r="3648" spans="2:42" ht="11" customHeight="1" x14ac:dyDescent="0.2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10"/>
      <c r="M3648" s="10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  <c r="AA3648" s="8"/>
      <c r="AB3648" s="8"/>
      <c r="AC3648" s="8"/>
      <c r="AD3648" s="8"/>
      <c r="AE3648" s="8"/>
      <c r="AF3648" s="8"/>
      <c r="AG3648" s="8"/>
      <c r="AH3648" s="8"/>
      <c r="AI3648" s="8"/>
      <c r="AJ3648" s="8"/>
      <c r="AK3648" s="8"/>
      <c r="AL3648" s="8"/>
      <c r="AM3648" s="8"/>
      <c r="AN3648" s="8"/>
      <c r="AO3648" s="8"/>
      <c r="AP3648" s="8"/>
    </row>
    <row r="3649" spans="2:42" ht="11" customHeight="1" x14ac:dyDescent="0.2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10"/>
      <c r="M3649" s="10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  <c r="AA3649" s="8"/>
      <c r="AB3649" s="8"/>
      <c r="AC3649" s="8"/>
      <c r="AD3649" s="8"/>
      <c r="AE3649" s="8"/>
      <c r="AF3649" s="8"/>
      <c r="AG3649" s="8"/>
      <c r="AH3649" s="8"/>
      <c r="AI3649" s="8"/>
      <c r="AJ3649" s="8"/>
      <c r="AK3649" s="8"/>
      <c r="AL3649" s="8"/>
      <c r="AM3649" s="8"/>
      <c r="AN3649" s="8"/>
      <c r="AO3649" s="8"/>
      <c r="AP3649" s="8"/>
    </row>
    <row r="3650" spans="2:42" ht="11" customHeight="1" x14ac:dyDescent="0.2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10"/>
      <c r="M3650" s="10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  <c r="AA3650" s="8"/>
      <c r="AB3650" s="8"/>
      <c r="AC3650" s="8"/>
      <c r="AD3650" s="8"/>
      <c r="AE3650" s="8"/>
      <c r="AF3650" s="8"/>
      <c r="AG3650" s="8"/>
      <c r="AH3650" s="8"/>
      <c r="AI3650" s="8"/>
      <c r="AJ3650" s="8"/>
      <c r="AK3650" s="8"/>
      <c r="AL3650" s="8"/>
      <c r="AM3650" s="8"/>
      <c r="AN3650" s="8"/>
      <c r="AO3650" s="8"/>
      <c r="AP3650" s="8"/>
    </row>
    <row r="3651" spans="2:42" ht="11" customHeight="1" x14ac:dyDescent="0.2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10"/>
      <c r="M3651" s="10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  <c r="AA3651" s="8"/>
      <c r="AB3651" s="8"/>
      <c r="AC3651" s="8"/>
      <c r="AD3651" s="8"/>
      <c r="AE3651" s="8"/>
      <c r="AF3651" s="8"/>
      <c r="AG3651" s="8"/>
      <c r="AH3651" s="8"/>
      <c r="AI3651" s="8"/>
      <c r="AJ3651" s="8"/>
      <c r="AK3651" s="8"/>
      <c r="AL3651" s="8"/>
      <c r="AM3651" s="8"/>
      <c r="AN3651" s="8"/>
      <c r="AO3651" s="8"/>
      <c r="AP3651" s="8"/>
    </row>
    <row r="3652" spans="2:42" ht="11" customHeight="1" x14ac:dyDescent="0.2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10"/>
      <c r="M3652" s="10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  <c r="AA3652" s="8"/>
      <c r="AB3652" s="8"/>
      <c r="AC3652" s="8"/>
      <c r="AD3652" s="8"/>
      <c r="AE3652" s="8"/>
      <c r="AF3652" s="8"/>
      <c r="AG3652" s="8"/>
      <c r="AH3652" s="8"/>
      <c r="AI3652" s="8"/>
      <c r="AJ3652" s="8"/>
      <c r="AK3652" s="8"/>
      <c r="AL3652" s="8"/>
      <c r="AM3652" s="8"/>
      <c r="AN3652" s="8"/>
      <c r="AO3652" s="8"/>
      <c r="AP3652" s="8"/>
    </row>
    <row r="3653" spans="2:42" ht="11" customHeight="1" x14ac:dyDescent="0.2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10"/>
      <c r="M3653" s="10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  <c r="AA3653" s="8"/>
      <c r="AB3653" s="8"/>
      <c r="AC3653" s="8"/>
      <c r="AD3653" s="8"/>
      <c r="AE3653" s="8"/>
      <c r="AF3653" s="8"/>
      <c r="AG3653" s="8"/>
      <c r="AH3653" s="8"/>
      <c r="AI3653" s="8"/>
      <c r="AJ3653" s="8"/>
      <c r="AK3653" s="8"/>
      <c r="AL3653" s="8"/>
      <c r="AM3653" s="8"/>
      <c r="AN3653" s="8"/>
      <c r="AO3653" s="8"/>
      <c r="AP3653" s="8"/>
    </row>
    <row r="3654" spans="2:42" ht="11" customHeight="1" x14ac:dyDescent="0.2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10"/>
      <c r="M3654" s="10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  <c r="AA3654" s="8"/>
      <c r="AB3654" s="8"/>
      <c r="AC3654" s="8"/>
      <c r="AD3654" s="8"/>
      <c r="AE3654" s="8"/>
      <c r="AF3654" s="8"/>
      <c r="AG3654" s="8"/>
      <c r="AH3654" s="8"/>
      <c r="AI3654" s="8"/>
      <c r="AJ3654" s="8"/>
      <c r="AK3654" s="8"/>
      <c r="AL3654" s="8"/>
      <c r="AM3654" s="8"/>
      <c r="AN3654" s="8"/>
      <c r="AO3654" s="8"/>
      <c r="AP3654" s="8"/>
    </row>
    <row r="3655" spans="2:42" ht="11" customHeight="1" x14ac:dyDescent="0.2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10"/>
      <c r="M3655" s="10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  <c r="AA3655" s="8"/>
      <c r="AB3655" s="8"/>
      <c r="AC3655" s="8"/>
      <c r="AD3655" s="8"/>
      <c r="AE3655" s="8"/>
      <c r="AF3655" s="8"/>
      <c r="AG3655" s="8"/>
      <c r="AH3655" s="8"/>
      <c r="AI3655" s="8"/>
      <c r="AJ3655" s="8"/>
      <c r="AK3655" s="8"/>
      <c r="AL3655" s="8"/>
      <c r="AM3655" s="8"/>
      <c r="AN3655" s="8"/>
      <c r="AO3655" s="8"/>
      <c r="AP3655" s="8"/>
    </row>
    <row r="3656" spans="2:42" ht="11" customHeight="1" x14ac:dyDescent="0.2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10"/>
      <c r="M3656" s="10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  <c r="AA3656" s="8"/>
      <c r="AB3656" s="8"/>
      <c r="AC3656" s="8"/>
      <c r="AD3656" s="8"/>
      <c r="AE3656" s="8"/>
      <c r="AF3656" s="8"/>
      <c r="AG3656" s="8"/>
      <c r="AH3656" s="8"/>
      <c r="AI3656" s="8"/>
      <c r="AJ3656" s="8"/>
      <c r="AK3656" s="8"/>
      <c r="AL3656" s="8"/>
      <c r="AM3656" s="8"/>
      <c r="AN3656" s="8"/>
      <c r="AO3656" s="8"/>
      <c r="AP3656" s="8"/>
    </row>
    <row r="3657" spans="2:42" ht="11" customHeight="1" x14ac:dyDescent="0.2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10"/>
      <c r="M3657" s="10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  <c r="AA3657" s="8"/>
      <c r="AB3657" s="8"/>
      <c r="AC3657" s="8"/>
      <c r="AD3657" s="8"/>
      <c r="AE3657" s="8"/>
      <c r="AF3657" s="8"/>
      <c r="AG3657" s="8"/>
      <c r="AH3657" s="8"/>
      <c r="AI3657" s="8"/>
      <c r="AJ3657" s="8"/>
      <c r="AK3657" s="8"/>
      <c r="AL3657" s="8"/>
      <c r="AM3657" s="8"/>
      <c r="AN3657" s="8"/>
      <c r="AO3657" s="8"/>
      <c r="AP3657" s="8"/>
    </row>
    <row r="3658" spans="2:42" ht="11" customHeight="1" x14ac:dyDescent="0.2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10"/>
      <c r="M3658" s="10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  <c r="AA3658" s="8"/>
      <c r="AB3658" s="8"/>
      <c r="AC3658" s="8"/>
      <c r="AD3658" s="8"/>
      <c r="AE3658" s="8"/>
      <c r="AF3658" s="8"/>
      <c r="AG3658" s="8"/>
      <c r="AH3658" s="8"/>
      <c r="AI3658" s="8"/>
      <c r="AJ3658" s="8"/>
      <c r="AK3658" s="8"/>
      <c r="AL3658" s="8"/>
      <c r="AM3658" s="8"/>
      <c r="AN3658" s="8"/>
      <c r="AO3658" s="8"/>
      <c r="AP3658" s="8"/>
    </row>
    <row r="3659" spans="2:42" ht="11" customHeight="1" x14ac:dyDescent="0.2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10"/>
      <c r="M3659" s="10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  <c r="AA3659" s="8"/>
      <c r="AB3659" s="8"/>
      <c r="AC3659" s="8"/>
      <c r="AD3659" s="8"/>
      <c r="AE3659" s="8"/>
      <c r="AF3659" s="8"/>
      <c r="AG3659" s="8"/>
      <c r="AH3659" s="8"/>
      <c r="AI3659" s="8"/>
      <c r="AJ3659" s="8"/>
      <c r="AK3659" s="8"/>
      <c r="AL3659" s="8"/>
      <c r="AM3659" s="8"/>
      <c r="AN3659" s="8"/>
      <c r="AO3659" s="8"/>
      <c r="AP3659" s="8"/>
    </row>
    <row r="3660" spans="2:42" ht="11" customHeight="1" x14ac:dyDescent="0.2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10"/>
      <c r="M3660" s="10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  <c r="AA3660" s="8"/>
      <c r="AB3660" s="8"/>
      <c r="AC3660" s="8"/>
      <c r="AD3660" s="8"/>
      <c r="AE3660" s="8"/>
      <c r="AF3660" s="8"/>
      <c r="AG3660" s="8"/>
      <c r="AH3660" s="8"/>
      <c r="AI3660" s="8"/>
      <c r="AJ3660" s="8"/>
      <c r="AK3660" s="8"/>
      <c r="AL3660" s="8"/>
      <c r="AM3660" s="8"/>
      <c r="AN3660" s="8"/>
      <c r="AO3660" s="8"/>
      <c r="AP3660" s="8"/>
    </row>
    <row r="3661" spans="2:42" ht="11" customHeight="1" x14ac:dyDescent="0.2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10"/>
      <c r="M3661" s="10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  <c r="AA3661" s="8"/>
      <c r="AB3661" s="8"/>
      <c r="AC3661" s="8"/>
      <c r="AD3661" s="8"/>
      <c r="AE3661" s="8"/>
      <c r="AF3661" s="8"/>
      <c r="AG3661" s="8"/>
      <c r="AH3661" s="8"/>
      <c r="AI3661" s="8"/>
      <c r="AJ3661" s="8"/>
      <c r="AK3661" s="8"/>
      <c r="AL3661" s="8"/>
      <c r="AM3661" s="8"/>
      <c r="AN3661" s="8"/>
      <c r="AO3661" s="8"/>
      <c r="AP3661" s="8"/>
    </row>
    <row r="3662" spans="2:42" ht="11" customHeight="1" x14ac:dyDescent="0.2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10"/>
      <c r="M3662" s="10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  <c r="AA3662" s="8"/>
      <c r="AB3662" s="8"/>
      <c r="AC3662" s="8"/>
      <c r="AD3662" s="8"/>
      <c r="AE3662" s="8"/>
      <c r="AF3662" s="8"/>
      <c r="AG3662" s="8"/>
      <c r="AH3662" s="8"/>
      <c r="AI3662" s="8"/>
      <c r="AJ3662" s="8"/>
      <c r="AK3662" s="8"/>
      <c r="AL3662" s="8"/>
      <c r="AM3662" s="8"/>
      <c r="AN3662" s="8"/>
      <c r="AO3662" s="8"/>
      <c r="AP3662" s="8"/>
    </row>
    <row r="3663" spans="2:42" ht="11" customHeight="1" x14ac:dyDescent="0.2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10"/>
      <c r="M3663" s="10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  <c r="AA3663" s="8"/>
      <c r="AB3663" s="8"/>
      <c r="AC3663" s="8"/>
      <c r="AD3663" s="8"/>
      <c r="AE3663" s="8"/>
      <c r="AF3663" s="8"/>
      <c r="AG3663" s="8"/>
      <c r="AH3663" s="8"/>
      <c r="AI3663" s="8"/>
      <c r="AJ3663" s="8"/>
      <c r="AK3663" s="8"/>
      <c r="AL3663" s="8"/>
      <c r="AM3663" s="8"/>
      <c r="AN3663" s="8"/>
      <c r="AO3663" s="8"/>
      <c r="AP3663" s="8"/>
    </row>
    <row r="3664" spans="2:42" ht="11" customHeight="1" x14ac:dyDescent="0.2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10"/>
      <c r="M3664" s="10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  <c r="AA3664" s="8"/>
      <c r="AB3664" s="8"/>
      <c r="AC3664" s="8"/>
      <c r="AD3664" s="8"/>
      <c r="AE3664" s="8"/>
      <c r="AF3664" s="8"/>
      <c r="AG3664" s="8"/>
      <c r="AH3664" s="8"/>
      <c r="AI3664" s="8"/>
      <c r="AJ3664" s="8"/>
      <c r="AK3664" s="8"/>
      <c r="AL3664" s="8"/>
      <c r="AM3664" s="8"/>
      <c r="AN3664" s="8"/>
      <c r="AO3664" s="8"/>
      <c r="AP3664" s="8"/>
    </row>
    <row r="3665" spans="2:42" ht="11" customHeight="1" x14ac:dyDescent="0.2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10"/>
      <c r="M3665" s="10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  <c r="AA3665" s="8"/>
      <c r="AB3665" s="8"/>
      <c r="AC3665" s="8"/>
      <c r="AD3665" s="8"/>
      <c r="AE3665" s="8"/>
      <c r="AF3665" s="8"/>
      <c r="AG3665" s="8"/>
      <c r="AH3665" s="8"/>
      <c r="AI3665" s="8"/>
      <c r="AJ3665" s="8"/>
      <c r="AK3665" s="8"/>
      <c r="AL3665" s="8"/>
      <c r="AM3665" s="8"/>
      <c r="AN3665" s="8"/>
      <c r="AO3665" s="8"/>
      <c r="AP3665" s="8"/>
    </row>
    <row r="3666" spans="2:42" ht="11" customHeight="1" x14ac:dyDescent="0.2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10"/>
      <c r="M3666" s="10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  <c r="AA3666" s="8"/>
      <c r="AB3666" s="8"/>
      <c r="AC3666" s="8"/>
      <c r="AD3666" s="8"/>
      <c r="AE3666" s="8"/>
      <c r="AF3666" s="8"/>
      <c r="AG3666" s="8"/>
      <c r="AH3666" s="8"/>
      <c r="AI3666" s="8"/>
      <c r="AJ3666" s="8"/>
      <c r="AK3666" s="8"/>
      <c r="AL3666" s="8"/>
      <c r="AM3666" s="8"/>
      <c r="AN3666" s="8"/>
      <c r="AO3666" s="8"/>
      <c r="AP3666" s="8"/>
    </row>
    <row r="3667" spans="2:42" ht="11" customHeight="1" x14ac:dyDescent="0.2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10"/>
      <c r="M3667" s="10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  <c r="AA3667" s="8"/>
      <c r="AB3667" s="8"/>
      <c r="AC3667" s="8"/>
      <c r="AD3667" s="8"/>
      <c r="AE3667" s="8"/>
      <c r="AF3667" s="8"/>
      <c r="AG3667" s="8"/>
      <c r="AH3667" s="8"/>
      <c r="AI3667" s="8"/>
      <c r="AJ3667" s="8"/>
      <c r="AK3667" s="8"/>
      <c r="AL3667" s="8"/>
      <c r="AM3667" s="8"/>
      <c r="AN3667" s="8"/>
      <c r="AO3667" s="8"/>
      <c r="AP3667" s="8"/>
    </row>
    <row r="3668" spans="2:42" ht="11" customHeight="1" x14ac:dyDescent="0.2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10"/>
      <c r="M3668" s="10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  <c r="AA3668" s="8"/>
      <c r="AB3668" s="8"/>
      <c r="AC3668" s="8"/>
      <c r="AD3668" s="8"/>
      <c r="AE3668" s="8"/>
      <c r="AF3668" s="8"/>
      <c r="AG3668" s="8"/>
      <c r="AH3668" s="8"/>
      <c r="AI3668" s="8"/>
      <c r="AJ3668" s="8"/>
      <c r="AK3668" s="8"/>
      <c r="AL3668" s="8"/>
      <c r="AM3668" s="8"/>
      <c r="AN3668" s="8"/>
      <c r="AO3668" s="8"/>
      <c r="AP3668" s="8"/>
    </row>
    <row r="3669" spans="2:42" ht="11" customHeight="1" x14ac:dyDescent="0.2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10"/>
      <c r="M3669" s="10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  <c r="AA3669" s="8"/>
      <c r="AB3669" s="8"/>
      <c r="AC3669" s="8"/>
      <c r="AD3669" s="8"/>
      <c r="AE3669" s="8"/>
      <c r="AF3669" s="8"/>
      <c r="AG3669" s="8"/>
      <c r="AH3669" s="8"/>
      <c r="AI3669" s="8"/>
      <c r="AJ3669" s="8"/>
      <c r="AK3669" s="8"/>
      <c r="AL3669" s="8"/>
      <c r="AM3669" s="8"/>
      <c r="AN3669" s="8"/>
      <c r="AO3669" s="8"/>
      <c r="AP3669" s="8"/>
    </row>
    <row r="3670" spans="2:42" ht="11" customHeight="1" x14ac:dyDescent="0.2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10"/>
      <c r="M3670" s="10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  <c r="AA3670" s="8"/>
      <c r="AB3670" s="8"/>
      <c r="AC3670" s="8"/>
      <c r="AD3670" s="8"/>
      <c r="AE3670" s="8"/>
      <c r="AF3670" s="8"/>
      <c r="AG3670" s="8"/>
      <c r="AH3670" s="8"/>
      <c r="AI3670" s="8"/>
      <c r="AJ3670" s="8"/>
      <c r="AK3670" s="8"/>
      <c r="AL3670" s="8"/>
      <c r="AM3670" s="8"/>
      <c r="AN3670" s="8"/>
      <c r="AO3670" s="8"/>
      <c r="AP3670" s="8"/>
    </row>
    <row r="3671" spans="2:42" ht="11" customHeight="1" x14ac:dyDescent="0.2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10"/>
      <c r="M3671" s="10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  <c r="AA3671" s="8"/>
      <c r="AB3671" s="8"/>
      <c r="AC3671" s="8"/>
      <c r="AD3671" s="8"/>
      <c r="AE3671" s="8"/>
      <c r="AF3671" s="8"/>
      <c r="AG3671" s="8"/>
      <c r="AH3671" s="8"/>
      <c r="AI3671" s="8"/>
      <c r="AJ3671" s="8"/>
      <c r="AK3671" s="8"/>
      <c r="AL3671" s="8"/>
      <c r="AM3671" s="8"/>
      <c r="AN3671" s="8"/>
      <c r="AO3671" s="8"/>
      <c r="AP3671" s="8"/>
    </row>
    <row r="3672" spans="2:42" ht="11" customHeight="1" x14ac:dyDescent="0.2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10"/>
      <c r="M3672" s="10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  <c r="AA3672" s="8"/>
      <c r="AB3672" s="8"/>
      <c r="AC3672" s="8"/>
      <c r="AD3672" s="8"/>
      <c r="AE3672" s="8"/>
      <c r="AF3672" s="8"/>
      <c r="AG3672" s="8"/>
      <c r="AH3672" s="8"/>
      <c r="AI3672" s="8"/>
      <c r="AJ3672" s="8"/>
      <c r="AK3672" s="8"/>
      <c r="AL3672" s="8"/>
      <c r="AM3672" s="8"/>
      <c r="AN3672" s="8"/>
      <c r="AO3672" s="8"/>
      <c r="AP3672" s="8"/>
    </row>
    <row r="3673" spans="2:42" ht="11" customHeight="1" x14ac:dyDescent="0.2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10"/>
      <c r="M3673" s="10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  <c r="AA3673" s="8"/>
      <c r="AB3673" s="8"/>
      <c r="AC3673" s="8"/>
      <c r="AD3673" s="8"/>
      <c r="AE3673" s="8"/>
      <c r="AF3673" s="8"/>
      <c r="AG3673" s="8"/>
      <c r="AH3673" s="8"/>
      <c r="AI3673" s="8"/>
      <c r="AJ3673" s="8"/>
      <c r="AK3673" s="8"/>
      <c r="AL3673" s="8"/>
      <c r="AM3673" s="8"/>
      <c r="AN3673" s="8"/>
      <c r="AO3673" s="8"/>
      <c r="AP3673" s="8"/>
    </row>
    <row r="3674" spans="2:42" ht="11" customHeight="1" x14ac:dyDescent="0.2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10"/>
      <c r="M3674" s="10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  <c r="AA3674" s="8"/>
      <c r="AB3674" s="8"/>
      <c r="AC3674" s="8"/>
      <c r="AD3674" s="8"/>
      <c r="AE3674" s="8"/>
      <c r="AF3674" s="8"/>
      <c r="AG3674" s="8"/>
      <c r="AH3674" s="8"/>
      <c r="AI3674" s="8"/>
      <c r="AJ3674" s="8"/>
      <c r="AK3674" s="8"/>
      <c r="AL3674" s="8"/>
      <c r="AM3674" s="8"/>
      <c r="AN3674" s="8"/>
      <c r="AO3674" s="8"/>
      <c r="AP3674" s="8"/>
    </row>
    <row r="3675" spans="2:42" ht="11" customHeight="1" x14ac:dyDescent="0.2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10"/>
      <c r="M3675" s="10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  <c r="AA3675" s="8"/>
      <c r="AB3675" s="8"/>
      <c r="AC3675" s="8"/>
      <c r="AD3675" s="8"/>
      <c r="AE3675" s="8"/>
      <c r="AF3675" s="8"/>
      <c r="AG3675" s="8"/>
      <c r="AH3675" s="8"/>
      <c r="AI3675" s="8"/>
      <c r="AJ3675" s="8"/>
      <c r="AK3675" s="8"/>
      <c r="AL3675" s="8"/>
      <c r="AM3675" s="8"/>
      <c r="AN3675" s="8"/>
      <c r="AO3675" s="8"/>
      <c r="AP3675" s="8"/>
    </row>
    <row r="3676" spans="2:42" ht="11" customHeight="1" x14ac:dyDescent="0.2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10"/>
      <c r="M3676" s="10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  <c r="AA3676" s="8"/>
      <c r="AB3676" s="8"/>
      <c r="AC3676" s="8"/>
      <c r="AD3676" s="8"/>
      <c r="AE3676" s="8"/>
      <c r="AF3676" s="8"/>
      <c r="AG3676" s="8"/>
      <c r="AH3676" s="8"/>
      <c r="AI3676" s="8"/>
      <c r="AJ3676" s="8"/>
      <c r="AK3676" s="8"/>
      <c r="AL3676" s="8"/>
      <c r="AM3676" s="8"/>
      <c r="AN3676" s="8"/>
      <c r="AO3676" s="8"/>
      <c r="AP3676" s="8"/>
    </row>
    <row r="3677" spans="2:42" ht="11" customHeight="1" x14ac:dyDescent="0.2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10"/>
      <c r="M3677" s="10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  <c r="AA3677" s="8"/>
      <c r="AB3677" s="8"/>
      <c r="AC3677" s="8"/>
      <c r="AD3677" s="8"/>
      <c r="AE3677" s="8"/>
      <c r="AF3677" s="8"/>
      <c r="AG3677" s="8"/>
      <c r="AH3677" s="8"/>
      <c r="AI3677" s="8"/>
      <c r="AJ3677" s="8"/>
      <c r="AK3677" s="8"/>
      <c r="AL3677" s="8"/>
      <c r="AM3677" s="8"/>
      <c r="AN3677" s="8"/>
      <c r="AO3677" s="8"/>
      <c r="AP3677" s="8"/>
    </row>
    <row r="3678" spans="2:42" ht="11" customHeight="1" x14ac:dyDescent="0.2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10"/>
      <c r="M3678" s="10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  <c r="AA3678" s="8"/>
      <c r="AB3678" s="8"/>
      <c r="AC3678" s="8"/>
      <c r="AD3678" s="8"/>
      <c r="AE3678" s="8"/>
      <c r="AF3678" s="8"/>
      <c r="AG3678" s="8"/>
      <c r="AH3678" s="8"/>
      <c r="AI3678" s="8"/>
      <c r="AJ3678" s="8"/>
      <c r="AK3678" s="8"/>
      <c r="AL3678" s="8"/>
      <c r="AM3678" s="8"/>
      <c r="AN3678" s="8"/>
      <c r="AO3678" s="8"/>
      <c r="AP3678" s="8"/>
    </row>
    <row r="3679" spans="2:42" ht="11" customHeight="1" x14ac:dyDescent="0.2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10"/>
      <c r="M3679" s="10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  <c r="AA3679" s="8"/>
      <c r="AB3679" s="8"/>
      <c r="AC3679" s="8"/>
      <c r="AD3679" s="8"/>
      <c r="AE3679" s="8"/>
      <c r="AF3679" s="8"/>
      <c r="AG3679" s="8"/>
      <c r="AH3679" s="8"/>
      <c r="AI3679" s="8"/>
      <c r="AJ3679" s="8"/>
      <c r="AK3679" s="8"/>
      <c r="AL3679" s="8"/>
      <c r="AM3679" s="8"/>
      <c r="AN3679" s="8"/>
      <c r="AO3679" s="8"/>
      <c r="AP3679" s="8"/>
    </row>
    <row r="3680" spans="2:42" ht="11" customHeight="1" x14ac:dyDescent="0.2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10"/>
      <c r="M3680" s="10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  <c r="AA3680" s="8"/>
      <c r="AB3680" s="8"/>
      <c r="AC3680" s="8"/>
      <c r="AD3680" s="8"/>
      <c r="AE3680" s="8"/>
      <c r="AF3680" s="8"/>
      <c r="AG3680" s="8"/>
      <c r="AH3680" s="8"/>
      <c r="AI3680" s="8"/>
      <c r="AJ3680" s="8"/>
      <c r="AK3680" s="8"/>
      <c r="AL3680" s="8"/>
      <c r="AM3680" s="8"/>
      <c r="AN3680" s="8"/>
      <c r="AO3680" s="8"/>
      <c r="AP3680" s="8"/>
    </row>
    <row r="3681" spans="2:42" ht="11" customHeight="1" x14ac:dyDescent="0.2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10"/>
      <c r="M3681" s="10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  <c r="AA3681" s="8"/>
      <c r="AB3681" s="8"/>
      <c r="AC3681" s="8"/>
      <c r="AD3681" s="8"/>
      <c r="AE3681" s="8"/>
      <c r="AF3681" s="8"/>
      <c r="AG3681" s="8"/>
      <c r="AH3681" s="8"/>
      <c r="AI3681" s="8"/>
      <c r="AJ3681" s="8"/>
      <c r="AK3681" s="8"/>
      <c r="AL3681" s="8"/>
      <c r="AM3681" s="8"/>
      <c r="AN3681" s="8"/>
      <c r="AO3681" s="8"/>
      <c r="AP3681" s="8"/>
    </row>
    <row r="3682" spans="2:42" ht="11" customHeight="1" x14ac:dyDescent="0.2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10"/>
      <c r="M3682" s="10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  <c r="AA3682" s="8"/>
      <c r="AB3682" s="8"/>
      <c r="AC3682" s="8"/>
      <c r="AD3682" s="8"/>
      <c r="AE3682" s="8"/>
      <c r="AF3682" s="8"/>
      <c r="AG3682" s="8"/>
      <c r="AH3682" s="8"/>
      <c r="AI3682" s="8"/>
      <c r="AJ3682" s="8"/>
      <c r="AK3682" s="8"/>
      <c r="AL3682" s="8"/>
      <c r="AM3682" s="8"/>
      <c r="AN3682" s="8"/>
      <c r="AO3682" s="8"/>
      <c r="AP3682" s="8"/>
    </row>
    <row r="3683" spans="2:42" ht="11" customHeight="1" x14ac:dyDescent="0.2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10"/>
      <c r="M3683" s="10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  <c r="AA3683" s="8"/>
      <c r="AB3683" s="8"/>
      <c r="AC3683" s="8"/>
      <c r="AD3683" s="8"/>
      <c r="AE3683" s="8"/>
      <c r="AF3683" s="8"/>
      <c r="AG3683" s="8"/>
      <c r="AH3683" s="8"/>
      <c r="AI3683" s="8"/>
      <c r="AJ3683" s="8"/>
      <c r="AK3683" s="8"/>
      <c r="AL3683" s="8"/>
      <c r="AM3683" s="8"/>
      <c r="AN3683" s="8"/>
      <c r="AO3683" s="8"/>
      <c r="AP3683" s="8"/>
    </row>
    <row r="3684" spans="2:42" ht="11" customHeight="1" x14ac:dyDescent="0.2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10"/>
      <c r="M3684" s="10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  <c r="AA3684" s="8"/>
      <c r="AB3684" s="8"/>
      <c r="AC3684" s="8"/>
      <c r="AD3684" s="8"/>
      <c r="AE3684" s="8"/>
      <c r="AF3684" s="8"/>
      <c r="AG3684" s="8"/>
      <c r="AH3684" s="8"/>
      <c r="AI3684" s="8"/>
      <c r="AJ3684" s="8"/>
      <c r="AK3684" s="8"/>
      <c r="AL3684" s="8"/>
      <c r="AM3684" s="8"/>
      <c r="AN3684" s="8"/>
      <c r="AO3684" s="8"/>
      <c r="AP3684" s="8"/>
    </row>
    <row r="3685" spans="2:42" ht="11" customHeight="1" x14ac:dyDescent="0.2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10"/>
      <c r="M3685" s="10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  <c r="AA3685" s="8"/>
      <c r="AB3685" s="8"/>
      <c r="AC3685" s="8"/>
      <c r="AD3685" s="8"/>
      <c r="AE3685" s="8"/>
      <c r="AF3685" s="8"/>
      <c r="AG3685" s="8"/>
      <c r="AH3685" s="8"/>
      <c r="AI3685" s="8"/>
      <c r="AJ3685" s="8"/>
      <c r="AK3685" s="8"/>
      <c r="AL3685" s="8"/>
      <c r="AM3685" s="8"/>
      <c r="AN3685" s="8"/>
      <c r="AO3685" s="8"/>
      <c r="AP3685" s="8"/>
    </row>
    <row r="3686" spans="2:42" ht="11" customHeight="1" x14ac:dyDescent="0.2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10"/>
      <c r="M3686" s="10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  <c r="AA3686" s="8"/>
      <c r="AB3686" s="8"/>
      <c r="AC3686" s="8"/>
      <c r="AD3686" s="8"/>
      <c r="AE3686" s="8"/>
      <c r="AF3686" s="8"/>
      <c r="AG3686" s="8"/>
      <c r="AH3686" s="8"/>
      <c r="AI3686" s="8"/>
      <c r="AJ3686" s="8"/>
      <c r="AK3686" s="8"/>
      <c r="AL3686" s="8"/>
      <c r="AM3686" s="8"/>
      <c r="AN3686" s="8"/>
      <c r="AO3686" s="8"/>
      <c r="AP3686" s="8"/>
    </row>
    <row r="3687" spans="2:42" ht="11" customHeight="1" x14ac:dyDescent="0.2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10"/>
      <c r="M3687" s="10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  <c r="AA3687" s="8"/>
      <c r="AB3687" s="8"/>
      <c r="AC3687" s="8"/>
      <c r="AD3687" s="8"/>
      <c r="AE3687" s="8"/>
      <c r="AF3687" s="8"/>
      <c r="AG3687" s="8"/>
      <c r="AH3687" s="8"/>
      <c r="AI3687" s="8"/>
      <c r="AJ3687" s="8"/>
      <c r="AK3687" s="8"/>
      <c r="AL3687" s="8"/>
      <c r="AM3687" s="8"/>
      <c r="AN3687" s="8"/>
      <c r="AO3687" s="8"/>
      <c r="AP3687" s="8"/>
    </row>
    <row r="3688" spans="2:42" ht="11" customHeight="1" x14ac:dyDescent="0.2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10"/>
      <c r="M3688" s="10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  <c r="AA3688" s="8"/>
      <c r="AB3688" s="8"/>
      <c r="AC3688" s="8"/>
      <c r="AD3688" s="8"/>
      <c r="AE3688" s="8"/>
      <c r="AF3688" s="8"/>
      <c r="AG3688" s="8"/>
      <c r="AH3688" s="8"/>
      <c r="AI3688" s="8"/>
      <c r="AJ3688" s="8"/>
      <c r="AK3688" s="8"/>
      <c r="AL3688" s="8"/>
      <c r="AM3688" s="8"/>
      <c r="AN3688" s="8"/>
      <c r="AO3688" s="8"/>
      <c r="AP3688" s="8"/>
    </row>
    <row r="3689" spans="2:42" ht="11" customHeight="1" x14ac:dyDescent="0.2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10"/>
      <c r="M3689" s="10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  <c r="AA3689" s="8"/>
      <c r="AB3689" s="8"/>
      <c r="AC3689" s="8"/>
      <c r="AD3689" s="8"/>
      <c r="AE3689" s="8"/>
      <c r="AF3689" s="8"/>
      <c r="AG3689" s="8"/>
      <c r="AH3689" s="8"/>
      <c r="AI3689" s="8"/>
      <c r="AJ3689" s="8"/>
      <c r="AK3689" s="8"/>
      <c r="AL3689" s="8"/>
      <c r="AM3689" s="8"/>
      <c r="AN3689" s="8"/>
      <c r="AO3689" s="8"/>
      <c r="AP3689" s="8"/>
    </row>
    <row r="3690" spans="2:42" ht="11" customHeight="1" x14ac:dyDescent="0.2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10"/>
      <c r="M3690" s="10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  <c r="AA3690" s="8"/>
      <c r="AB3690" s="8"/>
      <c r="AC3690" s="8"/>
      <c r="AD3690" s="8"/>
      <c r="AE3690" s="8"/>
      <c r="AF3690" s="8"/>
      <c r="AG3690" s="8"/>
      <c r="AH3690" s="8"/>
      <c r="AI3690" s="8"/>
      <c r="AJ3690" s="8"/>
      <c r="AK3690" s="8"/>
      <c r="AL3690" s="8"/>
      <c r="AM3690" s="8"/>
      <c r="AN3690" s="8"/>
      <c r="AO3690" s="8"/>
      <c r="AP3690" s="8"/>
    </row>
    <row r="3691" spans="2:42" ht="11" customHeight="1" x14ac:dyDescent="0.2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10"/>
      <c r="M3691" s="10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  <c r="AA3691" s="8"/>
      <c r="AB3691" s="8"/>
      <c r="AC3691" s="8"/>
      <c r="AD3691" s="8"/>
      <c r="AE3691" s="8"/>
      <c r="AF3691" s="8"/>
      <c r="AG3691" s="8"/>
      <c r="AH3691" s="8"/>
      <c r="AI3691" s="8"/>
      <c r="AJ3691" s="8"/>
      <c r="AK3691" s="8"/>
      <c r="AL3691" s="8"/>
      <c r="AM3691" s="8"/>
      <c r="AN3691" s="8"/>
      <c r="AO3691" s="8"/>
      <c r="AP3691" s="8"/>
    </row>
    <row r="3692" spans="2:42" ht="11" customHeight="1" x14ac:dyDescent="0.2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10"/>
      <c r="M3692" s="10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  <c r="AA3692" s="8"/>
      <c r="AB3692" s="8"/>
      <c r="AC3692" s="8"/>
      <c r="AD3692" s="8"/>
      <c r="AE3692" s="8"/>
      <c r="AF3692" s="8"/>
      <c r="AG3692" s="8"/>
      <c r="AH3692" s="8"/>
      <c r="AI3692" s="8"/>
      <c r="AJ3692" s="8"/>
      <c r="AK3692" s="8"/>
      <c r="AL3692" s="8"/>
      <c r="AM3692" s="8"/>
      <c r="AN3692" s="8"/>
      <c r="AO3692" s="8"/>
      <c r="AP3692" s="8"/>
    </row>
    <row r="3693" spans="2:42" ht="11" customHeight="1" x14ac:dyDescent="0.2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10"/>
      <c r="M3693" s="10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  <c r="AA3693" s="8"/>
      <c r="AB3693" s="8"/>
      <c r="AC3693" s="8"/>
      <c r="AD3693" s="8"/>
      <c r="AE3693" s="8"/>
      <c r="AF3693" s="8"/>
      <c r="AG3693" s="8"/>
      <c r="AH3693" s="8"/>
      <c r="AI3693" s="8"/>
      <c r="AJ3693" s="8"/>
      <c r="AK3693" s="8"/>
      <c r="AL3693" s="8"/>
      <c r="AM3693" s="8"/>
      <c r="AN3693" s="8"/>
      <c r="AO3693" s="8"/>
      <c r="AP3693" s="8"/>
    </row>
    <row r="3694" spans="2:42" ht="11" customHeight="1" x14ac:dyDescent="0.2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10"/>
      <c r="M3694" s="10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  <c r="AA3694" s="8"/>
      <c r="AB3694" s="8"/>
      <c r="AC3694" s="8"/>
      <c r="AD3694" s="8"/>
      <c r="AE3694" s="8"/>
      <c r="AF3694" s="8"/>
      <c r="AG3694" s="8"/>
      <c r="AH3694" s="8"/>
      <c r="AI3694" s="8"/>
      <c r="AJ3694" s="8"/>
      <c r="AK3694" s="8"/>
      <c r="AL3694" s="8"/>
      <c r="AM3694" s="8"/>
      <c r="AN3694" s="8"/>
      <c r="AO3694" s="8"/>
      <c r="AP3694" s="8"/>
    </row>
    <row r="3695" spans="2:42" ht="11" customHeight="1" x14ac:dyDescent="0.2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10"/>
      <c r="M3695" s="10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  <c r="AA3695" s="8"/>
      <c r="AB3695" s="8"/>
      <c r="AC3695" s="8"/>
      <c r="AD3695" s="8"/>
      <c r="AE3695" s="8"/>
      <c r="AF3695" s="8"/>
      <c r="AG3695" s="8"/>
      <c r="AH3695" s="8"/>
      <c r="AI3695" s="8"/>
      <c r="AJ3695" s="8"/>
      <c r="AK3695" s="8"/>
      <c r="AL3695" s="8"/>
      <c r="AM3695" s="8"/>
      <c r="AN3695" s="8"/>
      <c r="AO3695" s="8"/>
      <c r="AP3695" s="8"/>
    </row>
    <row r="3696" spans="2:42" ht="11" customHeight="1" x14ac:dyDescent="0.2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10"/>
      <c r="M3696" s="10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  <c r="AA3696" s="8"/>
      <c r="AB3696" s="8"/>
      <c r="AC3696" s="8"/>
      <c r="AD3696" s="8"/>
      <c r="AE3696" s="8"/>
      <c r="AF3696" s="8"/>
      <c r="AG3696" s="8"/>
      <c r="AH3696" s="8"/>
      <c r="AI3696" s="8"/>
      <c r="AJ3696" s="8"/>
      <c r="AK3696" s="8"/>
      <c r="AL3696" s="8"/>
      <c r="AM3696" s="8"/>
      <c r="AN3696" s="8"/>
      <c r="AO3696" s="8"/>
      <c r="AP3696" s="8"/>
    </row>
    <row r="3697" spans="2:42" ht="11" customHeight="1" x14ac:dyDescent="0.2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10"/>
      <c r="M3697" s="10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  <c r="AA3697" s="8"/>
      <c r="AB3697" s="8"/>
      <c r="AC3697" s="8"/>
      <c r="AD3697" s="8"/>
      <c r="AE3697" s="8"/>
      <c r="AF3697" s="8"/>
      <c r="AG3697" s="8"/>
      <c r="AH3697" s="8"/>
      <c r="AI3697" s="8"/>
      <c r="AJ3697" s="8"/>
      <c r="AK3697" s="8"/>
      <c r="AL3697" s="8"/>
      <c r="AM3697" s="8"/>
      <c r="AN3697" s="8"/>
      <c r="AO3697" s="8"/>
      <c r="AP3697" s="8"/>
    </row>
    <row r="3698" spans="2:42" ht="11" customHeight="1" x14ac:dyDescent="0.2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10"/>
      <c r="M3698" s="10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  <c r="AA3698" s="8"/>
      <c r="AB3698" s="8"/>
      <c r="AC3698" s="8"/>
      <c r="AD3698" s="8"/>
      <c r="AE3698" s="8"/>
      <c r="AF3698" s="8"/>
      <c r="AG3698" s="8"/>
      <c r="AH3698" s="8"/>
      <c r="AI3698" s="8"/>
      <c r="AJ3698" s="8"/>
      <c r="AK3698" s="8"/>
      <c r="AL3698" s="8"/>
      <c r="AM3698" s="8"/>
      <c r="AN3698" s="8"/>
      <c r="AO3698" s="8"/>
      <c r="AP3698" s="8"/>
    </row>
    <row r="3699" spans="2:42" ht="11" customHeight="1" x14ac:dyDescent="0.2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10"/>
      <c r="M3699" s="10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  <c r="AA3699" s="8"/>
      <c r="AB3699" s="8"/>
      <c r="AC3699" s="8"/>
      <c r="AD3699" s="8"/>
      <c r="AE3699" s="8"/>
      <c r="AF3699" s="8"/>
      <c r="AG3699" s="8"/>
      <c r="AH3699" s="8"/>
      <c r="AI3699" s="8"/>
      <c r="AJ3699" s="8"/>
      <c r="AK3699" s="8"/>
      <c r="AL3699" s="8"/>
      <c r="AM3699" s="8"/>
      <c r="AN3699" s="8"/>
      <c r="AO3699" s="8"/>
      <c r="AP3699" s="8"/>
    </row>
    <row r="3700" spans="2:42" ht="11" customHeight="1" x14ac:dyDescent="0.2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10"/>
      <c r="M3700" s="10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  <c r="AA3700" s="8"/>
      <c r="AB3700" s="8"/>
      <c r="AC3700" s="8"/>
      <c r="AD3700" s="8"/>
      <c r="AE3700" s="8"/>
      <c r="AF3700" s="8"/>
      <c r="AG3700" s="8"/>
      <c r="AH3700" s="8"/>
      <c r="AI3700" s="8"/>
      <c r="AJ3700" s="8"/>
      <c r="AK3700" s="8"/>
      <c r="AL3700" s="8"/>
      <c r="AM3700" s="8"/>
      <c r="AN3700" s="8"/>
      <c r="AO3700" s="8"/>
      <c r="AP3700" s="8"/>
    </row>
    <row r="3701" spans="2:42" ht="11" customHeight="1" x14ac:dyDescent="0.2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10"/>
      <c r="M3701" s="10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  <c r="AA3701" s="8"/>
      <c r="AB3701" s="8"/>
      <c r="AC3701" s="8"/>
      <c r="AD3701" s="8"/>
      <c r="AE3701" s="8"/>
      <c r="AF3701" s="8"/>
      <c r="AG3701" s="8"/>
      <c r="AH3701" s="8"/>
      <c r="AI3701" s="8"/>
      <c r="AJ3701" s="8"/>
      <c r="AK3701" s="8"/>
      <c r="AL3701" s="8"/>
      <c r="AM3701" s="8"/>
      <c r="AN3701" s="8"/>
      <c r="AO3701" s="8"/>
      <c r="AP3701" s="8"/>
    </row>
    <row r="3702" spans="2:42" ht="11" customHeight="1" x14ac:dyDescent="0.2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10"/>
      <c r="M3702" s="10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  <c r="AA3702" s="8"/>
      <c r="AB3702" s="8"/>
      <c r="AC3702" s="8"/>
      <c r="AD3702" s="8"/>
      <c r="AE3702" s="8"/>
      <c r="AF3702" s="8"/>
      <c r="AG3702" s="8"/>
      <c r="AH3702" s="8"/>
      <c r="AI3702" s="8"/>
      <c r="AJ3702" s="8"/>
      <c r="AK3702" s="8"/>
      <c r="AL3702" s="8"/>
      <c r="AM3702" s="8"/>
      <c r="AN3702" s="8"/>
      <c r="AO3702" s="8"/>
      <c r="AP3702" s="8"/>
    </row>
    <row r="3703" spans="2:42" ht="11" customHeight="1" x14ac:dyDescent="0.2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10"/>
      <c r="M3703" s="10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  <c r="AA3703" s="8"/>
      <c r="AB3703" s="8"/>
      <c r="AC3703" s="8"/>
      <c r="AD3703" s="8"/>
      <c r="AE3703" s="8"/>
      <c r="AF3703" s="8"/>
      <c r="AG3703" s="8"/>
      <c r="AH3703" s="8"/>
      <c r="AI3703" s="8"/>
      <c r="AJ3703" s="8"/>
      <c r="AK3703" s="8"/>
      <c r="AL3703" s="8"/>
      <c r="AM3703" s="8"/>
      <c r="AN3703" s="8"/>
      <c r="AO3703" s="8"/>
      <c r="AP3703" s="8"/>
    </row>
    <row r="3704" spans="2:42" ht="11" customHeight="1" x14ac:dyDescent="0.2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10"/>
      <c r="M3704" s="10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  <c r="AA3704" s="8"/>
      <c r="AB3704" s="8"/>
      <c r="AC3704" s="8"/>
      <c r="AD3704" s="8"/>
      <c r="AE3704" s="8"/>
      <c r="AF3704" s="8"/>
      <c r="AG3704" s="8"/>
      <c r="AH3704" s="8"/>
      <c r="AI3704" s="8"/>
      <c r="AJ3704" s="8"/>
      <c r="AK3704" s="8"/>
      <c r="AL3704" s="8"/>
      <c r="AM3704" s="8"/>
      <c r="AN3704" s="8"/>
      <c r="AO3704" s="8"/>
      <c r="AP3704" s="8"/>
    </row>
    <row r="3705" spans="2:42" ht="11" customHeight="1" x14ac:dyDescent="0.2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10"/>
      <c r="M3705" s="10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  <c r="AA3705" s="8"/>
      <c r="AB3705" s="8"/>
      <c r="AC3705" s="8"/>
      <c r="AD3705" s="8"/>
      <c r="AE3705" s="8"/>
      <c r="AF3705" s="8"/>
      <c r="AG3705" s="8"/>
      <c r="AH3705" s="8"/>
      <c r="AI3705" s="8"/>
      <c r="AJ3705" s="8"/>
      <c r="AK3705" s="8"/>
      <c r="AL3705" s="8"/>
      <c r="AM3705" s="8"/>
      <c r="AN3705" s="8"/>
      <c r="AO3705" s="8"/>
      <c r="AP3705" s="8"/>
    </row>
    <row r="3706" spans="2:42" ht="11" customHeight="1" x14ac:dyDescent="0.2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10"/>
      <c r="M3706" s="10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  <c r="AA3706" s="8"/>
      <c r="AB3706" s="8"/>
      <c r="AC3706" s="8"/>
      <c r="AD3706" s="8"/>
      <c r="AE3706" s="8"/>
      <c r="AF3706" s="8"/>
      <c r="AG3706" s="8"/>
      <c r="AH3706" s="8"/>
      <c r="AI3706" s="8"/>
      <c r="AJ3706" s="8"/>
      <c r="AK3706" s="8"/>
      <c r="AL3706" s="8"/>
      <c r="AM3706" s="8"/>
      <c r="AN3706" s="8"/>
      <c r="AO3706" s="8"/>
      <c r="AP3706" s="8"/>
    </row>
    <row r="3707" spans="2:42" ht="11" customHeight="1" x14ac:dyDescent="0.2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10"/>
      <c r="M3707" s="10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  <c r="AA3707" s="8"/>
      <c r="AB3707" s="8"/>
      <c r="AC3707" s="8"/>
      <c r="AD3707" s="8"/>
      <c r="AE3707" s="8"/>
      <c r="AF3707" s="8"/>
      <c r="AG3707" s="8"/>
      <c r="AH3707" s="8"/>
      <c r="AI3707" s="8"/>
      <c r="AJ3707" s="8"/>
      <c r="AK3707" s="8"/>
      <c r="AL3707" s="8"/>
      <c r="AM3707" s="8"/>
      <c r="AN3707" s="8"/>
      <c r="AO3707" s="8"/>
      <c r="AP3707" s="8"/>
    </row>
    <row r="3708" spans="2:42" ht="11" customHeight="1" x14ac:dyDescent="0.2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10"/>
      <c r="M3708" s="10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  <c r="AA3708" s="8"/>
      <c r="AB3708" s="8"/>
      <c r="AC3708" s="8"/>
      <c r="AD3708" s="8"/>
      <c r="AE3708" s="8"/>
      <c r="AF3708" s="8"/>
      <c r="AG3708" s="8"/>
      <c r="AH3708" s="8"/>
      <c r="AI3708" s="8"/>
      <c r="AJ3708" s="8"/>
      <c r="AK3708" s="8"/>
      <c r="AL3708" s="8"/>
      <c r="AM3708" s="8"/>
      <c r="AN3708" s="8"/>
      <c r="AO3708" s="8"/>
      <c r="AP3708" s="8"/>
    </row>
    <row r="3709" spans="2:42" ht="11" customHeight="1" x14ac:dyDescent="0.2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10"/>
      <c r="M3709" s="10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  <c r="AA3709" s="8"/>
      <c r="AB3709" s="8"/>
      <c r="AC3709" s="8"/>
      <c r="AD3709" s="8"/>
      <c r="AE3709" s="8"/>
      <c r="AF3709" s="8"/>
      <c r="AG3709" s="8"/>
      <c r="AH3709" s="8"/>
      <c r="AI3709" s="8"/>
      <c r="AJ3709" s="8"/>
      <c r="AK3709" s="8"/>
      <c r="AL3709" s="8"/>
      <c r="AM3709" s="8"/>
      <c r="AN3709" s="8"/>
      <c r="AO3709" s="8"/>
      <c r="AP3709" s="8"/>
    </row>
    <row r="3710" spans="2:42" ht="11" customHeight="1" x14ac:dyDescent="0.2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10"/>
      <c r="M3710" s="10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  <c r="AA3710" s="8"/>
      <c r="AB3710" s="8"/>
      <c r="AC3710" s="8"/>
      <c r="AD3710" s="8"/>
      <c r="AE3710" s="8"/>
      <c r="AF3710" s="8"/>
      <c r="AG3710" s="8"/>
      <c r="AH3710" s="8"/>
      <c r="AI3710" s="8"/>
      <c r="AJ3710" s="8"/>
      <c r="AK3710" s="8"/>
      <c r="AL3710" s="8"/>
      <c r="AM3710" s="8"/>
      <c r="AN3710" s="8"/>
      <c r="AO3710" s="8"/>
      <c r="AP3710" s="8"/>
    </row>
    <row r="3711" spans="2:42" ht="11" customHeight="1" x14ac:dyDescent="0.2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10"/>
      <c r="M3711" s="10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  <c r="AA3711" s="8"/>
      <c r="AB3711" s="8"/>
      <c r="AC3711" s="8"/>
      <c r="AD3711" s="8"/>
      <c r="AE3711" s="8"/>
      <c r="AF3711" s="8"/>
      <c r="AG3711" s="8"/>
      <c r="AH3711" s="8"/>
      <c r="AI3711" s="8"/>
      <c r="AJ3711" s="8"/>
      <c r="AK3711" s="8"/>
      <c r="AL3711" s="8"/>
      <c r="AM3711" s="8"/>
      <c r="AN3711" s="8"/>
      <c r="AO3711" s="8"/>
      <c r="AP3711" s="8"/>
    </row>
    <row r="3712" spans="2:42" ht="11" customHeight="1" x14ac:dyDescent="0.2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10"/>
      <c r="M3712" s="10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  <c r="AA3712" s="8"/>
      <c r="AB3712" s="8"/>
      <c r="AC3712" s="8"/>
      <c r="AD3712" s="8"/>
      <c r="AE3712" s="8"/>
      <c r="AF3712" s="8"/>
      <c r="AG3712" s="8"/>
      <c r="AH3712" s="8"/>
      <c r="AI3712" s="8"/>
      <c r="AJ3712" s="8"/>
      <c r="AK3712" s="8"/>
      <c r="AL3712" s="8"/>
      <c r="AM3712" s="8"/>
      <c r="AN3712" s="8"/>
      <c r="AO3712" s="8"/>
      <c r="AP3712" s="8"/>
    </row>
    <row r="3713" spans="2:42" ht="11" customHeight="1" x14ac:dyDescent="0.2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10"/>
      <c r="M3713" s="10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  <c r="AA3713" s="8"/>
      <c r="AB3713" s="8"/>
      <c r="AC3713" s="8"/>
      <c r="AD3713" s="8"/>
      <c r="AE3713" s="8"/>
      <c r="AF3713" s="8"/>
      <c r="AG3713" s="8"/>
      <c r="AH3713" s="8"/>
      <c r="AI3713" s="8"/>
      <c r="AJ3713" s="8"/>
      <c r="AK3713" s="8"/>
      <c r="AL3713" s="8"/>
      <c r="AM3713" s="8"/>
      <c r="AN3713" s="8"/>
      <c r="AO3713" s="8"/>
      <c r="AP3713" s="8"/>
    </row>
    <row r="3714" spans="2:42" ht="11" customHeight="1" x14ac:dyDescent="0.2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10"/>
      <c r="M3714" s="10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  <c r="AA3714" s="8"/>
      <c r="AB3714" s="8"/>
      <c r="AC3714" s="8"/>
      <c r="AD3714" s="8"/>
      <c r="AE3714" s="8"/>
      <c r="AF3714" s="8"/>
      <c r="AG3714" s="8"/>
      <c r="AH3714" s="8"/>
      <c r="AI3714" s="8"/>
      <c r="AJ3714" s="8"/>
      <c r="AK3714" s="8"/>
      <c r="AL3714" s="8"/>
      <c r="AM3714" s="8"/>
      <c r="AN3714" s="8"/>
      <c r="AO3714" s="8"/>
      <c r="AP3714" s="8"/>
    </row>
    <row r="3715" spans="2:42" ht="11" customHeight="1" x14ac:dyDescent="0.2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10"/>
      <c r="M3715" s="10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  <c r="AA3715" s="8"/>
      <c r="AB3715" s="8"/>
      <c r="AC3715" s="8"/>
      <c r="AD3715" s="8"/>
      <c r="AE3715" s="8"/>
      <c r="AF3715" s="8"/>
      <c r="AG3715" s="8"/>
      <c r="AH3715" s="8"/>
      <c r="AI3715" s="8"/>
      <c r="AJ3715" s="8"/>
      <c r="AK3715" s="8"/>
      <c r="AL3715" s="8"/>
      <c r="AM3715" s="8"/>
      <c r="AN3715" s="8"/>
      <c r="AO3715" s="8"/>
      <c r="AP3715" s="8"/>
    </row>
    <row r="3716" spans="2:42" ht="11" customHeight="1" x14ac:dyDescent="0.2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10"/>
      <c r="M3716" s="10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  <c r="AA3716" s="8"/>
      <c r="AB3716" s="8"/>
      <c r="AC3716" s="8"/>
      <c r="AD3716" s="8"/>
      <c r="AE3716" s="8"/>
      <c r="AF3716" s="8"/>
      <c r="AG3716" s="8"/>
      <c r="AH3716" s="8"/>
      <c r="AI3716" s="8"/>
      <c r="AJ3716" s="8"/>
      <c r="AK3716" s="8"/>
      <c r="AL3716" s="8"/>
      <c r="AM3716" s="8"/>
      <c r="AN3716" s="8"/>
      <c r="AO3716" s="8"/>
      <c r="AP3716" s="8"/>
    </row>
    <row r="3717" spans="2:42" ht="11" customHeight="1" x14ac:dyDescent="0.2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10"/>
      <c r="M3717" s="10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  <c r="AA3717" s="8"/>
      <c r="AB3717" s="8"/>
      <c r="AC3717" s="8"/>
      <c r="AD3717" s="8"/>
      <c r="AE3717" s="8"/>
      <c r="AF3717" s="8"/>
      <c r="AG3717" s="8"/>
      <c r="AH3717" s="8"/>
      <c r="AI3717" s="8"/>
      <c r="AJ3717" s="8"/>
      <c r="AK3717" s="8"/>
      <c r="AL3717" s="8"/>
      <c r="AM3717" s="8"/>
      <c r="AN3717" s="8"/>
      <c r="AO3717" s="8"/>
      <c r="AP3717" s="8"/>
    </row>
    <row r="3718" spans="2:42" ht="11" customHeight="1" x14ac:dyDescent="0.2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10"/>
      <c r="M3718" s="10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  <c r="AA3718" s="8"/>
      <c r="AB3718" s="8"/>
      <c r="AC3718" s="8"/>
      <c r="AD3718" s="8"/>
      <c r="AE3718" s="8"/>
      <c r="AF3718" s="8"/>
      <c r="AG3718" s="8"/>
      <c r="AH3718" s="8"/>
      <c r="AI3718" s="8"/>
      <c r="AJ3718" s="8"/>
      <c r="AK3718" s="8"/>
      <c r="AL3718" s="8"/>
      <c r="AM3718" s="8"/>
      <c r="AN3718" s="8"/>
      <c r="AO3718" s="8"/>
      <c r="AP3718" s="8"/>
    </row>
    <row r="3719" spans="2:42" ht="11" customHeight="1" x14ac:dyDescent="0.2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10"/>
      <c r="M3719" s="10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  <c r="AA3719" s="8"/>
      <c r="AB3719" s="8"/>
      <c r="AC3719" s="8"/>
      <c r="AD3719" s="8"/>
      <c r="AE3719" s="8"/>
      <c r="AF3719" s="8"/>
      <c r="AG3719" s="8"/>
      <c r="AH3719" s="8"/>
      <c r="AI3719" s="8"/>
      <c r="AJ3719" s="8"/>
      <c r="AK3719" s="8"/>
      <c r="AL3719" s="8"/>
      <c r="AM3719" s="8"/>
      <c r="AN3719" s="8"/>
      <c r="AO3719" s="8"/>
      <c r="AP3719" s="8"/>
    </row>
    <row r="3720" spans="2:42" ht="11" customHeight="1" x14ac:dyDescent="0.2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10"/>
      <c r="M3720" s="10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  <c r="AA3720" s="8"/>
      <c r="AB3720" s="8"/>
      <c r="AC3720" s="8"/>
      <c r="AD3720" s="8"/>
      <c r="AE3720" s="8"/>
      <c r="AF3720" s="8"/>
      <c r="AG3720" s="8"/>
      <c r="AH3720" s="8"/>
      <c r="AI3720" s="8"/>
      <c r="AJ3720" s="8"/>
      <c r="AK3720" s="8"/>
      <c r="AL3720" s="8"/>
      <c r="AM3720" s="8"/>
      <c r="AN3720" s="8"/>
      <c r="AO3720" s="8"/>
      <c r="AP3720" s="8"/>
    </row>
    <row r="3721" spans="2:42" ht="11" customHeight="1" x14ac:dyDescent="0.2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10"/>
      <c r="M3721" s="10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  <c r="AA3721" s="8"/>
      <c r="AB3721" s="8"/>
      <c r="AC3721" s="8"/>
      <c r="AD3721" s="8"/>
      <c r="AE3721" s="8"/>
      <c r="AF3721" s="8"/>
      <c r="AG3721" s="8"/>
      <c r="AH3721" s="8"/>
      <c r="AI3721" s="8"/>
      <c r="AJ3721" s="8"/>
      <c r="AK3721" s="8"/>
      <c r="AL3721" s="8"/>
      <c r="AM3721" s="8"/>
      <c r="AN3721" s="8"/>
      <c r="AO3721" s="8"/>
      <c r="AP3721" s="8"/>
    </row>
    <row r="3722" spans="2:42" ht="11" customHeight="1" x14ac:dyDescent="0.2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10"/>
      <c r="M3722" s="10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  <c r="AA3722" s="8"/>
      <c r="AB3722" s="8"/>
      <c r="AC3722" s="8"/>
      <c r="AD3722" s="8"/>
      <c r="AE3722" s="8"/>
      <c r="AF3722" s="8"/>
      <c r="AG3722" s="8"/>
      <c r="AH3722" s="8"/>
      <c r="AI3722" s="8"/>
      <c r="AJ3722" s="8"/>
      <c r="AK3722" s="8"/>
      <c r="AL3722" s="8"/>
      <c r="AM3722" s="8"/>
      <c r="AN3722" s="8"/>
      <c r="AO3722" s="8"/>
      <c r="AP3722" s="8"/>
    </row>
    <row r="3723" spans="2:42" ht="11" customHeight="1" x14ac:dyDescent="0.2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10"/>
      <c r="M3723" s="10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  <c r="AA3723" s="8"/>
      <c r="AB3723" s="8"/>
      <c r="AC3723" s="8"/>
      <c r="AD3723" s="8"/>
      <c r="AE3723" s="8"/>
      <c r="AF3723" s="8"/>
      <c r="AG3723" s="8"/>
      <c r="AH3723" s="8"/>
      <c r="AI3723" s="8"/>
      <c r="AJ3723" s="8"/>
      <c r="AK3723" s="8"/>
      <c r="AL3723" s="8"/>
      <c r="AM3723" s="8"/>
      <c r="AN3723" s="8"/>
      <c r="AO3723" s="8"/>
      <c r="AP3723" s="8"/>
    </row>
    <row r="3724" spans="2:42" ht="11" customHeight="1" x14ac:dyDescent="0.2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10"/>
      <c r="M3724" s="10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  <c r="AA3724" s="8"/>
      <c r="AB3724" s="8"/>
      <c r="AC3724" s="8"/>
      <c r="AD3724" s="8"/>
      <c r="AE3724" s="8"/>
      <c r="AF3724" s="8"/>
      <c r="AG3724" s="8"/>
      <c r="AH3724" s="8"/>
      <c r="AI3724" s="8"/>
      <c r="AJ3724" s="8"/>
      <c r="AK3724" s="8"/>
      <c r="AL3724" s="8"/>
      <c r="AM3724" s="8"/>
      <c r="AN3724" s="8"/>
      <c r="AO3724" s="8"/>
      <c r="AP3724" s="8"/>
    </row>
    <row r="3725" spans="2:42" ht="11" customHeight="1" x14ac:dyDescent="0.2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10"/>
      <c r="M3725" s="10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  <c r="AA3725" s="8"/>
      <c r="AB3725" s="8"/>
      <c r="AC3725" s="8"/>
      <c r="AD3725" s="8"/>
      <c r="AE3725" s="8"/>
      <c r="AF3725" s="8"/>
      <c r="AG3725" s="8"/>
      <c r="AH3725" s="8"/>
      <c r="AI3725" s="8"/>
      <c r="AJ3725" s="8"/>
      <c r="AK3725" s="8"/>
      <c r="AL3725" s="8"/>
      <c r="AM3725" s="8"/>
      <c r="AN3725" s="8"/>
      <c r="AO3725" s="8"/>
      <c r="AP3725" s="8"/>
    </row>
    <row r="3726" spans="2:42" ht="11" customHeight="1" x14ac:dyDescent="0.2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10"/>
      <c r="M3726" s="10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  <c r="AA3726" s="8"/>
      <c r="AB3726" s="8"/>
      <c r="AC3726" s="8"/>
      <c r="AD3726" s="8"/>
      <c r="AE3726" s="8"/>
      <c r="AF3726" s="8"/>
      <c r="AG3726" s="8"/>
      <c r="AH3726" s="8"/>
      <c r="AI3726" s="8"/>
      <c r="AJ3726" s="8"/>
      <c r="AK3726" s="8"/>
      <c r="AL3726" s="8"/>
      <c r="AM3726" s="8"/>
      <c r="AN3726" s="8"/>
      <c r="AO3726" s="8"/>
      <c r="AP3726" s="8"/>
    </row>
    <row r="3727" spans="2:42" ht="11" customHeight="1" x14ac:dyDescent="0.2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10"/>
      <c r="M3727" s="10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  <c r="AA3727" s="8"/>
      <c r="AB3727" s="8"/>
      <c r="AC3727" s="8"/>
      <c r="AD3727" s="8"/>
      <c r="AE3727" s="8"/>
      <c r="AF3727" s="8"/>
      <c r="AG3727" s="8"/>
      <c r="AH3727" s="8"/>
      <c r="AI3727" s="8"/>
      <c r="AJ3727" s="8"/>
      <c r="AK3727" s="8"/>
      <c r="AL3727" s="8"/>
      <c r="AM3727" s="8"/>
      <c r="AN3727" s="8"/>
      <c r="AO3727" s="8"/>
      <c r="AP3727" s="8"/>
    </row>
    <row r="3728" spans="2:42" ht="11" customHeight="1" x14ac:dyDescent="0.2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10"/>
      <c r="M3728" s="10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  <c r="AA3728" s="8"/>
      <c r="AB3728" s="8"/>
      <c r="AC3728" s="8"/>
      <c r="AD3728" s="8"/>
      <c r="AE3728" s="8"/>
      <c r="AF3728" s="8"/>
      <c r="AG3728" s="8"/>
      <c r="AH3728" s="8"/>
      <c r="AI3728" s="8"/>
      <c r="AJ3728" s="8"/>
      <c r="AK3728" s="8"/>
      <c r="AL3728" s="8"/>
      <c r="AM3728" s="8"/>
      <c r="AN3728" s="8"/>
      <c r="AO3728" s="8"/>
      <c r="AP3728" s="8"/>
    </row>
    <row r="3729" spans="2:42" ht="11" customHeight="1" x14ac:dyDescent="0.2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10"/>
      <c r="M3729" s="10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  <c r="AA3729" s="8"/>
      <c r="AB3729" s="8"/>
      <c r="AC3729" s="8"/>
      <c r="AD3729" s="8"/>
      <c r="AE3729" s="8"/>
      <c r="AF3729" s="8"/>
      <c r="AG3729" s="8"/>
      <c r="AH3729" s="8"/>
      <c r="AI3729" s="8"/>
      <c r="AJ3729" s="8"/>
      <c r="AK3729" s="8"/>
      <c r="AL3729" s="8"/>
      <c r="AM3729" s="8"/>
      <c r="AN3729" s="8"/>
      <c r="AO3729" s="8"/>
      <c r="AP3729" s="8"/>
    </row>
    <row r="3730" spans="2:42" ht="11" customHeight="1" x14ac:dyDescent="0.2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10"/>
      <c r="M3730" s="10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  <c r="AA3730" s="8"/>
      <c r="AB3730" s="8"/>
      <c r="AC3730" s="8"/>
      <c r="AD3730" s="8"/>
      <c r="AE3730" s="8"/>
      <c r="AF3730" s="8"/>
      <c r="AG3730" s="8"/>
      <c r="AH3730" s="8"/>
      <c r="AI3730" s="8"/>
      <c r="AJ3730" s="8"/>
      <c r="AK3730" s="8"/>
      <c r="AL3730" s="8"/>
      <c r="AM3730" s="8"/>
      <c r="AN3730" s="8"/>
      <c r="AO3730" s="8"/>
      <c r="AP3730" s="8"/>
    </row>
    <row r="3731" spans="2:42" ht="11" customHeight="1" x14ac:dyDescent="0.2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10"/>
      <c r="M3731" s="10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  <c r="AA3731" s="8"/>
      <c r="AB3731" s="8"/>
      <c r="AC3731" s="8"/>
      <c r="AD3731" s="8"/>
      <c r="AE3731" s="8"/>
      <c r="AF3731" s="8"/>
      <c r="AG3731" s="8"/>
      <c r="AH3731" s="8"/>
      <c r="AI3731" s="8"/>
      <c r="AJ3731" s="8"/>
      <c r="AK3731" s="8"/>
      <c r="AL3731" s="8"/>
      <c r="AM3731" s="8"/>
      <c r="AN3731" s="8"/>
      <c r="AO3731" s="8"/>
      <c r="AP3731" s="8"/>
    </row>
    <row r="3732" spans="2:42" ht="11" customHeight="1" x14ac:dyDescent="0.2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10"/>
      <c r="M3732" s="10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  <c r="AA3732" s="8"/>
      <c r="AB3732" s="8"/>
      <c r="AC3732" s="8"/>
      <c r="AD3732" s="8"/>
      <c r="AE3732" s="8"/>
      <c r="AF3732" s="8"/>
      <c r="AG3732" s="8"/>
      <c r="AH3732" s="8"/>
      <c r="AI3732" s="8"/>
      <c r="AJ3732" s="8"/>
      <c r="AK3732" s="8"/>
      <c r="AL3732" s="8"/>
      <c r="AM3732" s="8"/>
      <c r="AN3732" s="8"/>
      <c r="AO3732" s="8"/>
      <c r="AP3732" s="8"/>
    </row>
    <row r="3733" spans="2:42" ht="11" customHeight="1" x14ac:dyDescent="0.2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10"/>
      <c r="M3733" s="10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  <c r="AA3733" s="8"/>
      <c r="AB3733" s="8"/>
      <c r="AC3733" s="8"/>
      <c r="AD3733" s="8"/>
      <c r="AE3733" s="8"/>
      <c r="AF3733" s="8"/>
      <c r="AG3733" s="8"/>
      <c r="AH3733" s="8"/>
      <c r="AI3733" s="8"/>
      <c r="AJ3733" s="8"/>
      <c r="AK3733" s="8"/>
      <c r="AL3733" s="8"/>
      <c r="AM3733" s="8"/>
      <c r="AN3733" s="8"/>
      <c r="AO3733" s="8"/>
      <c r="AP3733" s="8"/>
    </row>
    <row r="3734" spans="2:42" ht="11" customHeight="1" x14ac:dyDescent="0.2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10"/>
      <c r="M3734" s="10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  <c r="AA3734" s="8"/>
      <c r="AB3734" s="8"/>
      <c r="AC3734" s="8"/>
      <c r="AD3734" s="8"/>
      <c r="AE3734" s="8"/>
      <c r="AF3734" s="8"/>
      <c r="AG3734" s="8"/>
      <c r="AH3734" s="8"/>
      <c r="AI3734" s="8"/>
      <c r="AJ3734" s="8"/>
      <c r="AK3734" s="8"/>
      <c r="AL3734" s="8"/>
      <c r="AM3734" s="8"/>
      <c r="AN3734" s="8"/>
      <c r="AO3734" s="8"/>
      <c r="AP3734" s="8"/>
    </row>
    <row r="3735" spans="2:42" ht="11" customHeight="1" x14ac:dyDescent="0.2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10"/>
      <c r="M3735" s="10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  <c r="AA3735" s="8"/>
      <c r="AB3735" s="8"/>
      <c r="AC3735" s="8"/>
      <c r="AD3735" s="8"/>
      <c r="AE3735" s="8"/>
      <c r="AF3735" s="8"/>
      <c r="AG3735" s="8"/>
      <c r="AH3735" s="8"/>
      <c r="AI3735" s="8"/>
      <c r="AJ3735" s="8"/>
      <c r="AK3735" s="8"/>
      <c r="AL3735" s="8"/>
      <c r="AM3735" s="8"/>
      <c r="AN3735" s="8"/>
      <c r="AO3735" s="8"/>
      <c r="AP3735" s="8"/>
    </row>
    <row r="3736" spans="2:42" ht="11" customHeight="1" x14ac:dyDescent="0.2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10"/>
      <c r="M3736" s="10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  <c r="AA3736" s="8"/>
      <c r="AB3736" s="8"/>
      <c r="AC3736" s="8"/>
      <c r="AD3736" s="8"/>
      <c r="AE3736" s="8"/>
      <c r="AF3736" s="8"/>
      <c r="AG3736" s="8"/>
      <c r="AH3736" s="8"/>
      <c r="AI3736" s="8"/>
      <c r="AJ3736" s="8"/>
      <c r="AK3736" s="8"/>
      <c r="AL3736" s="8"/>
      <c r="AM3736" s="8"/>
      <c r="AN3736" s="8"/>
      <c r="AO3736" s="8"/>
      <c r="AP3736" s="8"/>
    </row>
    <row r="3737" spans="2:42" ht="11" customHeight="1" x14ac:dyDescent="0.2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10"/>
      <c r="M3737" s="10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  <c r="AA3737" s="8"/>
      <c r="AB3737" s="8"/>
      <c r="AC3737" s="8"/>
      <c r="AD3737" s="8"/>
      <c r="AE3737" s="8"/>
      <c r="AF3737" s="8"/>
      <c r="AG3737" s="8"/>
      <c r="AH3737" s="8"/>
      <c r="AI3737" s="8"/>
      <c r="AJ3737" s="8"/>
      <c r="AK3737" s="8"/>
      <c r="AL3737" s="8"/>
      <c r="AM3737" s="8"/>
      <c r="AN3737" s="8"/>
      <c r="AO3737" s="8"/>
      <c r="AP3737" s="8"/>
    </row>
    <row r="3738" spans="2:42" ht="11" customHeight="1" x14ac:dyDescent="0.2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10"/>
      <c r="M3738" s="10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  <c r="AA3738" s="8"/>
      <c r="AB3738" s="8"/>
      <c r="AC3738" s="8"/>
      <c r="AD3738" s="8"/>
      <c r="AE3738" s="8"/>
      <c r="AF3738" s="8"/>
      <c r="AG3738" s="8"/>
      <c r="AH3738" s="8"/>
      <c r="AI3738" s="8"/>
      <c r="AJ3738" s="8"/>
      <c r="AK3738" s="8"/>
      <c r="AL3738" s="8"/>
      <c r="AM3738" s="8"/>
      <c r="AN3738" s="8"/>
      <c r="AO3738" s="8"/>
      <c r="AP3738" s="8"/>
    </row>
    <row r="3739" spans="2:42" ht="11" customHeight="1" x14ac:dyDescent="0.2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10"/>
      <c r="M3739" s="10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  <c r="AA3739" s="8"/>
      <c r="AB3739" s="8"/>
      <c r="AC3739" s="8"/>
      <c r="AD3739" s="8"/>
      <c r="AE3739" s="8"/>
      <c r="AF3739" s="8"/>
      <c r="AG3739" s="8"/>
      <c r="AH3739" s="8"/>
      <c r="AI3739" s="8"/>
      <c r="AJ3739" s="8"/>
      <c r="AK3739" s="8"/>
      <c r="AL3739" s="8"/>
      <c r="AM3739" s="8"/>
      <c r="AN3739" s="8"/>
      <c r="AO3739" s="8"/>
      <c r="AP3739" s="8"/>
    </row>
    <row r="3740" spans="2:42" ht="11" customHeight="1" x14ac:dyDescent="0.2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10"/>
      <c r="M3740" s="10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  <c r="AA3740" s="8"/>
      <c r="AB3740" s="8"/>
      <c r="AC3740" s="8"/>
      <c r="AD3740" s="8"/>
      <c r="AE3740" s="8"/>
      <c r="AF3740" s="8"/>
      <c r="AG3740" s="8"/>
      <c r="AH3740" s="8"/>
      <c r="AI3740" s="8"/>
      <c r="AJ3740" s="8"/>
      <c r="AK3740" s="8"/>
      <c r="AL3740" s="8"/>
      <c r="AM3740" s="8"/>
      <c r="AN3740" s="8"/>
      <c r="AO3740" s="8"/>
      <c r="AP3740" s="8"/>
    </row>
    <row r="3741" spans="2:42" ht="11" customHeight="1" x14ac:dyDescent="0.2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10"/>
      <c r="M3741" s="10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  <c r="AA3741" s="8"/>
      <c r="AB3741" s="8"/>
      <c r="AC3741" s="8"/>
      <c r="AD3741" s="8"/>
      <c r="AE3741" s="8"/>
      <c r="AF3741" s="8"/>
      <c r="AG3741" s="8"/>
      <c r="AH3741" s="8"/>
      <c r="AI3741" s="8"/>
      <c r="AJ3741" s="8"/>
      <c r="AK3741" s="8"/>
      <c r="AL3741" s="8"/>
      <c r="AM3741" s="8"/>
      <c r="AN3741" s="8"/>
      <c r="AO3741" s="8"/>
      <c r="AP3741" s="8"/>
    </row>
    <row r="3742" spans="2:42" ht="11" customHeight="1" x14ac:dyDescent="0.2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10"/>
      <c r="M3742" s="10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  <c r="AA3742" s="8"/>
      <c r="AB3742" s="8"/>
      <c r="AC3742" s="8"/>
      <c r="AD3742" s="8"/>
      <c r="AE3742" s="8"/>
      <c r="AF3742" s="8"/>
      <c r="AG3742" s="8"/>
      <c r="AH3742" s="8"/>
      <c r="AI3742" s="8"/>
      <c r="AJ3742" s="8"/>
      <c r="AK3742" s="8"/>
      <c r="AL3742" s="8"/>
      <c r="AM3742" s="8"/>
      <c r="AN3742" s="8"/>
      <c r="AO3742" s="8"/>
      <c r="AP3742" s="8"/>
    </row>
    <row r="3743" spans="2:42" ht="11" customHeight="1" x14ac:dyDescent="0.2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10"/>
      <c r="M3743" s="10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  <c r="AA3743" s="8"/>
      <c r="AB3743" s="8"/>
      <c r="AC3743" s="8"/>
      <c r="AD3743" s="8"/>
      <c r="AE3743" s="8"/>
      <c r="AF3743" s="8"/>
      <c r="AG3743" s="8"/>
      <c r="AH3743" s="8"/>
      <c r="AI3743" s="8"/>
      <c r="AJ3743" s="8"/>
      <c r="AK3743" s="8"/>
      <c r="AL3743" s="8"/>
      <c r="AM3743" s="8"/>
      <c r="AN3743" s="8"/>
      <c r="AO3743" s="8"/>
      <c r="AP3743" s="8"/>
    </row>
    <row r="3744" spans="2:42" ht="11" customHeight="1" x14ac:dyDescent="0.2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10"/>
      <c r="M3744" s="10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  <c r="AA3744" s="8"/>
      <c r="AB3744" s="8"/>
      <c r="AC3744" s="8"/>
      <c r="AD3744" s="8"/>
      <c r="AE3744" s="8"/>
      <c r="AF3744" s="8"/>
      <c r="AG3744" s="8"/>
      <c r="AH3744" s="8"/>
      <c r="AI3744" s="8"/>
      <c r="AJ3744" s="8"/>
      <c r="AK3744" s="8"/>
      <c r="AL3744" s="8"/>
      <c r="AM3744" s="8"/>
      <c r="AN3744" s="8"/>
      <c r="AO3744" s="8"/>
      <c r="AP3744" s="8"/>
    </row>
    <row r="3745" spans="2:42" ht="11" customHeight="1" x14ac:dyDescent="0.2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10"/>
      <c r="M3745" s="10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  <c r="AA3745" s="8"/>
      <c r="AB3745" s="8"/>
      <c r="AC3745" s="8"/>
      <c r="AD3745" s="8"/>
      <c r="AE3745" s="8"/>
      <c r="AF3745" s="8"/>
      <c r="AG3745" s="8"/>
      <c r="AH3745" s="8"/>
      <c r="AI3745" s="8"/>
      <c r="AJ3745" s="8"/>
      <c r="AK3745" s="8"/>
      <c r="AL3745" s="8"/>
      <c r="AM3745" s="8"/>
      <c r="AN3745" s="8"/>
      <c r="AO3745" s="8"/>
      <c r="AP3745" s="8"/>
    </row>
    <row r="3746" spans="2:42" ht="11" customHeight="1" x14ac:dyDescent="0.2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10"/>
      <c r="M3746" s="10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  <c r="AA3746" s="8"/>
      <c r="AB3746" s="8"/>
      <c r="AC3746" s="8"/>
      <c r="AD3746" s="8"/>
      <c r="AE3746" s="8"/>
      <c r="AF3746" s="8"/>
      <c r="AG3746" s="8"/>
      <c r="AH3746" s="8"/>
      <c r="AI3746" s="8"/>
      <c r="AJ3746" s="8"/>
      <c r="AK3746" s="8"/>
      <c r="AL3746" s="8"/>
      <c r="AM3746" s="8"/>
      <c r="AN3746" s="8"/>
      <c r="AO3746" s="8"/>
      <c r="AP3746" s="8"/>
    </row>
    <row r="3747" spans="2:42" ht="11" customHeight="1" x14ac:dyDescent="0.2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10"/>
      <c r="M3747" s="10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  <c r="AA3747" s="8"/>
      <c r="AB3747" s="8"/>
      <c r="AC3747" s="8"/>
      <c r="AD3747" s="8"/>
      <c r="AE3747" s="8"/>
      <c r="AF3747" s="8"/>
      <c r="AG3747" s="8"/>
      <c r="AH3747" s="8"/>
      <c r="AI3747" s="8"/>
      <c r="AJ3747" s="8"/>
      <c r="AK3747" s="8"/>
      <c r="AL3747" s="8"/>
      <c r="AM3747" s="8"/>
      <c r="AN3747" s="8"/>
      <c r="AO3747" s="8"/>
      <c r="AP3747" s="8"/>
    </row>
    <row r="3748" spans="2:42" ht="11" customHeight="1" x14ac:dyDescent="0.2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10"/>
      <c r="M3748" s="10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  <c r="AA3748" s="8"/>
      <c r="AB3748" s="8"/>
      <c r="AC3748" s="8"/>
      <c r="AD3748" s="8"/>
      <c r="AE3748" s="8"/>
      <c r="AF3748" s="8"/>
      <c r="AG3748" s="8"/>
      <c r="AH3748" s="8"/>
      <c r="AI3748" s="8"/>
      <c r="AJ3748" s="8"/>
      <c r="AK3748" s="8"/>
      <c r="AL3748" s="8"/>
      <c r="AM3748" s="8"/>
      <c r="AN3748" s="8"/>
      <c r="AO3748" s="8"/>
      <c r="AP3748" s="8"/>
    </row>
    <row r="3749" spans="2:42" ht="11" customHeight="1" x14ac:dyDescent="0.2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10"/>
      <c r="M3749" s="10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  <c r="AA3749" s="8"/>
      <c r="AB3749" s="8"/>
      <c r="AC3749" s="8"/>
      <c r="AD3749" s="8"/>
      <c r="AE3749" s="8"/>
      <c r="AF3749" s="8"/>
      <c r="AG3749" s="8"/>
      <c r="AH3749" s="8"/>
      <c r="AI3749" s="8"/>
      <c r="AJ3749" s="8"/>
      <c r="AK3749" s="8"/>
      <c r="AL3749" s="8"/>
      <c r="AM3749" s="8"/>
      <c r="AN3749" s="8"/>
      <c r="AO3749" s="8"/>
      <c r="AP3749" s="8"/>
    </row>
    <row r="3750" spans="2:42" ht="11" customHeight="1" x14ac:dyDescent="0.2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10"/>
      <c r="M3750" s="10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  <c r="AA3750" s="8"/>
      <c r="AB3750" s="8"/>
      <c r="AC3750" s="8"/>
      <c r="AD3750" s="8"/>
      <c r="AE3750" s="8"/>
      <c r="AF3750" s="8"/>
      <c r="AG3750" s="8"/>
      <c r="AH3750" s="8"/>
      <c r="AI3750" s="8"/>
      <c r="AJ3750" s="8"/>
      <c r="AK3750" s="8"/>
      <c r="AL3750" s="8"/>
      <c r="AM3750" s="8"/>
      <c r="AN3750" s="8"/>
      <c r="AO3750" s="8"/>
      <c r="AP3750" s="8"/>
    </row>
    <row r="3751" spans="2:42" ht="11" customHeight="1" x14ac:dyDescent="0.2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10"/>
      <c r="M3751" s="10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  <c r="AA3751" s="8"/>
      <c r="AB3751" s="8"/>
      <c r="AC3751" s="8"/>
      <c r="AD3751" s="8"/>
      <c r="AE3751" s="8"/>
      <c r="AF3751" s="8"/>
      <c r="AG3751" s="8"/>
      <c r="AH3751" s="8"/>
      <c r="AI3751" s="8"/>
      <c r="AJ3751" s="8"/>
      <c r="AK3751" s="8"/>
      <c r="AL3751" s="8"/>
      <c r="AM3751" s="8"/>
      <c r="AN3751" s="8"/>
      <c r="AO3751" s="8"/>
      <c r="AP3751" s="8"/>
    </row>
    <row r="3752" spans="2:42" ht="11" customHeight="1" x14ac:dyDescent="0.2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10"/>
      <c r="M3752" s="10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  <c r="AA3752" s="8"/>
      <c r="AB3752" s="8"/>
      <c r="AC3752" s="8"/>
      <c r="AD3752" s="8"/>
      <c r="AE3752" s="8"/>
      <c r="AF3752" s="8"/>
      <c r="AG3752" s="8"/>
      <c r="AH3752" s="8"/>
      <c r="AI3752" s="8"/>
      <c r="AJ3752" s="8"/>
      <c r="AK3752" s="8"/>
      <c r="AL3752" s="8"/>
      <c r="AM3752" s="8"/>
      <c r="AN3752" s="8"/>
      <c r="AO3752" s="8"/>
      <c r="AP3752" s="8"/>
    </row>
    <row r="3753" spans="2:42" ht="11" customHeight="1" x14ac:dyDescent="0.2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10"/>
      <c r="M3753" s="10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  <c r="AA3753" s="8"/>
      <c r="AB3753" s="8"/>
      <c r="AC3753" s="8"/>
      <c r="AD3753" s="8"/>
      <c r="AE3753" s="8"/>
      <c r="AF3753" s="8"/>
      <c r="AG3753" s="8"/>
      <c r="AH3753" s="8"/>
      <c r="AI3753" s="8"/>
      <c r="AJ3753" s="8"/>
      <c r="AK3753" s="8"/>
      <c r="AL3753" s="8"/>
      <c r="AM3753" s="8"/>
      <c r="AN3753" s="8"/>
      <c r="AO3753" s="8"/>
      <c r="AP3753" s="8"/>
    </row>
    <row r="3754" spans="2:42" ht="11" customHeight="1" x14ac:dyDescent="0.2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10"/>
      <c r="M3754" s="10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  <c r="AA3754" s="8"/>
      <c r="AB3754" s="8"/>
      <c r="AC3754" s="8"/>
      <c r="AD3754" s="8"/>
      <c r="AE3754" s="8"/>
      <c r="AF3754" s="8"/>
      <c r="AG3754" s="8"/>
      <c r="AH3754" s="8"/>
      <c r="AI3754" s="8"/>
      <c r="AJ3754" s="8"/>
      <c r="AK3754" s="8"/>
      <c r="AL3754" s="8"/>
      <c r="AM3754" s="8"/>
      <c r="AN3754" s="8"/>
      <c r="AO3754" s="8"/>
      <c r="AP3754" s="8"/>
    </row>
    <row r="3755" spans="2:42" ht="11" customHeight="1" x14ac:dyDescent="0.2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10"/>
      <c r="M3755" s="10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  <c r="AA3755" s="8"/>
      <c r="AB3755" s="8"/>
      <c r="AC3755" s="8"/>
      <c r="AD3755" s="8"/>
      <c r="AE3755" s="8"/>
      <c r="AF3755" s="8"/>
      <c r="AG3755" s="8"/>
      <c r="AH3755" s="8"/>
      <c r="AI3755" s="8"/>
      <c r="AJ3755" s="8"/>
      <c r="AK3755" s="8"/>
      <c r="AL3755" s="8"/>
      <c r="AM3755" s="8"/>
      <c r="AN3755" s="8"/>
      <c r="AO3755" s="8"/>
      <c r="AP3755" s="8"/>
    </row>
    <row r="3756" spans="2:42" ht="11" customHeight="1" x14ac:dyDescent="0.2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10"/>
      <c r="M3756" s="10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  <c r="AA3756" s="8"/>
      <c r="AB3756" s="8"/>
      <c r="AC3756" s="8"/>
      <c r="AD3756" s="8"/>
      <c r="AE3756" s="8"/>
      <c r="AF3756" s="8"/>
      <c r="AG3756" s="8"/>
      <c r="AH3756" s="8"/>
      <c r="AI3756" s="8"/>
      <c r="AJ3756" s="8"/>
      <c r="AK3756" s="8"/>
      <c r="AL3756" s="8"/>
      <c r="AM3756" s="8"/>
      <c r="AN3756" s="8"/>
      <c r="AO3756" s="8"/>
      <c r="AP3756" s="8"/>
    </row>
    <row r="3757" spans="2:42" ht="11" customHeight="1" x14ac:dyDescent="0.2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10"/>
      <c r="M3757" s="10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  <c r="AA3757" s="8"/>
      <c r="AB3757" s="8"/>
      <c r="AC3757" s="8"/>
      <c r="AD3757" s="8"/>
      <c r="AE3757" s="8"/>
      <c r="AF3757" s="8"/>
      <c r="AG3757" s="8"/>
      <c r="AH3757" s="8"/>
      <c r="AI3757" s="8"/>
      <c r="AJ3757" s="8"/>
      <c r="AK3757" s="8"/>
      <c r="AL3757" s="8"/>
      <c r="AM3757" s="8"/>
      <c r="AN3757" s="8"/>
      <c r="AO3757" s="8"/>
      <c r="AP3757" s="8"/>
    </row>
    <row r="3758" spans="2:42" ht="11" customHeight="1" x14ac:dyDescent="0.2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10"/>
      <c r="M3758" s="10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  <c r="AA3758" s="8"/>
      <c r="AB3758" s="8"/>
      <c r="AC3758" s="8"/>
      <c r="AD3758" s="8"/>
      <c r="AE3758" s="8"/>
      <c r="AF3758" s="8"/>
      <c r="AG3758" s="8"/>
      <c r="AH3758" s="8"/>
      <c r="AI3758" s="8"/>
      <c r="AJ3758" s="8"/>
      <c r="AK3758" s="8"/>
      <c r="AL3758" s="8"/>
      <c r="AM3758" s="8"/>
      <c r="AN3758" s="8"/>
      <c r="AO3758" s="8"/>
      <c r="AP3758" s="8"/>
    </row>
    <row r="3759" spans="2:42" ht="11" customHeight="1" x14ac:dyDescent="0.2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10"/>
      <c r="M3759" s="10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  <c r="AA3759" s="8"/>
      <c r="AB3759" s="8"/>
      <c r="AC3759" s="8"/>
      <c r="AD3759" s="8"/>
      <c r="AE3759" s="8"/>
      <c r="AF3759" s="8"/>
      <c r="AG3759" s="8"/>
      <c r="AH3759" s="8"/>
      <c r="AI3759" s="8"/>
      <c r="AJ3759" s="8"/>
      <c r="AK3759" s="8"/>
      <c r="AL3759" s="8"/>
      <c r="AM3759" s="8"/>
      <c r="AN3759" s="8"/>
      <c r="AO3759" s="8"/>
      <c r="AP3759" s="8"/>
    </row>
    <row r="3760" spans="2:42" ht="11" customHeight="1" x14ac:dyDescent="0.2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10"/>
      <c r="M3760" s="10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  <c r="AA3760" s="8"/>
      <c r="AB3760" s="8"/>
      <c r="AC3760" s="8"/>
      <c r="AD3760" s="8"/>
      <c r="AE3760" s="8"/>
      <c r="AF3760" s="8"/>
      <c r="AG3760" s="8"/>
      <c r="AH3760" s="8"/>
      <c r="AI3760" s="8"/>
      <c r="AJ3760" s="8"/>
      <c r="AK3760" s="8"/>
      <c r="AL3760" s="8"/>
      <c r="AM3760" s="8"/>
      <c r="AN3760" s="8"/>
      <c r="AO3760" s="8"/>
      <c r="AP3760" s="8"/>
    </row>
    <row r="3761" spans="2:42" ht="11" customHeight="1" x14ac:dyDescent="0.2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10"/>
      <c r="M3761" s="10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  <c r="AA3761" s="8"/>
      <c r="AB3761" s="8"/>
      <c r="AC3761" s="8"/>
      <c r="AD3761" s="8"/>
      <c r="AE3761" s="8"/>
      <c r="AF3761" s="8"/>
      <c r="AG3761" s="8"/>
      <c r="AH3761" s="8"/>
      <c r="AI3761" s="8"/>
      <c r="AJ3761" s="8"/>
      <c r="AK3761" s="8"/>
      <c r="AL3761" s="8"/>
      <c r="AM3761" s="8"/>
      <c r="AN3761" s="8"/>
      <c r="AO3761" s="8"/>
      <c r="AP3761" s="8"/>
    </row>
    <row r="3762" spans="2:42" ht="11" customHeight="1" x14ac:dyDescent="0.2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10"/>
      <c r="M3762" s="10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  <c r="AA3762" s="8"/>
      <c r="AB3762" s="8"/>
      <c r="AC3762" s="8"/>
      <c r="AD3762" s="8"/>
      <c r="AE3762" s="8"/>
      <c r="AF3762" s="8"/>
      <c r="AG3762" s="8"/>
      <c r="AH3762" s="8"/>
      <c r="AI3762" s="8"/>
      <c r="AJ3762" s="8"/>
      <c r="AK3762" s="8"/>
      <c r="AL3762" s="8"/>
      <c r="AM3762" s="8"/>
      <c r="AN3762" s="8"/>
      <c r="AO3762" s="8"/>
      <c r="AP3762" s="8"/>
    </row>
    <row r="3763" spans="2:42" ht="11" customHeight="1" x14ac:dyDescent="0.2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10"/>
      <c r="M3763" s="10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  <c r="AA3763" s="8"/>
      <c r="AB3763" s="8"/>
      <c r="AC3763" s="8"/>
      <c r="AD3763" s="8"/>
      <c r="AE3763" s="8"/>
      <c r="AF3763" s="8"/>
      <c r="AG3763" s="8"/>
      <c r="AH3763" s="8"/>
      <c r="AI3763" s="8"/>
      <c r="AJ3763" s="8"/>
      <c r="AK3763" s="8"/>
      <c r="AL3763" s="8"/>
      <c r="AM3763" s="8"/>
      <c r="AN3763" s="8"/>
      <c r="AO3763" s="8"/>
      <c r="AP3763" s="8"/>
    </row>
    <row r="3764" spans="2:42" ht="11" customHeight="1" x14ac:dyDescent="0.2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10"/>
      <c r="M3764" s="10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  <c r="AA3764" s="8"/>
      <c r="AB3764" s="8"/>
      <c r="AC3764" s="8"/>
      <c r="AD3764" s="8"/>
      <c r="AE3764" s="8"/>
      <c r="AF3764" s="8"/>
      <c r="AG3764" s="8"/>
      <c r="AH3764" s="8"/>
      <c r="AI3764" s="8"/>
      <c r="AJ3764" s="8"/>
      <c r="AK3764" s="8"/>
      <c r="AL3764" s="8"/>
      <c r="AM3764" s="8"/>
      <c r="AN3764" s="8"/>
      <c r="AO3764" s="8"/>
      <c r="AP3764" s="8"/>
    </row>
    <row r="3765" spans="2:42" ht="11" customHeight="1" x14ac:dyDescent="0.2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10"/>
      <c r="M3765" s="10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  <c r="AA3765" s="8"/>
      <c r="AB3765" s="8"/>
      <c r="AC3765" s="8"/>
      <c r="AD3765" s="8"/>
      <c r="AE3765" s="8"/>
      <c r="AF3765" s="8"/>
      <c r="AG3765" s="8"/>
      <c r="AH3765" s="8"/>
      <c r="AI3765" s="8"/>
      <c r="AJ3765" s="8"/>
      <c r="AK3765" s="8"/>
      <c r="AL3765" s="8"/>
      <c r="AM3765" s="8"/>
      <c r="AN3765" s="8"/>
      <c r="AO3765" s="8"/>
      <c r="AP3765" s="8"/>
    </row>
    <row r="3766" spans="2:42" ht="11" customHeight="1" x14ac:dyDescent="0.2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10"/>
      <c r="M3766" s="10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  <c r="AA3766" s="8"/>
      <c r="AB3766" s="8"/>
      <c r="AC3766" s="8"/>
      <c r="AD3766" s="8"/>
      <c r="AE3766" s="8"/>
      <c r="AF3766" s="8"/>
      <c r="AG3766" s="8"/>
      <c r="AH3766" s="8"/>
      <c r="AI3766" s="8"/>
      <c r="AJ3766" s="8"/>
      <c r="AK3766" s="8"/>
      <c r="AL3766" s="8"/>
      <c r="AM3766" s="8"/>
      <c r="AN3766" s="8"/>
      <c r="AO3766" s="8"/>
      <c r="AP3766" s="8"/>
    </row>
    <row r="3767" spans="2:42" ht="11" customHeight="1" x14ac:dyDescent="0.2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10"/>
      <c r="M3767" s="10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  <c r="AA3767" s="8"/>
      <c r="AB3767" s="8"/>
      <c r="AC3767" s="8"/>
      <c r="AD3767" s="8"/>
      <c r="AE3767" s="8"/>
      <c r="AF3767" s="8"/>
      <c r="AG3767" s="8"/>
      <c r="AH3767" s="8"/>
      <c r="AI3767" s="8"/>
      <c r="AJ3767" s="8"/>
      <c r="AK3767" s="8"/>
      <c r="AL3767" s="8"/>
      <c r="AM3767" s="8"/>
      <c r="AN3767" s="8"/>
      <c r="AO3767" s="8"/>
      <c r="AP3767" s="8"/>
    </row>
    <row r="3768" spans="2:42" ht="11" customHeight="1" x14ac:dyDescent="0.2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10"/>
      <c r="M3768" s="10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  <c r="AA3768" s="8"/>
      <c r="AB3768" s="8"/>
      <c r="AC3768" s="8"/>
      <c r="AD3768" s="8"/>
      <c r="AE3768" s="8"/>
      <c r="AF3768" s="8"/>
      <c r="AG3768" s="8"/>
      <c r="AH3768" s="8"/>
      <c r="AI3768" s="8"/>
      <c r="AJ3768" s="8"/>
      <c r="AK3768" s="8"/>
      <c r="AL3768" s="8"/>
      <c r="AM3768" s="8"/>
      <c r="AN3768" s="8"/>
      <c r="AO3768" s="8"/>
      <c r="AP3768" s="8"/>
    </row>
    <row r="3769" spans="2:42" ht="11" customHeight="1" x14ac:dyDescent="0.2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10"/>
      <c r="M3769" s="10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  <c r="AA3769" s="8"/>
      <c r="AB3769" s="8"/>
      <c r="AC3769" s="8"/>
      <c r="AD3769" s="8"/>
      <c r="AE3769" s="8"/>
      <c r="AF3769" s="8"/>
      <c r="AG3769" s="8"/>
      <c r="AH3769" s="8"/>
      <c r="AI3769" s="8"/>
      <c r="AJ3769" s="8"/>
      <c r="AK3769" s="8"/>
      <c r="AL3769" s="8"/>
      <c r="AM3769" s="8"/>
      <c r="AN3769" s="8"/>
      <c r="AO3769" s="8"/>
      <c r="AP3769" s="8"/>
    </row>
    <row r="3770" spans="2:42" ht="11" customHeight="1" x14ac:dyDescent="0.2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10"/>
      <c r="M3770" s="10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  <c r="AA3770" s="8"/>
      <c r="AB3770" s="8"/>
      <c r="AC3770" s="8"/>
      <c r="AD3770" s="8"/>
      <c r="AE3770" s="8"/>
      <c r="AF3770" s="8"/>
      <c r="AG3770" s="8"/>
      <c r="AH3770" s="8"/>
      <c r="AI3770" s="8"/>
      <c r="AJ3770" s="8"/>
      <c r="AK3770" s="8"/>
      <c r="AL3770" s="8"/>
      <c r="AM3770" s="8"/>
      <c r="AN3770" s="8"/>
      <c r="AO3770" s="8"/>
      <c r="AP3770" s="8"/>
    </row>
    <row r="3771" spans="2:42" ht="11" customHeight="1" x14ac:dyDescent="0.2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10"/>
      <c r="M3771" s="10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  <c r="AA3771" s="8"/>
      <c r="AB3771" s="8"/>
      <c r="AC3771" s="8"/>
      <c r="AD3771" s="8"/>
      <c r="AE3771" s="8"/>
      <c r="AF3771" s="8"/>
      <c r="AG3771" s="8"/>
      <c r="AH3771" s="8"/>
      <c r="AI3771" s="8"/>
      <c r="AJ3771" s="8"/>
      <c r="AK3771" s="8"/>
      <c r="AL3771" s="8"/>
      <c r="AM3771" s="8"/>
      <c r="AN3771" s="8"/>
      <c r="AO3771" s="8"/>
      <c r="AP3771" s="8"/>
    </row>
    <row r="3772" spans="2:42" ht="11" customHeight="1" x14ac:dyDescent="0.2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10"/>
      <c r="M3772" s="10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  <c r="AA3772" s="8"/>
      <c r="AB3772" s="8"/>
      <c r="AC3772" s="8"/>
      <c r="AD3772" s="8"/>
      <c r="AE3772" s="8"/>
      <c r="AF3772" s="8"/>
      <c r="AG3772" s="8"/>
      <c r="AH3772" s="8"/>
      <c r="AI3772" s="8"/>
      <c r="AJ3772" s="8"/>
      <c r="AK3772" s="8"/>
      <c r="AL3772" s="8"/>
      <c r="AM3772" s="8"/>
      <c r="AN3772" s="8"/>
      <c r="AO3772" s="8"/>
      <c r="AP3772" s="8"/>
    </row>
    <row r="3773" spans="2:42" ht="11" customHeight="1" x14ac:dyDescent="0.2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10"/>
      <c r="M3773" s="10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  <c r="AA3773" s="8"/>
      <c r="AB3773" s="8"/>
      <c r="AC3773" s="8"/>
      <c r="AD3773" s="8"/>
      <c r="AE3773" s="8"/>
      <c r="AF3773" s="8"/>
      <c r="AG3773" s="8"/>
      <c r="AH3773" s="8"/>
      <c r="AI3773" s="8"/>
      <c r="AJ3773" s="8"/>
      <c r="AK3773" s="8"/>
      <c r="AL3773" s="8"/>
      <c r="AM3773" s="8"/>
      <c r="AN3773" s="8"/>
      <c r="AO3773" s="8"/>
      <c r="AP3773" s="8"/>
    </row>
    <row r="3774" spans="2:42" ht="11" customHeight="1" x14ac:dyDescent="0.2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10"/>
      <c r="M3774" s="10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  <c r="AA3774" s="8"/>
      <c r="AB3774" s="8"/>
      <c r="AC3774" s="8"/>
      <c r="AD3774" s="8"/>
      <c r="AE3774" s="8"/>
      <c r="AF3774" s="8"/>
      <c r="AG3774" s="8"/>
      <c r="AH3774" s="8"/>
      <c r="AI3774" s="8"/>
      <c r="AJ3774" s="8"/>
      <c r="AK3774" s="8"/>
      <c r="AL3774" s="8"/>
      <c r="AM3774" s="8"/>
      <c r="AN3774" s="8"/>
      <c r="AO3774" s="8"/>
      <c r="AP3774" s="8"/>
    </row>
    <row r="3775" spans="2:42" ht="11" customHeight="1" x14ac:dyDescent="0.2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10"/>
      <c r="M3775" s="10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  <c r="AA3775" s="8"/>
      <c r="AB3775" s="8"/>
      <c r="AC3775" s="8"/>
      <c r="AD3775" s="8"/>
      <c r="AE3775" s="8"/>
      <c r="AF3775" s="8"/>
      <c r="AG3775" s="8"/>
      <c r="AH3775" s="8"/>
      <c r="AI3775" s="8"/>
      <c r="AJ3775" s="8"/>
      <c r="AK3775" s="8"/>
      <c r="AL3775" s="8"/>
      <c r="AM3775" s="8"/>
      <c r="AN3775" s="8"/>
      <c r="AO3775" s="8"/>
      <c r="AP3775" s="8"/>
    </row>
    <row r="3776" spans="2:42" ht="11" customHeight="1" x14ac:dyDescent="0.2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10"/>
      <c r="M3776" s="10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  <c r="AA3776" s="8"/>
      <c r="AB3776" s="8"/>
      <c r="AC3776" s="8"/>
      <c r="AD3776" s="8"/>
      <c r="AE3776" s="8"/>
      <c r="AF3776" s="8"/>
      <c r="AG3776" s="8"/>
      <c r="AH3776" s="8"/>
      <c r="AI3776" s="8"/>
      <c r="AJ3776" s="8"/>
      <c r="AK3776" s="8"/>
      <c r="AL3776" s="8"/>
      <c r="AM3776" s="8"/>
      <c r="AN3776" s="8"/>
      <c r="AO3776" s="8"/>
      <c r="AP3776" s="8"/>
    </row>
    <row r="3777" spans="2:42" ht="11" customHeight="1" x14ac:dyDescent="0.2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10"/>
      <c r="M3777" s="10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  <c r="AA3777" s="8"/>
      <c r="AB3777" s="8"/>
      <c r="AC3777" s="8"/>
      <c r="AD3777" s="8"/>
      <c r="AE3777" s="8"/>
      <c r="AF3777" s="8"/>
      <c r="AG3777" s="8"/>
      <c r="AH3777" s="8"/>
      <c r="AI3777" s="8"/>
      <c r="AJ3777" s="8"/>
      <c r="AK3777" s="8"/>
      <c r="AL3777" s="8"/>
      <c r="AM3777" s="8"/>
      <c r="AN3777" s="8"/>
      <c r="AO3777" s="8"/>
      <c r="AP3777" s="8"/>
    </row>
    <row r="3778" spans="2:42" ht="11" customHeight="1" x14ac:dyDescent="0.2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10"/>
      <c r="M3778" s="10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  <c r="AA3778" s="8"/>
      <c r="AB3778" s="8"/>
      <c r="AC3778" s="8"/>
      <c r="AD3778" s="8"/>
      <c r="AE3778" s="8"/>
      <c r="AF3778" s="8"/>
      <c r="AG3778" s="8"/>
      <c r="AH3778" s="8"/>
      <c r="AI3778" s="8"/>
      <c r="AJ3778" s="8"/>
      <c r="AK3778" s="8"/>
      <c r="AL3778" s="8"/>
      <c r="AM3778" s="8"/>
      <c r="AN3778" s="8"/>
      <c r="AO3778" s="8"/>
      <c r="AP3778" s="8"/>
    </row>
    <row r="3779" spans="2:42" ht="11" customHeight="1" x14ac:dyDescent="0.2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10"/>
      <c r="M3779" s="10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  <c r="AA3779" s="8"/>
      <c r="AB3779" s="8"/>
      <c r="AC3779" s="8"/>
      <c r="AD3779" s="8"/>
      <c r="AE3779" s="8"/>
      <c r="AF3779" s="8"/>
      <c r="AG3779" s="8"/>
      <c r="AH3779" s="8"/>
      <c r="AI3779" s="8"/>
      <c r="AJ3779" s="8"/>
      <c r="AK3779" s="8"/>
      <c r="AL3779" s="8"/>
      <c r="AM3779" s="8"/>
      <c r="AN3779" s="8"/>
      <c r="AO3779" s="8"/>
      <c r="AP3779" s="8"/>
    </row>
    <row r="3780" spans="2:42" ht="11" customHeight="1" x14ac:dyDescent="0.2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10"/>
      <c r="M3780" s="10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  <c r="AA3780" s="8"/>
      <c r="AB3780" s="8"/>
      <c r="AC3780" s="8"/>
      <c r="AD3780" s="8"/>
      <c r="AE3780" s="8"/>
      <c r="AF3780" s="8"/>
      <c r="AG3780" s="8"/>
      <c r="AH3780" s="8"/>
      <c r="AI3780" s="8"/>
      <c r="AJ3780" s="8"/>
      <c r="AK3780" s="8"/>
      <c r="AL3780" s="8"/>
      <c r="AM3780" s="8"/>
      <c r="AN3780" s="8"/>
      <c r="AO3780" s="8"/>
      <c r="AP3780" s="8"/>
    </row>
    <row r="3781" spans="2:42" ht="11" customHeight="1" x14ac:dyDescent="0.2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10"/>
      <c r="M3781" s="10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  <c r="AA3781" s="8"/>
      <c r="AB3781" s="8"/>
      <c r="AC3781" s="8"/>
      <c r="AD3781" s="8"/>
      <c r="AE3781" s="8"/>
      <c r="AF3781" s="8"/>
      <c r="AG3781" s="8"/>
      <c r="AH3781" s="8"/>
      <c r="AI3781" s="8"/>
      <c r="AJ3781" s="8"/>
      <c r="AK3781" s="8"/>
      <c r="AL3781" s="8"/>
      <c r="AM3781" s="8"/>
      <c r="AN3781" s="8"/>
      <c r="AO3781" s="8"/>
      <c r="AP3781" s="8"/>
    </row>
    <row r="3782" spans="2:42" ht="11" customHeight="1" x14ac:dyDescent="0.2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10"/>
      <c r="M3782" s="10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  <c r="AA3782" s="8"/>
      <c r="AB3782" s="8"/>
      <c r="AC3782" s="8"/>
      <c r="AD3782" s="8"/>
      <c r="AE3782" s="8"/>
      <c r="AF3782" s="8"/>
      <c r="AG3782" s="8"/>
      <c r="AH3782" s="8"/>
      <c r="AI3782" s="8"/>
      <c r="AJ3782" s="8"/>
      <c r="AK3782" s="8"/>
      <c r="AL3782" s="8"/>
      <c r="AM3782" s="8"/>
      <c r="AN3782" s="8"/>
      <c r="AO3782" s="8"/>
      <c r="AP3782" s="8"/>
    </row>
    <row r="3783" spans="2:42" ht="11" customHeight="1" x14ac:dyDescent="0.2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10"/>
      <c r="M3783" s="10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  <c r="AA3783" s="8"/>
      <c r="AB3783" s="8"/>
      <c r="AC3783" s="8"/>
      <c r="AD3783" s="8"/>
      <c r="AE3783" s="8"/>
      <c r="AF3783" s="8"/>
      <c r="AG3783" s="8"/>
      <c r="AH3783" s="8"/>
      <c r="AI3783" s="8"/>
      <c r="AJ3783" s="8"/>
      <c r="AK3783" s="8"/>
      <c r="AL3783" s="8"/>
      <c r="AM3783" s="8"/>
      <c r="AN3783" s="8"/>
      <c r="AO3783" s="8"/>
      <c r="AP3783" s="8"/>
    </row>
    <row r="3784" spans="2:42" ht="11" customHeight="1" x14ac:dyDescent="0.2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10"/>
      <c r="M3784" s="10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  <c r="AA3784" s="8"/>
      <c r="AB3784" s="8"/>
      <c r="AC3784" s="8"/>
      <c r="AD3784" s="8"/>
      <c r="AE3784" s="8"/>
      <c r="AF3784" s="8"/>
      <c r="AG3784" s="8"/>
      <c r="AH3784" s="8"/>
      <c r="AI3784" s="8"/>
      <c r="AJ3784" s="8"/>
      <c r="AK3784" s="8"/>
      <c r="AL3784" s="8"/>
      <c r="AM3784" s="8"/>
      <c r="AN3784" s="8"/>
      <c r="AO3784" s="8"/>
      <c r="AP3784" s="8"/>
    </row>
    <row r="3785" spans="2:42" ht="11" customHeight="1" x14ac:dyDescent="0.2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10"/>
      <c r="M3785" s="10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  <c r="AA3785" s="8"/>
      <c r="AB3785" s="8"/>
      <c r="AC3785" s="8"/>
      <c r="AD3785" s="8"/>
      <c r="AE3785" s="8"/>
      <c r="AF3785" s="8"/>
      <c r="AG3785" s="8"/>
      <c r="AH3785" s="8"/>
      <c r="AI3785" s="8"/>
      <c r="AJ3785" s="8"/>
      <c r="AK3785" s="8"/>
      <c r="AL3785" s="8"/>
      <c r="AM3785" s="8"/>
      <c r="AN3785" s="8"/>
      <c r="AO3785" s="8"/>
      <c r="AP3785" s="8"/>
    </row>
    <row r="3786" spans="2:42" ht="11" customHeight="1" x14ac:dyDescent="0.2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10"/>
      <c r="M3786" s="10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  <c r="AA3786" s="8"/>
      <c r="AB3786" s="8"/>
      <c r="AC3786" s="8"/>
      <c r="AD3786" s="8"/>
      <c r="AE3786" s="8"/>
      <c r="AF3786" s="8"/>
      <c r="AG3786" s="8"/>
      <c r="AH3786" s="8"/>
      <c r="AI3786" s="8"/>
      <c r="AJ3786" s="8"/>
      <c r="AK3786" s="8"/>
      <c r="AL3786" s="8"/>
      <c r="AM3786" s="8"/>
      <c r="AN3786" s="8"/>
      <c r="AO3786" s="8"/>
      <c r="AP3786" s="8"/>
    </row>
    <row r="3787" spans="2:42" ht="11" customHeight="1" x14ac:dyDescent="0.2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10"/>
      <c r="M3787" s="10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  <c r="AA3787" s="8"/>
      <c r="AB3787" s="8"/>
      <c r="AC3787" s="8"/>
      <c r="AD3787" s="8"/>
      <c r="AE3787" s="8"/>
      <c r="AF3787" s="8"/>
      <c r="AG3787" s="8"/>
      <c r="AH3787" s="8"/>
      <c r="AI3787" s="8"/>
      <c r="AJ3787" s="8"/>
      <c r="AK3787" s="8"/>
      <c r="AL3787" s="8"/>
      <c r="AM3787" s="8"/>
      <c r="AN3787" s="8"/>
      <c r="AO3787" s="8"/>
      <c r="AP3787" s="8"/>
    </row>
    <row r="3788" spans="2:42" ht="11" customHeight="1" x14ac:dyDescent="0.2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10"/>
      <c r="M3788" s="10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  <c r="AA3788" s="8"/>
      <c r="AB3788" s="8"/>
      <c r="AC3788" s="8"/>
      <c r="AD3788" s="8"/>
      <c r="AE3788" s="8"/>
      <c r="AF3788" s="8"/>
      <c r="AG3788" s="8"/>
      <c r="AH3788" s="8"/>
      <c r="AI3788" s="8"/>
      <c r="AJ3788" s="8"/>
      <c r="AK3788" s="8"/>
      <c r="AL3788" s="8"/>
      <c r="AM3788" s="8"/>
      <c r="AN3788" s="8"/>
      <c r="AO3788" s="8"/>
      <c r="AP3788" s="8"/>
    </row>
    <row r="3789" spans="2:42" ht="11" customHeight="1" x14ac:dyDescent="0.2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10"/>
      <c r="M3789" s="10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  <c r="AA3789" s="8"/>
      <c r="AB3789" s="8"/>
      <c r="AC3789" s="8"/>
      <c r="AD3789" s="8"/>
      <c r="AE3789" s="8"/>
      <c r="AF3789" s="8"/>
      <c r="AG3789" s="8"/>
      <c r="AH3789" s="8"/>
      <c r="AI3789" s="8"/>
      <c r="AJ3789" s="8"/>
      <c r="AK3789" s="8"/>
      <c r="AL3789" s="8"/>
      <c r="AM3789" s="8"/>
      <c r="AN3789" s="8"/>
      <c r="AO3789" s="8"/>
      <c r="AP3789" s="8"/>
    </row>
    <row r="3790" spans="2:42" ht="11" customHeight="1" x14ac:dyDescent="0.2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10"/>
      <c r="M3790" s="10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  <c r="AA3790" s="8"/>
      <c r="AB3790" s="8"/>
      <c r="AC3790" s="8"/>
      <c r="AD3790" s="8"/>
      <c r="AE3790" s="8"/>
      <c r="AF3790" s="8"/>
      <c r="AG3790" s="8"/>
      <c r="AH3790" s="8"/>
      <c r="AI3790" s="8"/>
      <c r="AJ3790" s="8"/>
      <c r="AK3790" s="8"/>
      <c r="AL3790" s="8"/>
      <c r="AM3790" s="8"/>
      <c r="AN3790" s="8"/>
      <c r="AO3790" s="8"/>
      <c r="AP3790" s="8"/>
    </row>
    <row r="3791" spans="2:42" ht="11" customHeight="1" x14ac:dyDescent="0.2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10"/>
      <c r="M3791" s="10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  <c r="AA3791" s="8"/>
      <c r="AB3791" s="8"/>
      <c r="AC3791" s="8"/>
      <c r="AD3791" s="8"/>
      <c r="AE3791" s="8"/>
      <c r="AF3791" s="8"/>
      <c r="AG3791" s="8"/>
      <c r="AH3791" s="8"/>
      <c r="AI3791" s="8"/>
      <c r="AJ3791" s="8"/>
      <c r="AK3791" s="8"/>
      <c r="AL3791" s="8"/>
      <c r="AM3791" s="8"/>
      <c r="AN3791" s="8"/>
      <c r="AO3791" s="8"/>
      <c r="AP3791" s="8"/>
    </row>
    <row r="3792" spans="2:42" ht="11" customHeight="1" x14ac:dyDescent="0.2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10"/>
      <c r="M3792" s="10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  <c r="AA3792" s="8"/>
      <c r="AB3792" s="8"/>
      <c r="AC3792" s="8"/>
      <c r="AD3792" s="8"/>
      <c r="AE3792" s="8"/>
      <c r="AF3792" s="8"/>
      <c r="AG3792" s="8"/>
      <c r="AH3792" s="8"/>
      <c r="AI3792" s="8"/>
      <c r="AJ3792" s="8"/>
      <c r="AK3792" s="8"/>
      <c r="AL3792" s="8"/>
      <c r="AM3792" s="8"/>
      <c r="AN3792" s="8"/>
      <c r="AO3792" s="8"/>
      <c r="AP3792" s="8"/>
    </row>
    <row r="3793" spans="2:42" ht="11" customHeight="1" x14ac:dyDescent="0.2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10"/>
      <c r="M3793" s="10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  <c r="AA3793" s="8"/>
      <c r="AB3793" s="8"/>
      <c r="AC3793" s="8"/>
      <c r="AD3793" s="8"/>
      <c r="AE3793" s="8"/>
      <c r="AF3793" s="8"/>
      <c r="AG3793" s="8"/>
      <c r="AH3793" s="8"/>
      <c r="AI3793" s="8"/>
      <c r="AJ3793" s="8"/>
      <c r="AK3793" s="8"/>
      <c r="AL3793" s="8"/>
      <c r="AM3793" s="8"/>
      <c r="AN3793" s="8"/>
      <c r="AO3793" s="8"/>
      <c r="AP3793" s="8"/>
    </row>
    <row r="3794" spans="2:42" ht="11" customHeight="1" x14ac:dyDescent="0.2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10"/>
      <c r="M3794" s="10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  <c r="AA3794" s="8"/>
      <c r="AB3794" s="8"/>
      <c r="AC3794" s="8"/>
      <c r="AD3794" s="8"/>
      <c r="AE3794" s="8"/>
      <c r="AF3794" s="8"/>
      <c r="AG3794" s="8"/>
      <c r="AH3794" s="8"/>
      <c r="AI3794" s="8"/>
      <c r="AJ3794" s="8"/>
      <c r="AK3794" s="8"/>
      <c r="AL3794" s="8"/>
      <c r="AM3794" s="8"/>
      <c r="AN3794" s="8"/>
      <c r="AO3794" s="8"/>
      <c r="AP3794" s="8"/>
    </row>
    <row r="3795" spans="2:42" ht="11" customHeight="1" x14ac:dyDescent="0.2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10"/>
      <c r="M3795" s="10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  <c r="AA3795" s="8"/>
      <c r="AB3795" s="8"/>
      <c r="AC3795" s="8"/>
      <c r="AD3795" s="8"/>
      <c r="AE3795" s="8"/>
      <c r="AF3795" s="8"/>
      <c r="AG3795" s="8"/>
      <c r="AH3795" s="8"/>
      <c r="AI3795" s="8"/>
      <c r="AJ3795" s="8"/>
      <c r="AK3795" s="8"/>
      <c r="AL3795" s="8"/>
      <c r="AM3795" s="8"/>
      <c r="AN3795" s="8"/>
      <c r="AO3795" s="8"/>
      <c r="AP3795" s="8"/>
    </row>
    <row r="3796" spans="2:42" ht="11" customHeight="1" x14ac:dyDescent="0.2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10"/>
      <c r="M3796" s="10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  <c r="AA3796" s="8"/>
      <c r="AB3796" s="8"/>
      <c r="AC3796" s="8"/>
      <c r="AD3796" s="8"/>
      <c r="AE3796" s="8"/>
      <c r="AF3796" s="8"/>
      <c r="AG3796" s="8"/>
      <c r="AH3796" s="8"/>
      <c r="AI3796" s="8"/>
      <c r="AJ3796" s="8"/>
      <c r="AK3796" s="8"/>
      <c r="AL3796" s="8"/>
      <c r="AM3796" s="8"/>
      <c r="AN3796" s="8"/>
      <c r="AO3796" s="8"/>
      <c r="AP3796" s="8"/>
    </row>
    <row r="3797" spans="2:42" ht="11" customHeight="1" x14ac:dyDescent="0.2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10"/>
      <c r="M3797" s="10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  <c r="AA3797" s="8"/>
      <c r="AB3797" s="8"/>
      <c r="AC3797" s="8"/>
      <c r="AD3797" s="8"/>
      <c r="AE3797" s="8"/>
      <c r="AF3797" s="8"/>
      <c r="AG3797" s="8"/>
      <c r="AH3797" s="8"/>
      <c r="AI3797" s="8"/>
      <c r="AJ3797" s="8"/>
      <c r="AK3797" s="8"/>
      <c r="AL3797" s="8"/>
      <c r="AM3797" s="8"/>
      <c r="AN3797" s="8"/>
      <c r="AO3797" s="8"/>
      <c r="AP3797" s="8"/>
    </row>
    <row r="3798" spans="2:42" ht="11" customHeight="1" x14ac:dyDescent="0.2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10"/>
      <c r="M3798" s="10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  <c r="AA3798" s="8"/>
      <c r="AB3798" s="8"/>
      <c r="AC3798" s="8"/>
      <c r="AD3798" s="8"/>
      <c r="AE3798" s="8"/>
      <c r="AF3798" s="8"/>
      <c r="AG3798" s="8"/>
      <c r="AH3798" s="8"/>
      <c r="AI3798" s="8"/>
      <c r="AJ3798" s="8"/>
      <c r="AK3798" s="8"/>
      <c r="AL3798" s="8"/>
      <c r="AM3798" s="8"/>
      <c r="AN3798" s="8"/>
      <c r="AO3798" s="8"/>
      <c r="AP3798" s="8"/>
    </row>
    <row r="3799" spans="2:42" ht="11" customHeight="1" x14ac:dyDescent="0.2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10"/>
      <c r="M3799" s="10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  <c r="AA3799" s="8"/>
      <c r="AB3799" s="8"/>
      <c r="AC3799" s="8"/>
      <c r="AD3799" s="8"/>
      <c r="AE3799" s="8"/>
      <c r="AF3799" s="8"/>
      <c r="AG3799" s="8"/>
      <c r="AH3799" s="8"/>
      <c r="AI3799" s="8"/>
      <c r="AJ3799" s="8"/>
      <c r="AK3799" s="8"/>
      <c r="AL3799" s="8"/>
      <c r="AM3799" s="8"/>
      <c r="AN3799" s="8"/>
      <c r="AO3799" s="8"/>
      <c r="AP3799" s="8"/>
    </row>
    <row r="3800" spans="2:42" ht="11" customHeight="1" x14ac:dyDescent="0.2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10"/>
      <c r="M3800" s="10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  <c r="AA3800" s="8"/>
      <c r="AB3800" s="8"/>
      <c r="AC3800" s="8"/>
      <c r="AD3800" s="8"/>
      <c r="AE3800" s="8"/>
      <c r="AF3800" s="8"/>
      <c r="AG3800" s="8"/>
      <c r="AH3800" s="8"/>
      <c r="AI3800" s="8"/>
      <c r="AJ3800" s="8"/>
      <c r="AK3800" s="8"/>
      <c r="AL3800" s="8"/>
      <c r="AM3800" s="8"/>
      <c r="AN3800" s="8"/>
      <c r="AO3800" s="8"/>
      <c r="AP3800" s="8"/>
    </row>
    <row r="3801" spans="2:42" ht="11" customHeight="1" x14ac:dyDescent="0.2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10"/>
      <c r="M3801" s="10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  <c r="AA3801" s="8"/>
      <c r="AB3801" s="8"/>
      <c r="AC3801" s="8"/>
      <c r="AD3801" s="8"/>
      <c r="AE3801" s="8"/>
      <c r="AF3801" s="8"/>
      <c r="AG3801" s="8"/>
      <c r="AH3801" s="8"/>
      <c r="AI3801" s="8"/>
      <c r="AJ3801" s="8"/>
      <c r="AK3801" s="8"/>
      <c r="AL3801" s="8"/>
      <c r="AM3801" s="8"/>
      <c r="AN3801" s="8"/>
      <c r="AO3801" s="8"/>
      <c r="AP3801" s="8"/>
    </row>
    <row r="3802" spans="2:42" ht="11" customHeight="1" x14ac:dyDescent="0.2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10"/>
      <c r="M3802" s="10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  <c r="AA3802" s="8"/>
      <c r="AB3802" s="8"/>
      <c r="AC3802" s="8"/>
      <c r="AD3802" s="8"/>
      <c r="AE3802" s="8"/>
      <c r="AF3802" s="8"/>
      <c r="AG3802" s="8"/>
      <c r="AH3802" s="8"/>
      <c r="AI3802" s="8"/>
      <c r="AJ3802" s="8"/>
      <c r="AK3802" s="8"/>
      <c r="AL3802" s="8"/>
      <c r="AM3802" s="8"/>
      <c r="AN3802" s="8"/>
      <c r="AO3802" s="8"/>
      <c r="AP3802" s="8"/>
    </row>
    <row r="3803" spans="2:42" ht="11" customHeight="1" x14ac:dyDescent="0.2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10"/>
      <c r="M3803" s="10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  <c r="AA3803" s="8"/>
      <c r="AB3803" s="8"/>
      <c r="AC3803" s="8"/>
      <c r="AD3803" s="8"/>
      <c r="AE3803" s="8"/>
      <c r="AF3803" s="8"/>
      <c r="AG3803" s="8"/>
      <c r="AH3803" s="8"/>
      <c r="AI3803" s="8"/>
      <c r="AJ3803" s="8"/>
      <c r="AK3803" s="8"/>
      <c r="AL3803" s="8"/>
      <c r="AM3803" s="8"/>
      <c r="AN3803" s="8"/>
      <c r="AO3803" s="8"/>
      <c r="AP3803" s="8"/>
    </row>
    <row r="3804" spans="2:42" ht="11" customHeight="1" x14ac:dyDescent="0.2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10"/>
      <c r="M3804" s="10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  <c r="AA3804" s="8"/>
      <c r="AB3804" s="8"/>
      <c r="AC3804" s="8"/>
      <c r="AD3804" s="8"/>
      <c r="AE3804" s="8"/>
      <c r="AF3804" s="8"/>
      <c r="AG3804" s="8"/>
      <c r="AH3804" s="8"/>
      <c r="AI3804" s="8"/>
      <c r="AJ3804" s="8"/>
      <c r="AK3804" s="8"/>
      <c r="AL3804" s="8"/>
      <c r="AM3804" s="8"/>
      <c r="AN3804" s="8"/>
      <c r="AO3804" s="8"/>
      <c r="AP3804" s="8"/>
    </row>
    <row r="3805" spans="2:42" ht="11" customHeight="1" x14ac:dyDescent="0.2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10"/>
      <c r="M3805" s="10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  <c r="AA3805" s="8"/>
      <c r="AB3805" s="8"/>
      <c r="AC3805" s="8"/>
      <c r="AD3805" s="8"/>
      <c r="AE3805" s="8"/>
      <c r="AF3805" s="8"/>
      <c r="AG3805" s="8"/>
      <c r="AH3805" s="8"/>
      <c r="AI3805" s="8"/>
      <c r="AJ3805" s="8"/>
      <c r="AK3805" s="8"/>
      <c r="AL3805" s="8"/>
      <c r="AM3805" s="8"/>
      <c r="AN3805" s="8"/>
      <c r="AO3805" s="8"/>
      <c r="AP3805" s="8"/>
    </row>
    <row r="3806" spans="2:42" ht="11" customHeight="1" x14ac:dyDescent="0.2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10"/>
      <c r="M3806" s="10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  <c r="AA3806" s="8"/>
      <c r="AB3806" s="8"/>
      <c r="AC3806" s="8"/>
      <c r="AD3806" s="8"/>
      <c r="AE3806" s="8"/>
      <c r="AF3806" s="8"/>
      <c r="AG3806" s="8"/>
      <c r="AH3806" s="8"/>
      <c r="AI3806" s="8"/>
      <c r="AJ3806" s="8"/>
      <c r="AK3806" s="8"/>
      <c r="AL3806" s="8"/>
      <c r="AM3806" s="8"/>
      <c r="AN3806" s="8"/>
      <c r="AO3806" s="8"/>
      <c r="AP3806" s="8"/>
    </row>
    <row r="3807" spans="2:42" ht="11" customHeight="1" x14ac:dyDescent="0.2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10"/>
      <c r="M3807" s="10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  <c r="AA3807" s="8"/>
      <c r="AB3807" s="8"/>
      <c r="AC3807" s="8"/>
      <c r="AD3807" s="8"/>
      <c r="AE3807" s="8"/>
      <c r="AF3807" s="8"/>
      <c r="AG3807" s="8"/>
      <c r="AH3807" s="8"/>
      <c r="AI3807" s="8"/>
      <c r="AJ3807" s="8"/>
      <c r="AK3807" s="8"/>
      <c r="AL3807" s="8"/>
      <c r="AM3807" s="8"/>
      <c r="AN3807" s="8"/>
      <c r="AO3807" s="8"/>
      <c r="AP3807" s="8"/>
    </row>
    <row r="3808" spans="2:42" ht="11" customHeight="1" x14ac:dyDescent="0.2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10"/>
      <c r="M3808" s="10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  <c r="AA3808" s="8"/>
      <c r="AB3808" s="8"/>
      <c r="AC3808" s="8"/>
      <c r="AD3808" s="8"/>
      <c r="AE3808" s="8"/>
      <c r="AF3808" s="8"/>
      <c r="AG3808" s="8"/>
      <c r="AH3808" s="8"/>
      <c r="AI3808" s="8"/>
      <c r="AJ3808" s="8"/>
      <c r="AK3808" s="8"/>
      <c r="AL3808" s="8"/>
      <c r="AM3808" s="8"/>
      <c r="AN3808" s="8"/>
      <c r="AO3808" s="8"/>
      <c r="AP3808" s="8"/>
    </row>
    <row r="3809" spans="2:42" ht="11" customHeight="1" x14ac:dyDescent="0.2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10"/>
      <c r="M3809" s="10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  <c r="AA3809" s="8"/>
      <c r="AB3809" s="8"/>
      <c r="AC3809" s="8"/>
      <c r="AD3809" s="8"/>
      <c r="AE3809" s="8"/>
      <c r="AF3809" s="8"/>
      <c r="AG3809" s="8"/>
      <c r="AH3809" s="8"/>
      <c r="AI3809" s="8"/>
      <c r="AJ3809" s="8"/>
      <c r="AK3809" s="8"/>
      <c r="AL3809" s="8"/>
      <c r="AM3809" s="8"/>
      <c r="AN3809" s="8"/>
      <c r="AO3809" s="8"/>
      <c r="AP3809" s="8"/>
    </row>
    <row r="3810" spans="2:42" ht="11" customHeight="1" x14ac:dyDescent="0.2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10"/>
      <c r="M3810" s="10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  <c r="AA3810" s="8"/>
      <c r="AB3810" s="8"/>
      <c r="AC3810" s="8"/>
      <c r="AD3810" s="8"/>
      <c r="AE3810" s="8"/>
      <c r="AF3810" s="8"/>
      <c r="AG3810" s="8"/>
      <c r="AH3810" s="8"/>
      <c r="AI3810" s="8"/>
      <c r="AJ3810" s="8"/>
      <c r="AK3810" s="8"/>
      <c r="AL3810" s="8"/>
      <c r="AM3810" s="8"/>
      <c r="AN3810" s="8"/>
      <c r="AO3810" s="8"/>
      <c r="AP3810" s="8"/>
    </row>
    <row r="3811" spans="2:42" ht="11" customHeight="1" x14ac:dyDescent="0.2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10"/>
      <c r="M3811" s="10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  <c r="AA3811" s="8"/>
      <c r="AB3811" s="8"/>
      <c r="AC3811" s="8"/>
      <c r="AD3811" s="8"/>
      <c r="AE3811" s="8"/>
      <c r="AF3811" s="8"/>
      <c r="AG3811" s="8"/>
      <c r="AH3811" s="8"/>
      <c r="AI3811" s="8"/>
      <c r="AJ3811" s="8"/>
      <c r="AK3811" s="8"/>
      <c r="AL3811" s="8"/>
      <c r="AM3811" s="8"/>
      <c r="AN3811" s="8"/>
      <c r="AO3811" s="8"/>
      <c r="AP3811" s="8"/>
    </row>
    <row r="3812" spans="2:42" ht="11" customHeight="1" x14ac:dyDescent="0.2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10"/>
      <c r="M3812" s="10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  <c r="AA3812" s="8"/>
      <c r="AB3812" s="8"/>
      <c r="AC3812" s="8"/>
      <c r="AD3812" s="8"/>
      <c r="AE3812" s="8"/>
      <c r="AF3812" s="8"/>
      <c r="AG3812" s="8"/>
      <c r="AH3812" s="8"/>
      <c r="AI3812" s="8"/>
      <c r="AJ3812" s="8"/>
      <c r="AK3812" s="8"/>
      <c r="AL3812" s="8"/>
      <c r="AM3812" s="8"/>
      <c r="AN3812" s="8"/>
      <c r="AO3812" s="8"/>
      <c r="AP3812" s="8"/>
    </row>
    <row r="3813" spans="2:42" ht="11" customHeight="1" x14ac:dyDescent="0.2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10"/>
      <c r="M3813" s="10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  <c r="AA3813" s="8"/>
      <c r="AB3813" s="8"/>
      <c r="AC3813" s="8"/>
      <c r="AD3813" s="8"/>
      <c r="AE3813" s="8"/>
      <c r="AF3813" s="8"/>
      <c r="AG3813" s="8"/>
      <c r="AH3813" s="8"/>
      <c r="AI3813" s="8"/>
      <c r="AJ3813" s="8"/>
      <c r="AK3813" s="8"/>
      <c r="AL3813" s="8"/>
      <c r="AM3813" s="8"/>
      <c r="AN3813" s="8"/>
      <c r="AO3813" s="8"/>
      <c r="AP3813" s="8"/>
    </row>
    <row r="3814" spans="2:42" ht="11" customHeight="1" x14ac:dyDescent="0.2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10"/>
      <c r="M3814" s="10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  <c r="AA3814" s="8"/>
      <c r="AB3814" s="8"/>
      <c r="AC3814" s="8"/>
      <c r="AD3814" s="8"/>
      <c r="AE3814" s="8"/>
      <c r="AF3814" s="8"/>
      <c r="AG3814" s="8"/>
      <c r="AH3814" s="8"/>
      <c r="AI3814" s="8"/>
      <c r="AJ3814" s="8"/>
      <c r="AK3814" s="8"/>
      <c r="AL3814" s="8"/>
      <c r="AM3814" s="8"/>
      <c r="AN3814" s="8"/>
      <c r="AO3814" s="8"/>
      <c r="AP3814" s="8"/>
    </row>
    <row r="3815" spans="2:42" ht="11" customHeight="1" x14ac:dyDescent="0.2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10"/>
      <c r="M3815" s="10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  <c r="AA3815" s="8"/>
      <c r="AB3815" s="8"/>
      <c r="AC3815" s="8"/>
      <c r="AD3815" s="8"/>
      <c r="AE3815" s="8"/>
      <c r="AF3815" s="8"/>
      <c r="AG3815" s="8"/>
      <c r="AH3815" s="8"/>
      <c r="AI3815" s="8"/>
      <c r="AJ3815" s="8"/>
      <c r="AK3815" s="8"/>
      <c r="AL3815" s="8"/>
      <c r="AM3815" s="8"/>
      <c r="AN3815" s="8"/>
      <c r="AO3815" s="8"/>
      <c r="AP3815" s="8"/>
    </row>
    <row r="3816" spans="2:42" ht="11" customHeight="1" x14ac:dyDescent="0.2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10"/>
      <c r="M3816" s="10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  <c r="AA3816" s="8"/>
      <c r="AB3816" s="8"/>
      <c r="AC3816" s="8"/>
      <c r="AD3816" s="8"/>
      <c r="AE3816" s="8"/>
      <c r="AF3816" s="8"/>
      <c r="AG3816" s="8"/>
      <c r="AH3816" s="8"/>
      <c r="AI3816" s="8"/>
      <c r="AJ3816" s="8"/>
      <c r="AK3816" s="8"/>
      <c r="AL3816" s="8"/>
      <c r="AM3816" s="8"/>
      <c r="AN3816" s="8"/>
      <c r="AO3816" s="8"/>
      <c r="AP3816" s="8"/>
    </row>
    <row r="3817" spans="2:42" ht="11" customHeight="1" x14ac:dyDescent="0.2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10"/>
      <c r="M3817" s="10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  <c r="AA3817" s="8"/>
      <c r="AB3817" s="8"/>
      <c r="AC3817" s="8"/>
      <c r="AD3817" s="8"/>
      <c r="AE3817" s="8"/>
      <c r="AF3817" s="8"/>
      <c r="AG3817" s="8"/>
      <c r="AH3817" s="8"/>
      <c r="AI3817" s="8"/>
      <c r="AJ3817" s="8"/>
      <c r="AK3817" s="8"/>
      <c r="AL3817" s="8"/>
      <c r="AM3817" s="8"/>
      <c r="AN3817" s="8"/>
      <c r="AO3817" s="8"/>
      <c r="AP3817" s="8"/>
    </row>
    <row r="3818" spans="2:42" ht="11" customHeight="1" x14ac:dyDescent="0.2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10"/>
      <c r="M3818" s="10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  <c r="AA3818" s="8"/>
      <c r="AB3818" s="8"/>
      <c r="AC3818" s="8"/>
      <c r="AD3818" s="8"/>
      <c r="AE3818" s="8"/>
      <c r="AF3818" s="8"/>
      <c r="AG3818" s="8"/>
      <c r="AH3818" s="8"/>
      <c r="AI3818" s="8"/>
      <c r="AJ3818" s="8"/>
      <c r="AK3818" s="8"/>
      <c r="AL3818" s="8"/>
      <c r="AM3818" s="8"/>
      <c r="AN3818" s="8"/>
      <c r="AO3818" s="8"/>
      <c r="AP3818" s="8"/>
    </row>
    <row r="3819" spans="2:42" ht="11" customHeight="1" x14ac:dyDescent="0.2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10"/>
      <c r="M3819" s="10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  <c r="AA3819" s="8"/>
      <c r="AB3819" s="8"/>
      <c r="AC3819" s="8"/>
      <c r="AD3819" s="8"/>
      <c r="AE3819" s="8"/>
      <c r="AF3819" s="8"/>
      <c r="AG3819" s="8"/>
      <c r="AH3819" s="8"/>
      <c r="AI3819" s="8"/>
      <c r="AJ3819" s="8"/>
      <c r="AK3819" s="8"/>
      <c r="AL3819" s="8"/>
      <c r="AM3819" s="8"/>
      <c r="AN3819" s="8"/>
      <c r="AO3819" s="8"/>
      <c r="AP3819" s="8"/>
    </row>
    <row r="3820" spans="2:42" ht="11" customHeight="1" x14ac:dyDescent="0.2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10"/>
      <c r="M3820" s="10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  <c r="AA3820" s="8"/>
      <c r="AB3820" s="8"/>
      <c r="AC3820" s="8"/>
      <c r="AD3820" s="8"/>
      <c r="AE3820" s="8"/>
      <c r="AF3820" s="8"/>
      <c r="AG3820" s="8"/>
      <c r="AH3820" s="8"/>
      <c r="AI3820" s="8"/>
      <c r="AJ3820" s="8"/>
      <c r="AK3820" s="8"/>
      <c r="AL3820" s="8"/>
      <c r="AM3820" s="8"/>
      <c r="AN3820" s="8"/>
      <c r="AO3820" s="8"/>
      <c r="AP3820" s="8"/>
    </row>
    <row r="3821" spans="2:42" ht="11" customHeight="1" x14ac:dyDescent="0.2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10"/>
      <c r="M3821" s="10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  <c r="AA3821" s="8"/>
      <c r="AB3821" s="8"/>
      <c r="AC3821" s="8"/>
      <c r="AD3821" s="8"/>
      <c r="AE3821" s="8"/>
      <c r="AF3821" s="8"/>
      <c r="AG3821" s="8"/>
      <c r="AH3821" s="8"/>
      <c r="AI3821" s="8"/>
      <c r="AJ3821" s="8"/>
      <c r="AK3821" s="8"/>
      <c r="AL3821" s="8"/>
      <c r="AM3821" s="8"/>
      <c r="AN3821" s="8"/>
      <c r="AO3821" s="8"/>
      <c r="AP3821" s="8"/>
    </row>
    <row r="3822" spans="2:42" ht="11" customHeight="1" x14ac:dyDescent="0.2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10"/>
      <c r="M3822" s="10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  <c r="AA3822" s="8"/>
      <c r="AB3822" s="8"/>
      <c r="AC3822" s="8"/>
      <c r="AD3822" s="8"/>
      <c r="AE3822" s="8"/>
      <c r="AF3822" s="8"/>
      <c r="AG3822" s="8"/>
      <c r="AH3822" s="8"/>
      <c r="AI3822" s="8"/>
      <c r="AJ3822" s="8"/>
      <c r="AK3822" s="8"/>
      <c r="AL3822" s="8"/>
      <c r="AM3822" s="8"/>
      <c r="AN3822" s="8"/>
      <c r="AO3822" s="8"/>
      <c r="AP3822" s="8"/>
    </row>
    <row r="3823" spans="2:42" ht="11" customHeight="1" x14ac:dyDescent="0.2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10"/>
      <c r="M3823" s="10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  <c r="AA3823" s="8"/>
      <c r="AB3823" s="8"/>
      <c r="AC3823" s="8"/>
      <c r="AD3823" s="8"/>
      <c r="AE3823" s="8"/>
      <c r="AF3823" s="8"/>
      <c r="AG3823" s="8"/>
      <c r="AH3823" s="8"/>
      <c r="AI3823" s="8"/>
      <c r="AJ3823" s="8"/>
      <c r="AK3823" s="8"/>
      <c r="AL3823" s="8"/>
      <c r="AM3823" s="8"/>
      <c r="AN3823" s="8"/>
      <c r="AO3823" s="8"/>
      <c r="AP3823" s="8"/>
    </row>
    <row r="3824" spans="2:42" ht="11" customHeight="1" x14ac:dyDescent="0.2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10"/>
      <c r="M3824" s="10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  <c r="AA3824" s="8"/>
      <c r="AB3824" s="8"/>
      <c r="AC3824" s="8"/>
      <c r="AD3824" s="8"/>
      <c r="AE3824" s="8"/>
      <c r="AF3824" s="8"/>
      <c r="AG3824" s="8"/>
      <c r="AH3824" s="8"/>
      <c r="AI3824" s="8"/>
      <c r="AJ3824" s="8"/>
      <c r="AK3824" s="8"/>
      <c r="AL3824" s="8"/>
      <c r="AM3824" s="8"/>
      <c r="AN3824" s="8"/>
      <c r="AO3824" s="8"/>
      <c r="AP3824" s="8"/>
    </row>
    <row r="3825" spans="2:42" ht="11" customHeight="1" x14ac:dyDescent="0.2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10"/>
      <c r="M3825" s="10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  <c r="AA3825" s="8"/>
      <c r="AB3825" s="8"/>
      <c r="AC3825" s="8"/>
      <c r="AD3825" s="8"/>
      <c r="AE3825" s="8"/>
      <c r="AF3825" s="8"/>
      <c r="AG3825" s="8"/>
      <c r="AH3825" s="8"/>
      <c r="AI3825" s="8"/>
      <c r="AJ3825" s="8"/>
      <c r="AK3825" s="8"/>
      <c r="AL3825" s="8"/>
      <c r="AM3825" s="8"/>
      <c r="AN3825" s="8"/>
      <c r="AO3825" s="8"/>
      <c r="AP3825" s="8"/>
    </row>
    <row r="3826" spans="2:42" ht="11" customHeight="1" x14ac:dyDescent="0.2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10"/>
      <c r="M3826" s="10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  <c r="AA3826" s="8"/>
      <c r="AB3826" s="8"/>
      <c r="AC3826" s="8"/>
      <c r="AD3826" s="8"/>
      <c r="AE3826" s="8"/>
      <c r="AF3826" s="8"/>
      <c r="AG3826" s="8"/>
      <c r="AH3826" s="8"/>
      <c r="AI3826" s="8"/>
      <c r="AJ3826" s="8"/>
      <c r="AK3826" s="8"/>
      <c r="AL3826" s="8"/>
      <c r="AM3826" s="8"/>
      <c r="AN3826" s="8"/>
      <c r="AO3826" s="8"/>
      <c r="AP3826" s="8"/>
    </row>
    <row r="3827" spans="2:42" ht="11" customHeight="1" x14ac:dyDescent="0.2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10"/>
      <c r="M3827" s="10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  <c r="AA3827" s="8"/>
      <c r="AB3827" s="8"/>
      <c r="AC3827" s="8"/>
      <c r="AD3827" s="8"/>
      <c r="AE3827" s="8"/>
      <c r="AF3827" s="8"/>
      <c r="AG3827" s="8"/>
      <c r="AH3827" s="8"/>
      <c r="AI3827" s="8"/>
      <c r="AJ3827" s="8"/>
      <c r="AK3827" s="8"/>
      <c r="AL3827" s="8"/>
      <c r="AM3827" s="8"/>
      <c r="AN3827" s="8"/>
      <c r="AO3827" s="8"/>
      <c r="AP3827" s="8"/>
    </row>
    <row r="3828" spans="2:42" ht="11" customHeight="1" x14ac:dyDescent="0.2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10"/>
      <c r="M3828" s="10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  <c r="AA3828" s="8"/>
      <c r="AB3828" s="8"/>
      <c r="AC3828" s="8"/>
      <c r="AD3828" s="8"/>
      <c r="AE3828" s="8"/>
      <c r="AF3828" s="8"/>
      <c r="AG3828" s="8"/>
      <c r="AH3828" s="8"/>
      <c r="AI3828" s="8"/>
      <c r="AJ3828" s="8"/>
      <c r="AK3828" s="8"/>
      <c r="AL3828" s="8"/>
      <c r="AM3828" s="8"/>
      <c r="AN3828" s="8"/>
      <c r="AO3828" s="8"/>
      <c r="AP3828" s="8"/>
    </row>
    <row r="3829" spans="2:42" ht="11" customHeight="1" x14ac:dyDescent="0.2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10"/>
      <c r="M3829" s="10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  <c r="AA3829" s="8"/>
      <c r="AB3829" s="8"/>
      <c r="AC3829" s="8"/>
      <c r="AD3829" s="8"/>
      <c r="AE3829" s="8"/>
      <c r="AF3829" s="8"/>
      <c r="AG3829" s="8"/>
      <c r="AH3829" s="8"/>
      <c r="AI3829" s="8"/>
      <c r="AJ3829" s="8"/>
      <c r="AK3829" s="8"/>
      <c r="AL3829" s="8"/>
      <c r="AM3829" s="8"/>
      <c r="AN3829" s="8"/>
      <c r="AO3829" s="8"/>
      <c r="AP3829" s="8"/>
    </row>
    <row r="3830" spans="2:42" ht="11" customHeight="1" x14ac:dyDescent="0.2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10"/>
      <c r="M3830" s="10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  <c r="AA3830" s="8"/>
      <c r="AB3830" s="8"/>
      <c r="AC3830" s="8"/>
      <c r="AD3830" s="8"/>
      <c r="AE3830" s="8"/>
      <c r="AF3830" s="8"/>
      <c r="AG3830" s="8"/>
      <c r="AH3830" s="8"/>
      <c r="AI3830" s="8"/>
      <c r="AJ3830" s="8"/>
      <c r="AK3830" s="8"/>
      <c r="AL3830" s="8"/>
      <c r="AM3830" s="8"/>
      <c r="AN3830" s="8"/>
      <c r="AO3830" s="8"/>
      <c r="AP3830" s="8"/>
    </row>
    <row r="3831" spans="2:42" ht="11" customHeight="1" x14ac:dyDescent="0.2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10"/>
      <c r="M3831" s="10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  <c r="AA3831" s="8"/>
      <c r="AB3831" s="8"/>
      <c r="AC3831" s="8"/>
      <c r="AD3831" s="8"/>
      <c r="AE3831" s="8"/>
      <c r="AF3831" s="8"/>
      <c r="AG3831" s="8"/>
      <c r="AH3831" s="8"/>
      <c r="AI3831" s="8"/>
      <c r="AJ3831" s="8"/>
      <c r="AK3831" s="8"/>
      <c r="AL3831" s="8"/>
      <c r="AM3831" s="8"/>
      <c r="AN3831" s="8"/>
      <c r="AO3831" s="8"/>
      <c r="AP3831" s="8"/>
    </row>
    <row r="3832" spans="2:42" ht="11" customHeight="1" x14ac:dyDescent="0.2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10"/>
      <c r="M3832" s="10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  <c r="AA3832" s="8"/>
      <c r="AB3832" s="8"/>
      <c r="AC3832" s="8"/>
      <c r="AD3832" s="8"/>
      <c r="AE3832" s="8"/>
      <c r="AF3832" s="8"/>
      <c r="AG3832" s="8"/>
      <c r="AH3832" s="8"/>
      <c r="AI3832" s="8"/>
      <c r="AJ3832" s="8"/>
      <c r="AK3832" s="8"/>
      <c r="AL3832" s="8"/>
      <c r="AM3832" s="8"/>
      <c r="AN3832" s="8"/>
      <c r="AO3832" s="8"/>
      <c r="AP3832" s="8"/>
    </row>
    <row r="3833" spans="2:42" ht="11" customHeight="1" x14ac:dyDescent="0.2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10"/>
      <c r="M3833" s="10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  <c r="AA3833" s="8"/>
      <c r="AB3833" s="8"/>
      <c r="AC3833" s="8"/>
      <c r="AD3833" s="8"/>
      <c r="AE3833" s="8"/>
      <c r="AF3833" s="8"/>
      <c r="AG3833" s="8"/>
      <c r="AH3833" s="8"/>
      <c r="AI3833" s="8"/>
      <c r="AJ3833" s="8"/>
      <c r="AK3833" s="8"/>
      <c r="AL3833" s="8"/>
      <c r="AM3833" s="8"/>
      <c r="AN3833" s="8"/>
      <c r="AO3833" s="8"/>
      <c r="AP3833" s="8"/>
    </row>
    <row r="3834" spans="2:42" ht="11" customHeight="1" x14ac:dyDescent="0.2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10"/>
      <c r="M3834" s="10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  <c r="AA3834" s="8"/>
      <c r="AB3834" s="8"/>
      <c r="AC3834" s="8"/>
      <c r="AD3834" s="8"/>
      <c r="AE3834" s="8"/>
      <c r="AF3834" s="8"/>
      <c r="AG3834" s="8"/>
      <c r="AH3834" s="8"/>
      <c r="AI3834" s="8"/>
      <c r="AJ3834" s="8"/>
      <c r="AK3834" s="8"/>
      <c r="AL3834" s="8"/>
      <c r="AM3834" s="8"/>
      <c r="AN3834" s="8"/>
      <c r="AO3834" s="8"/>
      <c r="AP3834" s="8"/>
    </row>
    <row r="3835" spans="2:42" ht="11" customHeight="1" x14ac:dyDescent="0.2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10"/>
      <c r="M3835" s="10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  <c r="AA3835" s="8"/>
      <c r="AB3835" s="8"/>
      <c r="AC3835" s="8"/>
      <c r="AD3835" s="8"/>
      <c r="AE3835" s="8"/>
      <c r="AF3835" s="8"/>
      <c r="AG3835" s="8"/>
      <c r="AH3835" s="8"/>
      <c r="AI3835" s="8"/>
      <c r="AJ3835" s="8"/>
      <c r="AK3835" s="8"/>
      <c r="AL3835" s="8"/>
      <c r="AM3835" s="8"/>
      <c r="AN3835" s="8"/>
      <c r="AO3835" s="8"/>
      <c r="AP3835" s="8"/>
    </row>
    <row r="3836" spans="2:42" ht="11" customHeight="1" x14ac:dyDescent="0.2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10"/>
      <c r="M3836" s="10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  <c r="AA3836" s="8"/>
      <c r="AB3836" s="8"/>
      <c r="AC3836" s="8"/>
      <c r="AD3836" s="8"/>
      <c r="AE3836" s="8"/>
      <c r="AF3836" s="8"/>
      <c r="AG3836" s="8"/>
      <c r="AH3836" s="8"/>
      <c r="AI3836" s="8"/>
      <c r="AJ3836" s="8"/>
      <c r="AK3836" s="8"/>
      <c r="AL3836" s="8"/>
      <c r="AM3836" s="8"/>
      <c r="AN3836" s="8"/>
      <c r="AO3836" s="8"/>
      <c r="AP3836" s="8"/>
    </row>
    <row r="3837" spans="2:42" ht="11" customHeight="1" x14ac:dyDescent="0.2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10"/>
      <c r="M3837" s="10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  <c r="AA3837" s="8"/>
      <c r="AB3837" s="8"/>
      <c r="AC3837" s="8"/>
      <c r="AD3837" s="8"/>
      <c r="AE3837" s="8"/>
      <c r="AF3837" s="8"/>
      <c r="AG3837" s="8"/>
      <c r="AH3837" s="8"/>
      <c r="AI3837" s="8"/>
      <c r="AJ3837" s="8"/>
      <c r="AK3837" s="8"/>
      <c r="AL3837" s="8"/>
      <c r="AM3837" s="8"/>
      <c r="AN3837" s="8"/>
      <c r="AO3837" s="8"/>
      <c r="AP3837" s="8"/>
    </row>
    <row r="3838" spans="2:42" ht="11" customHeight="1" x14ac:dyDescent="0.2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10"/>
      <c r="M3838" s="10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  <c r="AA3838" s="8"/>
      <c r="AB3838" s="8"/>
      <c r="AC3838" s="8"/>
      <c r="AD3838" s="8"/>
      <c r="AE3838" s="8"/>
      <c r="AF3838" s="8"/>
      <c r="AG3838" s="8"/>
      <c r="AH3838" s="8"/>
      <c r="AI3838" s="8"/>
      <c r="AJ3838" s="8"/>
      <c r="AK3838" s="8"/>
      <c r="AL3838" s="8"/>
      <c r="AM3838" s="8"/>
      <c r="AN3838" s="8"/>
      <c r="AO3838" s="8"/>
      <c r="AP3838" s="8"/>
    </row>
    <row r="3839" spans="2:42" ht="11" customHeight="1" x14ac:dyDescent="0.2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10"/>
      <c r="M3839" s="10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  <c r="AA3839" s="8"/>
      <c r="AB3839" s="8"/>
      <c r="AC3839" s="8"/>
      <c r="AD3839" s="8"/>
      <c r="AE3839" s="8"/>
      <c r="AF3839" s="8"/>
      <c r="AG3839" s="8"/>
      <c r="AH3839" s="8"/>
      <c r="AI3839" s="8"/>
      <c r="AJ3839" s="8"/>
      <c r="AK3839" s="8"/>
      <c r="AL3839" s="8"/>
      <c r="AM3839" s="8"/>
      <c r="AN3839" s="8"/>
      <c r="AO3839" s="8"/>
      <c r="AP3839" s="8"/>
    </row>
    <row r="3840" spans="2:42" ht="11" customHeight="1" x14ac:dyDescent="0.2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10"/>
      <c r="M3840" s="10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  <c r="AA3840" s="8"/>
      <c r="AB3840" s="8"/>
      <c r="AC3840" s="8"/>
      <c r="AD3840" s="8"/>
      <c r="AE3840" s="8"/>
      <c r="AF3840" s="8"/>
      <c r="AG3840" s="8"/>
      <c r="AH3840" s="8"/>
      <c r="AI3840" s="8"/>
      <c r="AJ3840" s="8"/>
      <c r="AK3840" s="8"/>
      <c r="AL3840" s="8"/>
      <c r="AM3840" s="8"/>
      <c r="AN3840" s="8"/>
      <c r="AO3840" s="8"/>
      <c r="AP3840" s="8"/>
    </row>
    <row r="3841" spans="2:42" ht="11" customHeight="1" x14ac:dyDescent="0.2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10"/>
      <c r="M3841" s="10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  <c r="AA3841" s="8"/>
      <c r="AB3841" s="8"/>
      <c r="AC3841" s="8"/>
      <c r="AD3841" s="8"/>
      <c r="AE3841" s="8"/>
      <c r="AF3841" s="8"/>
      <c r="AG3841" s="8"/>
      <c r="AH3841" s="8"/>
      <c r="AI3841" s="8"/>
      <c r="AJ3841" s="8"/>
      <c r="AK3841" s="8"/>
      <c r="AL3841" s="8"/>
      <c r="AM3841" s="8"/>
      <c r="AN3841" s="8"/>
      <c r="AO3841" s="8"/>
      <c r="AP3841" s="8"/>
    </row>
    <row r="3842" spans="2:42" ht="11" customHeight="1" x14ac:dyDescent="0.2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10"/>
      <c r="M3842" s="10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  <c r="AA3842" s="8"/>
      <c r="AB3842" s="8"/>
      <c r="AC3842" s="8"/>
      <c r="AD3842" s="8"/>
      <c r="AE3842" s="8"/>
      <c r="AF3842" s="8"/>
      <c r="AG3842" s="8"/>
      <c r="AH3842" s="8"/>
      <c r="AI3842" s="8"/>
      <c r="AJ3842" s="8"/>
      <c r="AK3842" s="8"/>
      <c r="AL3842" s="8"/>
      <c r="AM3842" s="8"/>
      <c r="AN3842" s="8"/>
      <c r="AO3842" s="8"/>
      <c r="AP3842" s="8"/>
    </row>
    <row r="3843" spans="2:42" ht="11" customHeight="1" x14ac:dyDescent="0.2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10"/>
      <c r="M3843" s="10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  <c r="AA3843" s="8"/>
      <c r="AB3843" s="8"/>
      <c r="AC3843" s="8"/>
      <c r="AD3843" s="8"/>
      <c r="AE3843" s="8"/>
      <c r="AF3843" s="8"/>
      <c r="AG3843" s="8"/>
      <c r="AH3843" s="8"/>
      <c r="AI3843" s="8"/>
      <c r="AJ3843" s="8"/>
      <c r="AK3843" s="8"/>
      <c r="AL3843" s="8"/>
      <c r="AM3843" s="8"/>
      <c r="AN3843" s="8"/>
      <c r="AO3843" s="8"/>
      <c r="AP3843" s="8"/>
    </row>
    <row r="3844" spans="2:42" ht="11" customHeight="1" x14ac:dyDescent="0.2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10"/>
      <c r="M3844" s="10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  <c r="AA3844" s="8"/>
      <c r="AB3844" s="8"/>
      <c r="AC3844" s="8"/>
      <c r="AD3844" s="8"/>
      <c r="AE3844" s="8"/>
      <c r="AF3844" s="8"/>
      <c r="AG3844" s="8"/>
      <c r="AH3844" s="8"/>
      <c r="AI3844" s="8"/>
      <c r="AJ3844" s="8"/>
      <c r="AK3844" s="8"/>
      <c r="AL3844" s="8"/>
      <c r="AM3844" s="8"/>
      <c r="AN3844" s="8"/>
      <c r="AO3844" s="8"/>
      <c r="AP3844" s="8"/>
    </row>
    <row r="3845" spans="2:42" ht="11" customHeight="1" x14ac:dyDescent="0.2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10"/>
      <c r="M3845" s="10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  <c r="AA3845" s="8"/>
      <c r="AB3845" s="8"/>
      <c r="AC3845" s="8"/>
      <c r="AD3845" s="8"/>
      <c r="AE3845" s="8"/>
      <c r="AF3845" s="8"/>
      <c r="AG3845" s="8"/>
      <c r="AH3845" s="8"/>
      <c r="AI3845" s="8"/>
      <c r="AJ3845" s="8"/>
      <c r="AK3845" s="8"/>
      <c r="AL3845" s="8"/>
      <c r="AM3845" s="8"/>
      <c r="AN3845" s="8"/>
      <c r="AO3845" s="8"/>
      <c r="AP3845" s="8"/>
    </row>
    <row r="3846" spans="2:42" ht="11" customHeight="1" x14ac:dyDescent="0.2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10"/>
      <c r="M3846" s="10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  <c r="AA3846" s="8"/>
      <c r="AB3846" s="8"/>
      <c r="AC3846" s="8"/>
      <c r="AD3846" s="8"/>
      <c r="AE3846" s="8"/>
      <c r="AF3846" s="8"/>
      <c r="AG3846" s="8"/>
      <c r="AH3846" s="8"/>
      <c r="AI3846" s="8"/>
      <c r="AJ3846" s="8"/>
      <c r="AK3846" s="8"/>
      <c r="AL3846" s="8"/>
      <c r="AM3846" s="8"/>
      <c r="AN3846" s="8"/>
      <c r="AO3846" s="8"/>
      <c r="AP3846" s="8"/>
    </row>
    <row r="3847" spans="2:42" ht="11" customHeight="1" x14ac:dyDescent="0.2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10"/>
      <c r="M3847" s="10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  <c r="AA3847" s="8"/>
      <c r="AB3847" s="8"/>
      <c r="AC3847" s="8"/>
      <c r="AD3847" s="8"/>
      <c r="AE3847" s="8"/>
      <c r="AF3847" s="8"/>
      <c r="AG3847" s="8"/>
      <c r="AH3847" s="8"/>
      <c r="AI3847" s="8"/>
      <c r="AJ3847" s="8"/>
      <c r="AK3847" s="8"/>
      <c r="AL3847" s="8"/>
      <c r="AM3847" s="8"/>
      <c r="AN3847" s="8"/>
      <c r="AO3847" s="8"/>
      <c r="AP3847" s="8"/>
    </row>
    <row r="3848" spans="2:42" ht="11" customHeight="1" x14ac:dyDescent="0.2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10"/>
      <c r="M3848" s="10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  <c r="AA3848" s="8"/>
      <c r="AB3848" s="8"/>
      <c r="AC3848" s="8"/>
      <c r="AD3848" s="8"/>
      <c r="AE3848" s="8"/>
      <c r="AF3848" s="8"/>
      <c r="AG3848" s="8"/>
      <c r="AH3848" s="8"/>
      <c r="AI3848" s="8"/>
      <c r="AJ3848" s="8"/>
      <c r="AK3848" s="8"/>
      <c r="AL3848" s="8"/>
      <c r="AM3848" s="8"/>
      <c r="AN3848" s="8"/>
      <c r="AO3848" s="8"/>
      <c r="AP3848" s="8"/>
    </row>
    <row r="3849" spans="2:42" ht="11" customHeight="1" x14ac:dyDescent="0.2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10"/>
      <c r="M3849" s="10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  <c r="AA3849" s="8"/>
      <c r="AB3849" s="8"/>
      <c r="AC3849" s="8"/>
      <c r="AD3849" s="8"/>
      <c r="AE3849" s="8"/>
      <c r="AF3849" s="8"/>
      <c r="AG3849" s="8"/>
      <c r="AH3849" s="8"/>
      <c r="AI3849" s="8"/>
      <c r="AJ3849" s="8"/>
      <c r="AK3849" s="8"/>
      <c r="AL3849" s="8"/>
      <c r="AM3849" s="8"/>
      <c r="AN3849" s="8"/>
      <c r="AO3849" s="8"/>
      <c r="AP3849" s="8"/>
    </row>
    <row r="3850" spans="2:42" ht="11" customHeight="1" x14ac:dyDescent="0.2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10"/>
      <c r="M3850" s="10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  <c r="AA3850" s="8"/>
      <c r="AB3850" s="8"/>
      <c r="AC3850" s="8"/>
      <c r="AD3850" s="8"/>
      <c r="AE3850" s="8"/>
      <c r="AF3850" s="8"/>
      <c r="AG3850" s="8"/>
      <c r="AH3850" s="8"/>
      <c r="AI3850" s="8"/>
      <c r="AJ3850" s="8"/>
      <c r="AK3850" s="8"/>
      <c r="AL3850" s="8"/>
      <c r="AM3850" s="8"/>
      <c r="AN3850" s="8"/>
      <c r="AO3850" s="8"/>
      <c r="AP3850" s="8"/>
    </row>
    <row r="3851" spans="2:42" ht="11" customHeight="1" x14ac:dyDescent="0.2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10"/>
      <c r="M3851" s="10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  <c r="AA3851" s="8"/>
      <c r="AB3851" s="8"/>
      <c r="AC3851" s="8"/>
      <c r="AD3851" s="8"/>
      <c r="AE3851" s="8"/>
      <c r="AF3851" s="8"/>
      <c r="AG3851" s="8"/>
      <c r="AH3851" s="8"/>
      <c r="AI3851" s="8"/>
      <c r="AJ3851" s="8"/>
      <c r="AK3851" s="8"/>
      <c r="AL3851" s="8"/>
      <c r="AM3851" s="8"/>
      <c r="AN3851" s="8"/>
      <c r="AO3851" s="8"/>
      <c r="AP3851" s="8"/>
    </row>
    <row r="3852" spans="2:42" ht="11" customHeight="1" x14ac:dyDescent="0.2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10"/>
      <c r="M3852" s="10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  <c r="AA3852" s="8"/>
      <c r="AB3852" s="8"/>
      <c r="AC3852" s="8"/>
      <c r="AD3852" s="8"/>
      <c r="AE3852" s="8"/>
      <c r="AF3852" s="8"/>
      <c r="AG3852" s="8"/>
      <c r="AH3852" s="8"/>
      <c r="AI3852" s="8"/>
      <c r="AJ3852" s="8"/>
      <c r="AK3852" s="8"/>
      <c r="AL3852" s="8"/>
      <c r="AM3852" s="8"/>
      <c r="AN3852" s="8"/>
      <c r="AO3852" s="8"/>
      <c r="AP3852" s="8"/>
    </row>
    <row r="3853" spans="2:42" ht="11" customHeight="1" x14ac:dyDescent="0.2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10"/>
      <c r="M3853" s="10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  <c r="AA3853" s="8"/>
      <c r="AB3853" s="8"/>
      <c r="AC3853" s="8"/>
      <c r="AD3853" s="8"/>
      <c r="AE3853" s="8"/>
      <c r="AF3853" s="8"/>
      <c r="AG3853" s="8"/>
      <c r="AH3853" s="8"/>
      <c r="AI3853" s="8"/>
      <c r="AJ3853" s="8"/>
      <c r="AK3853" s="8"/>
      <c r="AL3853" s="8"/>
      <c r="AM3853" s="8"/>
      <c r="AN3853" s="8"/>
      <c r="AO3853" s="8"/>
      <c r="AP3853" s="8"/>
    </row>
    <row r="3854" spans="2:42" ht="11" customHeight="1" x14ac:dyDescent="0.2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10"/>
      <c r="M3854" s="10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  <c r="AA3854" s="8"/>
      <c r="AB3854" s="8"/>
      <c r="AC3854" s="8"/>
      <c r="AD3854" s="8"/>
      <c r="AE3854" s="8"/>
      <c r="AF3854" s="8"/>
      <c r="AG3854" s="8"/>
      <c r="AH3854" s="8"/>
      <c r="AI3854" s="8"/>
      <c r="AJ3854" s="8"/>
      <c r="AK3854" s="8"/>
      <c r="AL3854" s="8"/>
      <c r="AM3854" s="8"/>
      <c r="AN3854" s="8"/>
      <c r="AO3854" s="8"/>
      <c r="AP3854" s="8"/>
    </row>
    <row r="3855" spans="2:42" ht="11" customHeight="1" x14ac:dyDescent="0.2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10"/>
      <c r="M3855" s="10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  <c r="AA3855" s="8"/>
      <c r="AB3855" s="8"/>
      <c r="AC3855" s="8"/>
      <c r="AD3855" s="8"/>
      <c r="AE3855" s="8"/>
      <c r="AF3855" s="8"/>
      <c r="AG3855" s="8"/>
      <c r="AH3855" s="8"/>
      <c r="AI3855" s="8"/>
      <c r="AJ3855" s="8"/>
      <c r="AK3855" s="8"/>
      <c r="AL3855" s="8"/>
      <c r="AM3855" s="8"/>
      <c r="AN3855" s="8"/>
      <c r="AO3855" s="8"/>
      <c r="AP3855" s="8"/>
    </row>
    <row r="3856" spans="2:42" ht="11" customHeight="1" x14ac:dyDescent="0.2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10"/>
      <c r="M3856" s="10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  <c r="AA3856" s="8"/>
      <c r="AB3856" s="8"/>
      <c r="AC3856" s="8"/>
      <c r="AD3856" s="8"/>
      <c r="AE3856" s="8"/>
      <c r="AF3856" s="8"/>
      <c r="AG3856" s="8"/>
      <c r="AH3856" s="8"/>
      <c r="AI3856" s="8"/>
      <c r="AJ3856" s="8"/>
      <c r="AK3856" s="8"/>
      <c r="AL3856" s="8"/>
      <c r="AM3856" s="8"/>
      <c r="AN3856" s="8"/>
      <c r="AO3856" s="8"/>
      <c r="AP3856" s="8"/>
    </row>
    <row r="3857" spans="2:42" ht="11" customHeight="1" x14ac:dyDescent="0.2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10"/>
      <c r="M3857" s="10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  <c r="AA3857" s="8"/>
      <c r="AB3857" s="8"/>
      <c r="AC3857" s="8"/>
      <c r="AD3857" s="8"/>
      <c r="AE3857" s="8"/>
      <c r="AF3857" s="8"/>
      <c r="AG3857" s="8"/>
      <c r="AH3857" s="8"/>
      <c r="AI3857" s="8"/>
      <c r="AJ3857" s="8"/>
      <c r="AK3857" s="8"/>
      <c r="AL3857" s="8"/>
      <c r="AM3857" s="8"/>
      <c r="AN3857" s="8"/>
      <c r="AO3857" s="8"/>
      <c r="AP3857" s="8"/>
    </row>
    <row r="3858" spans="2:42" ht="11" customHeight="1" x14ac:dyDescent="0.2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10"/>
      <c r="M3858" s="10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  <c r="AA3858" s="8"/>
      <c r="AB3858" s="8"/>
      <c r="AC3858" s="8"/>
      <c r="AD3858" s="8"/>
      <c r="AE3858" s="8"/>
      <c r="AF3858" s="8"/>
      <c r="AG3858" s="8"/>
      <c r="AH3858" s="8"/>
      <c r="AI3858" s="8"/>
      <c r="AJ3858" s="8"/>
      <c r="AK3858" s="8"/>
      <c r="AL3858" s="8"/>
      <c r="AM3858" s="8"/>
      <c r="AN3858" s="8"/>
      <c r="AO3858" s="8"/>
      <c r="AP3858" s="8"/>
    </row>
    <row r="3859" spans="2:42" ht="11" customHeight="1" x14ac:dyDescent="0.2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10"/>
      <c r="M3859" s="10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  <c r="AA3859" s="8"/>
      <c r="AB3859" s="8"/>
      <c r="AC3859" s="8"/>
      <c r="AD3859" s="8"/>
      <c r="AE3859" s="8"/>
      <c r="AF3859" s="8"/>
      <c r="AG3859" s="8"/>
      <c r="AH3859" s="8"/>
      <c r="AI3859" s="8"/>
      <c r="AJ3859" s="8"/>
      <c r="AK3859" s="8"/>
      <c r="AL3859" s="8"/>
      <c r="AM3859" s="8"/>
      <c r="AN3859" s="8"/>
      <c r="AO3859" s="8"/>
      <c r="AP3859" s="8"/>
    </row>
    <row r="3860" spans="2:42" ht="11" customHeight="1" x14ac:dyDescent="0.2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10"/>
      <c r="M3860" s="10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  <c r="AA3860" s="8"/>
      <c r="AB3860" s="8"/>
      <c r="AC3860" s="8"/>
      <c r="AD3860" s="8"/>
      <c r="AE3860" s="8"/>
      <c r="AF3860" s="8"/>
      <c r="AG3860" s="8"/>
      <c r="AH3860" s="8"/>
      <c r="AI3860" s="8"/>
      <c r="AJ3860" s="8"/>
      <c r="AK3860" s="8"/>
      <c r="AL3860" s="8"/>
      <c r="AM3860" s="8"/>
      <c r="AN3860" s="8"/>
      <c r="AO3860" s="8"/>
      <c r="AP3860" s="8"/>
    </row>
    <row r="3861" spans="2:42" ht="11" customHeight="1" x14ac:dyDescent="0.2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10"/>
      <c r="M3861" s="10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  <c r="AA3861" s="8"/>
      <c r="AB3861" s="8"/>
      <c r="AC3861" s="8"/>
      <c r="AD3861" s="8"/>
      <c r="AE3861" s="8"/>
      <c r="AF3861" s="8"/>
      <c r="AG3861" s="8"/>
      <c r="AH3861" s="8"/>
      <c r="AI3861" s="8"/>
      <c r="AJ3861" s="8"/>
      <c r="AK3861" s="8"/>
      <c r="AL3861" s="8"/>
      <c r="AM3861" s="8"/>
      <c r="AN3861" s="8"/>
      <c r="AO3861" s="8"/>
      <c r="AP3861" s="8"/>
    </row>
    <row r="3862" spans="2:42" ht="11" customHeight="1" x14ac:dyDescent="0.2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10"/>
      <c r="M3862" s="10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  <c r="AA3862" s="8"/>
      <c r="AB3862" s="8"/>
      <c r="AC3862" s="8"/>
      <c r="AD3862" s="8"/>
      <c r="AE3862" s="8"/>
      <c r="AF3862" s="8"/>
      <c r="AG3862" s="8"/>
      <c r="AH3862" s="8"/>
      <c r="AI3862" s="8"/>
      <c r="AJ3862" s="8"/>
      <c r="AK3862" s="8"/>
      <c r="AL3862" s="8"/>
      <c r="AM3862" s="8"/>
      <c r="AN3862" s="8"/>
      <c r="AO3862" s="8"/>
      <c r="AP3862" s="8"/>
    </row>
    <row r="3863" spans="2:42" ht="11" customHeight="1" x14ac:dyDescent="0.2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10"/>
      <c r="M3863" s="10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  <c r="AA3863" s="8"/>
      <c r="AB3863" s="8"/>
      <c r="AC3863" s="8"/>
      <c r="AD3863" s="8"/>
      <c r="AE3863" s="8"/>
      <c r="AF3863" s="8"/>
      <c r="AG3863" s="8"/>
      <c r="AH3863" s="8"/>
      <c r="AI3863" s="8"/>
      <c r="AJ3863" s="8"/>
      <c r="AK3863" s="8"/>
      <c r="AL3863" s="8"/>
      <c r="AM3863" s="8"/>
      <c r="AN3863" s="8"/>
      <c r="AO3863" s="8"/>
      <c r="AP3863" s="8"/>
    </row>
    <row r="3864" spans="2:42" ht="11" customHeight="1" x14ac:dyDescent="0.2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10"/>
      <c r="M3864" s="10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  <c r="AA3864" s="8"/>
      <c r="AB3864" s="8"/>
      <c r="AC3864" s="8"/>
      <c r="AD3864" s="8"/>
      <c r="AE3864" s="8"/>
      <c r="AF3864" s="8"/>
      <c r="AG3864" s="8"/>
      <c r="AH3864" s="8"/>
      <c r="AI3864" s="8"/>
      <c r="AJ3864" s="8"/>
      <c r="AK3864" s="8"/>
      <c r="AL3864" s="8"/>
      <c r="AM3864" s="8"/>
      <c r="AN3864" s="8"/>
      <c r="AO3864" s="8"/>
      <c r="AP3864" s="8"/>
    </row>
    <row r="3865" spans="2:42" ht="11" customHeight="1" x14ac:dyDescent="0.2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10"/>
      <c r="M3865" s="10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  <c r="AA3865" s="8"/>
      <c r="AB3865" s="8"/>
      <c r="AC3865" s="8"/>
      <c r="AD3865" s="8"/>
      <c r="AE3865" s="8"/>
      <c r="AF3865" s="8"/>
      <c r="AG3865" s="8"/>
      <c r="AH3865" s="8"/>
      <c r="AI3865" s="8"/>
      <c r="AJ3865" s="8"/>
      <c r="AK3865" s="8"/>
      <c r="AL3865" s="8"/>
      <c r="AM3865" s="8"/>
      <c r="AN3865" s="8"/>
      <c r="AO3865" s="8"/>
      <c r="AP3865" s="8"/>
    </row>
    <row r="3866" spans="2:42" ht="11" customHeight="1" x14ac:dyDescent="0.2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10"/>
      <c r="M3866" s="10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  <c r="AA3866" s="8"/>
      <c r="AB3866" s="8"/>
      <c r="AC3866" s="8"/>
      <c r="AD3866" s="8"/>
      <c r="AE3866" s="8"/>
      <c r="AF3866" s="8"/>
      <c r="AG3866" s="8"/>
      <c r="AH3866" s="8"/>
      <c r="AI3866" s="8"/>
      <c r="AJ3866" s="8"/>
      <c r="AK3866" s="8"/>
      <c r="AL3866" s="8"/>
      <c r="AM3866" s="8"/>
      <c r="AN3866" s="8"/>
      <c r="AO3866" s="8"/>
      <c r="AP3866" s="8"/>
    </row>
    <row r="3867" spans="2:42" ht="11" customHeight="1" x14ac:dyDescent="0.2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10"/>
      <c r="M3867" s="10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  <c r="AA3867" s="8"/>
      <c r="AB3867" s="8"/>
      <c r="AC3867" s="8"/>
      <c r="AD3867" s="8"/>
      <c r="AE3867" s="8"/>
      <c r="AF3867" s="8"/>
      <c r="AG3867" s="8"/>
      <c r="AH3867" s="8"/>
      <c r="AI3867" s="8"/>
      <c r="AJ3867" s="8"/>
      <c r="AK3867" s="8"/>
      <c r="AL3867" s="8"/>
      <c r="AM3867" s="8"/>
      <c r="AN3867" s="8"/>
      <c r="AO3867" s="8"/>
      <c r="AP3867" s="8"/>
    </row>
    <row r="3868" spans="2:42" ht="11" customHeight="1" x14ac:dyDescent="0.2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10"/>
      <c r="M3868" s="10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  <c r="AA3868" s="8"/>
      <c r="AB3868" s="8"/>
      <c r="AC3868" s="8"/>
      <c r="AD3868" s="8"/>
      <c r="AE3868" s="8"/>
      <c r="AF3868" s="8"/>
      <c r="AG3868" s="8"/>
      <c r="AH3868" s="8"/>
      <c r="AI3868" s="8"/>
      <c r="AJ3868" s="8"/>
      <c r="AK3868" s="8"/>
      <c r="AL3868" s="8"/>
      <c r="AM3868" s="8"/>
      <c r="AN3868" s="8"/>
      <c r="AO3868" s="8"/>
      <c r="AP3868" s="8"/>
    </row>
    <row r="3869" spans="2:42" ht="11" customHeight="1" x14ac:dyDescent="0.2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10"/>
      <c r="M3869" s="10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  <c r="AA3869" s="8"/>
      <c r="AB3869" s="8"/>
      <c r="AC3869" s="8"/>
      <c r="AD3869" s="8"/>
      <c r="AE3869" s="8"/>
      <c r="AF3869" s="8"/>
      <c r="AG3869" s="8"/>
      <c r="AH3869" s="8"/>
      <c r="AI3869" s="8"/>
      <c r="AJ3869" s="8"/>
      <c r="AK3869" s="8"/>
      <c r="AL3869" s="8"/>
      <c r="AM3869" s="8"/>
      <c r="AN3869" s="8"/>
      <c r="AO3869" s="8"/>
      <c r="AP3869" s="8"/>
    </row>
    <row r="3870" spans="2:42" ht="11" customHeight="1" x14ac:dyDescent="0.2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10"/>
      <c r="M3870" s="10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  <c r="AA3870" s="8"/>
      <c r="AB3870" s="8"/>
      <c r="AC3870" s="8"/>
      <c r="AD3870" s="8"/>
      <c r="AE3870" s="8"/>
      <c r="AF3870" s="8"/>
      <c r="AG3870" s="8"/>
      <c r="AH3870" s="8"/>
      <c r="AI3870" s="8"/>
      <c r="AJ3870" s="8"/>
      <c r="AK3870" s="8"/>
      <c r="AL3870" s="8"/>
      <c r="AM3870" s="8"/>
      <c r="AN3870" s="8"/>
      <c r="AO3870" s="8"/>
      <c r="AP3870" s="8"/>
    </row>
    <row r="3871" spans="2:42" ht="11" customHeight="1" x14ac:dyDescent="0.2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10"/>
      <c r="M3871" s="10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  <c r="AA3871" s="8"/>
      <c r="AB3871" s="8"/>
      <c r="AC3871" s="8"/>
      <c r="AD3871" s="8"/>
      <c r="AE3871" s="8"/>
      <c r="AF3871" s="8"/>
      <c r="AG3871" s="8"/>
      <c r="AH3871" s="8"/>
      <c r="AI3871" s="8"/>
      <c r="AJ3871" s="8"/>
      <c r="AK3871" s="8"/>
      <c r="AL3871" s="8"/>
      <c r="AM3871" s="8"/>
      <c r="AN3871" s="8"/>
      <c r="AO3871" s="8"/>
      <c r="AP3871" s="8"/>
    </row>
    <row r="3872" spans="2:42" ht="11" customHeight="1" x14ac:dyDescent="0.2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10"/>
      <c r="M3872" s="10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  <c r="AA3872" s="8"/>
      <c r="AB3872" s="8"/>
      <c r="AC3872" s="8"/>
      <c r="AD3872" s="8"/>
      <c r="AE3872" s="8"/>
      <c r="AF3872" s="8"/>
      <c r="AG3872" s="8"/>
      <c r="AH3872" s="8"/>
      <c r="AI3872" s="8"/>
      <c r="AJ3872" s="8"/>
      <c r="AK3872" s="8"/>
      <c r="AL3872" s="8"/>
      <c r="AM3872" s="8"/>
      <c r="AN3872" s="8"/>
      <c r="AO3872" s="8"/>
      <c r="AP3872" s="8"/>
    </row>
    <row r="3873" spans="2:42" ht="11" customHeight="1" x14ac:dyDescent="0.2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10"/>
      <c r="M3873" s="10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  <c r="AA3873" s="8"/>
      <c r="AB3873" s="8"/>
      <c r="AC3873" s="8"/>
      <c r="AD3873" s="8"/>
      <c r="AE3873" s="8"/>
      <c r="AF3873" s="8"/>
      <c r="AG3873" s="8"/>
      <c r="AH3873" s="8"/>
      <c r="AI3873" s="8"/>
      <c r="AJ3873" s="8"/>
      <c r="AK3873" s="8"/>
      <c r="AL3873" s="8"/>
      <c r="AM3873" s="8"/>
      <c r="AN3873" s="8"/>
      <c r="AO3873" s="8"/>
      <c r="AP3873" s="8"/>
    </row>
    <row r="3874" spans="2:42" ht="11" customHeight="1" x14ac:dyDescent="0.2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10"/>
      <c r="M3874" s="10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  <c r="AA3874" s="8"/>
      <c r="AB3874" s="8"/>
      <c r="AC3874" s="8"/>
      <c r="AD3874" s="8"/>
      <c r="AE3874" s="8"/>
      <c r="AF3874" s="8"/>
      <c r="AG3874" s="8"/>
      <c r="AH3874" s="8"/>
      <c r="AI3874" s="8"/>
      <c r="AJ3874" s="8"/>
      <c r="AK3874" s="8"/>
      <c r="AL3874" s="8"/>
      <c r="AM3874" s="8"/>
      <c r="AN3874" s="8"/>
      <c r="AO3874" s="8"/>
      <c r="AP3874" s="8"/>
    </row>
    <row r="3875" spans="2:42" ht="11" customHeight="1" x14ac:dyDescent="0.2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10"/>
      <c r="M3875" s="10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  <c r="AA3875" s="8"/>
      <c r="AB3875" s="8"/>
      <c r="AC3875" s="8"/>
      <c r="AD3875" s="8"/>
      <c r="AE3875" s="8"/>
      <c r="AF3875" s="8"/>
      <c r="AG3875" s="8"/>
      <c r="AH3875" s="8"/>
      <c r="AI3875" s="8"/>
      <c r="AJ3875" s="8"/>
      <c r="AK3875" s="8"/>
      <c r="AL3875" s="8"/>
      <c r="AM3875" s="8"/>
      <c r="AN3875" s="8"/>
      <c r="AO3875" s="8"/>
      <c r="AP3875" s="8"/>
    </row>
    <row r="3876" spans="2:42" ht="11" customHeight="1" x14ac:dyDescent="0.2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10"/>
      <c r="M3876" s="10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  <c r="AA3876" s="8"/>
      <c r="AB3876" s="8"/>
      <c r="AC3876" s="8"/>
      <c r="AD3876" s="8"/>
      <c r="AE3876" s="8"/>
      <c r="AF3876" s="8"/>
      <c r="AG3876" s="8"/>
      <c r="AH3876" s="8"/>
      <c r="AI3876" s="8"/>
      <c r="AJ3876" s="8"/>
      <c r="AK3876" s="8"/>
      <c r="AL3876" s="8"/>
      <c r="AM3876" s="8"/>
      <c r="AN3876" s="8"/>
      <c r="AO3876" s="8"/>
      <c r="AP3876" s="8"/>
    </row>
    <row r="3877" spans="2:42" ht="11" customHeight="1" x14ac:dyDescent="0.2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10"/>
      <c r="M3877" s="10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  <c r="AA3877" s="8"/>
      <c r="AB3877" s="8"/>
      <c r="AC3877" s="8"/>
      <c r="AD3877" s="8"/>
      <c r="AE3877" s="8"/>
      <c r="AF3877" s="8"/>
      <c r="AG3877" s="8"/>
      <c r="AH3877" s="8"/>
      <c r="AI3877" s="8"/>
      <c r="AJ3877" s="8"/>
      <c r="AK3877" s="8"/>
      <c r="AL3877" s="8"/>
      <c r="AM3877" s="8"/>
      <c r="AN3877" s="8"/>
      <c r="AO3877" s="8"/>
      <c r="AP3877" s="8"/>
    </row>
    <row r="3878" spans="2:42" ht="11" customHeight="1" x14ac:dyDescent="0.2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10"/>
      <c r="M3878" s="10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  <c r="AA3878" s="8"/>
      <c r="AB3878" s="8"/>
      <c r="AC3878" s="8"/>
      <c r="AD3878" s="8"/>
      <c r="AE3878" s="8"/>
      <c r="AF3878" s="8"/>
      <c r="AG3878" s="8"/>
      <c r="AH3878" s="8"/>
      <c r="AI3878" s="8"/>
      <c r="AJ3878" s="8"/>
      <c r="AK3878" s="8"/>
      <c r="AL3878" s="8"/>
      <c r="AM3878" s="8"/>
      <c r="AN3878" s="8"/>
      <c r="AO3878" s="8"/>
      <c r="AP3878" s="8"/>
    </row>
    <row r="3879" spans="2:42" ht="11" customHeight="1" x14ac:dyDescent="0.2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10"/>
      <c r="M3879" s="10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  <c r="AA3879" s="8"/>
      <c r="AB3879" s="8"/>
      <c r="AC3879" s="8"/>
      <c r="AD3879" s="8"/>
      <c r="AE3879" s="8"/>
      <c r="AF3879" s="8"/>
      <c r="AG3879" s="8"/>
      <c r="AH3879" s="8"/>
      <c r="AI3879" s="8"/>
      <c r="AJ3879" s="8"/>
      <c r="AK3879" s="8"/>
      <c r="AL3879" s="8"/>
      <c r="AM3879" s="8"/>
      <c r="AN3879" s="8"/>
      <c r="AO3879" s="8"/>
      <c r="AP3879" s="8"/>
    </row>
    <row r="3880" spans="2:42" ht="11" customHeight="1" x14ac:dyDescent="0.2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10"/>
      <c r="M3880" s="10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  <c r="AA3880" s="8"/>
      <c r="AB3880" s="8"/>
      <c r="AC3880" s="8"/>
      <c r="AD3880" s="8"/>
      <c r="AE3880" s="8"/>
      <c r="AF3880" s="8"/>
      <c r="AG3880" s="8"/>
      <c r="AH3880" s="8"/>
      <c r="AI3880" s="8"/>
      <c r="AJ3880" s="8"/>
      <c r="AK3880" s="8"/>
      <c r="AL3880" s="8"/>
      <c r="AM3880" s="8"/>
      <c r="AN3880" s="8"/>
      <c r="AO3880" s="8"/>
      <c r="AP3880" s="8"/>
    </row>
    <row r="3881" spans="2:42" ht="11" customHeight="1" x14ac:dyDescent="0.2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10"/>
      <c r="M3881" s="10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  <c r="AA3881" s="8"/>
      <c r="AB3881" s="8"/>
      <c r="AC3881" s="8"/>
      <c r="AD3881" s="8"/>
      <c r="AE3881" s="8"/>
      <c r="AF3881" s="8"/>
      <c r="AG3881" s="8"/>
      <c r="AH3881" s="8"/>
      <c r="AI3881" s="8"/>
      <c r="AJ3881" s="8"/>
      <c r="AK3881" s="8"/>
      <c r="AL3881" s="8"/>
      <c r="AM3881" s="8"/>
      <c r="AN3881" s="8"/>
      <c r="AO3881" s="8"/>
      <c r="AP3881" s="8"/>
    </row>
    <row r="3882" spans="2:42" ht="11" customHeight="1" x14ac:dyDescent="0.2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10"/>
      <c r="M3882" s="10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  <c r="AA3882" s="8"/>
      <c r="AB3882" s="8"/>
      <c r="AC3882" s="8"/>
      <c r="AD3882" s="8"/>
      <c r="AE3882" s="8"/>
      <c r="AF3882" s="8"/>
      <c r="AG3882" s="8"/>
      <c r="AH3882" s="8"/>
      <c r="AI3882" s="8"/>
      <c r="AJ3882" s="8"/>
      <c r="AK3882" s="8"/>
      <c r="AL3882" s="8"/>
      <c r="AM3882" s="8"/>
      <c r="AN3882" s="8"/>
      <c r="AO3882" s="8"/>
      <c r="AP3882" s="8"/>
    </row>
    <row r="3883" spans="2:42" ht="11" customHeight="1" x14ac:dyDescent="0.2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10"/>
      <c r="M3883" s="10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  <c r="AA3883" s="8"/>
      <c r="AB3883" s="8"/>
      <c r="AC3883" s="8"/>
      <c r="AD3883" s="8"/>
      <c r="AE3883" s="8"/>
      <c r="AF3883" s="8"/>
      <c r="AG3883" s="8"/>
      <c r="AH3883" s="8"/>
      <c r="AI3883" s="8"/>
      <c r="AJ3883" s="8"/>
      <c r="AK3883" s="8"/>
      <c r="AL3883" s="8"/>
      <c r="AM3883" s="8"/>
      <c r="AN3883" s="8"/>
      <c r="AO3883" s="8"/>
      <c r="AP3883" s="8"/>
    </row>
    <row r="3884" spans="2:42" ht="11" customHeight="1" x14ac:dyDescent="0.2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10"/>
      <c r="M3884" s="10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  <c r="AA3884" s="8"/>
      <c r="AB3884" s="8"/>
      <c r="AC3884" s="8"/>
      <c r="AD3884" s="8"/>
      <c r="AE3884" s="8"/>
      <c r="AF3884" s="8"/>
      <c r="AG3884" s="8"/>
      <c r="AH3884" s="8"/>
      <c r="AI3884" s="8"/>
      <c r="AJ3884" s="8"/>
      <c r="AK3884" s="8"/>
      <c r="AL3884" s="8"/>
      <c r="AM3884" s="8"/>
      <c r="AN3884" s="8"/>
      <c r="AO3884" s="8"/>
      <c r="AP3884" s="8"/>
    </row>
    <row r="3885" spans="2:42" ht="11" customHeight="1" x14ac:dyDescent="0.2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10"/>
      <c r="M3885" s="10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  <c r="AA3885" s="8"/>
      <c r="AB3885" s="8"/>
      <c r="AC3885" s="8"/>
      <c r="AD3885" s="8"/>
      <c r="AE3885" s="8"/>
      <c r="AF3885" s="8"/>
      <c r="AG3885" s="8"/>
      <c r="AH3885" s="8"/>
      <c r="AI3885" s="8"/>
      <c r="AJ3885" s="8"/>
      <c r="AK3885" s="8"/>
      <c r="AL3885" s="8"/>
      <c r="AM3885" s="8"/>
      <c r="AN3885" s="8"/>
      <c r="AO3885" s="8"/>
      <c r="AP3885" s="8"/>
    </row>
    <row r="3886" spans="2:42" ht="11" customHeight="1" x14ac:dyDescent="0.2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10"/>
      <c r="M3886" s="10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  <c r="AA3886" s="8"/>
      <c r="AB3886" s="8"/>
      <c r="AC3886" s="8"/>
      <c r="AD3886" s="8"/>
      <c r="AE3886" s="8"/>
      <c r="AF3886" s="8"/>
      <c r="AG3886" s="8"/>
      <c r="AH3886" s="8"/>
      <c r="AI3886" s="8"/>
      <c r="AJ3886" s="8"/>
      <c r="AK3886" s="8"/>
      <c r="AL3886" s="8"/>
      <c r="AM3886" s="8"/>
      <c r="AN3886" s="8"/>
      <c r="AO3886" s="8"/>
      <c r="AP3886" s="8"/>
    </row>
    <row r="3887" spans="2:42" ht="11" customHeight="1" x14ac:dyDescent="0.2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10"/>
      <c r="M3887" s="10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  <c r="AA3887" s="8"/>
      <c r="AB3887" s="8"/>
      <c r="AC3887" s="8"/>
      <c r="AD3887" s="8"/>
      <c r="AE3887" s="8"/>
      <c r="AF3887" s="8"/>
      <c r="AG3887" s="8"/>
      <c r="AH3887" s="8"/>
      <c r="AI3887" s="8"/>
      <c r="AJ3887" s="8"/>
      <c r="AK3887" s="8"/>
      <c r="AL3887" s="8"/>
      <c r="AM3887" s="8"/>
      <c r="AN3887" s="8"/>
      <c r="AO3887" s="8"/>
      <c r="AP3887" s="8"/>
    </row>
    <row r="3888" spans="2:42" ht="11" customHeight="1" x14ac:dyDescent="0.2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10"/>
      <c r="M3888" s="10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  <c r="AA3888" s="8"/>
      <c r="AB3888" s="8"/>
      <c r="AC3888" s="8"/>
      <c r="AD3888" s="8"/>
      <c r="AE3888" s="8"/>
      <c r="AF3888" s="8"/>
      <c r="AG3888" s="8"/>
      <c r="AH3888" s="8"/>
      <c r="AI3888" s="8"/>
      <c r="AJ3888" s="8"/>
      <c r="AK3888" s="8"/>
      <c r="AL3888" s="8"/>
      <c r="AM3888" s="8"/>
      <c r="AN3888" s="8"/>
      <c r="AO3888" s="8"/>
      <c r="AP3888" s="8"/>
    </row>
    <row r="3889" spans="2:42" ht="11" customHeight="1" x14ac:dyDescent="0.2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10"/>
      <c r="M3889" s="10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  <c r="AA3889" s="8"/>
      <c r="AB3889" s="8"/>
      <c r="AC3889" s="8"/>
      <c r="AD3889" s="8"/>
      <c r="AE3889" s="8"/>
      <c r="AF3889" s="8"/>
      <c r="AG3889" s="8"/>
      <c r="AH3889" s="8"/>
      <c r="AI3889" s="8"/>
      <c r="AJ3889" s="8"/>
      <c r="AK3889" s="8"/>
      <c r="AL3889" s="8"/>
      <c r="AM3889" s="8"/>
      <c r="AN3889" s="8"/>
      <c r="AO3889" s="8"/>
      <c r="AP3889" s="8"/>
    </row>
    <row r="3890" spans="2:42" ht="11" customHeight="1" x14ac:dyDescent="0.2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10"/>
      <c r="M3890" s="10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  <c r="AA3890" s="8"/>
      <c r="AB3890" s="8"/>
      <c r="AC3890" s="8"/>
      <c r="AD3890" s="8"/>
      <c r="AE3890" s="8"/>
      <c r="AF3890" s="8"/>
      <c r="AG3890" s="8"/>
      <c r="AH3890" s="8"/>
      <c r="AI3890" s="8"/>
      <c r="AJ3890" s="8"/>
      <c r="AK3890" s="8"/>
      <c r="AL3890" s="8"/>
      <c r="AM3890" s="8"/>
      <c r="AN3890" s="8"/>
      <c r="AO3890" s="8"/>
      <c r="AP3890" s="8"/>
    </row>
    <row r="3891" spans="2:42" ht="11" customHeight="1" x14ac:dyDescent="0.2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10"/>
      <c r="M3891" s="10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  <c r="AA3891" s="8"/>
      <c r="AB3891" s="8"/>
      <c r="AC3891" s="8"/>
      <c r="AD3891" s="8"/>
      <c r="AE3891" s="8"/>
      <c r="AF3891" s="8"/>
      <c r="AG3891" s="8"/>
      <c r="AH3891" s="8"/>
      <c r="AI3891" s="8"/>
      <c r="AJ3891" s="8"/>
      <c r="AK3891" s="8"/>
      <c r="AL3891" s="8"/>
      <c r="AM3891" s="8"/>
      <c r="AN3891" s="8"/>
      <c r="AO3891" s="8"/>
      <c r="AP3891" s="8"/>
    </row>
    <row r="3892" spans="2:42" ht="11" customHeight="1" x14ac:dyDescent="0.2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10"/>
      <c r="M3892" s="10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  <c r="AA3892" s="8"/>
      <c r="AB3892" s="8"/>
      <c r="AC3892" s="8"/>
      <c r="AD3892" s="8"/>
      <c r="AE3892" s="8"/>
      <c r="AF3892" s="8"/>
      <c r="AG3892" s="8"/>
      <c r="AH3892" s="8"/>
      <c r="AI3892" s="8"/>
      <c r="AJ3892" s="8"/>
      <c r="AK3892" s="8"/>
      <c r="AL3892" s="8"/>
      <c r="AM3892" s="8"/>
      <c r="AN3892" s="8"/>
      <c r="AO3892" s="8"/>
      <c r="AP3892" s="8"/>
    </row>
    <row r="3893" spans="2:42" ht="11" customHeight="1" x14ac:dyDescent="0.2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10"/>
      <c r="M3893" s="10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  <c r="AA3893" s="8"/>
      <c r="AB3893" s="8"/>
      <c r="AC3893" s="8"/>
      <c r="AD3893" s="8"/>
      <c r="AE3893" s="8"/>
      <c r="AF3893" s="8"/>
      <c r="AG3893" s="8"/>
      <c r="AH3893" s="8"/>
      <c r="AI3893" s="8"/>
      <c r="AJ3893" s="8"/>
      <c r="AK3893" s="8"/>
      <c r="AL3893" s="8"/>
      <c r="AM3893" s="8"/>
      <c r="AN3893" s="8"/>
      <c r="AO3893" s="8"/>
      <c r="AP3893" s="8"/>
    </row>
    <row r="3894" spans="2:42" ht="11" customHeight="1" x14ac:dyDescent="0.2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10"/>
      <c r="M3894" s="10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  <c r="AA3894" s="8"/>
      <c r="AB3894" s="8"/>
      <c r="AC3894" s="8"/>
      <c r="AD3894" s="8"/>
      <c r="AE3894" s="8"/>
      <c r="AF3894" s="8"/>
      <c r="AG3894" s="8"/>
      <c r="AH3894" s="8"/>
      <c r="AI3894" s="8"/>
      <c r="AJ3894" s="8"/>
      <c r="AK3894" s="8"/>
      <c r="AL3894" s="8"/>
      <c r="AM3894" s="8"/>
      <c r="AN3894" s="8"/>
      <c r="AO3894" s="8"/>
      <c r="AP3894" s="8"/>
    </row>
    <row r="3895" spans="2:42" ht="11" customHeight="1" x14ac:dyDescent="0.2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10"/>
      <c r="M3895" s="10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  <c r="AA3895" s="8"/>
      <c r="AB3895" s="8"/>
      <c r="AC3895" s="8"/>
      <c r="AD3895" s="8"/>
      <c r="AE3895" s="8"/>
      <c r="AF3895" s="8"/>
      <c r="AG3895" s="8"/>
      <c r="AH3895" s="8"/>
      <c r="AI3895" s="8"/>
      <c r="AJ3895" s="8"/>
      <c r="AK3895" s="8"/>
      <c r="AL3895" s="8"/>
      <c r="AM3895" s="8"/>
      <c r="AN3895" s="8"/>
      <c r="AO3895" s="8"/>
      <c r="AP3895" s="8"/>
    </row>
    <row r="3896" spans="2:42" ht="11" customHeight="1" x14ac:dyDescent="0.2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10"/>
      <c r="M3896" s="10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  <c r="AA3896" s="8"/>
      <c r="AB3896" s="8"/>
      <c r="AC3896" s="8"/>
      <c r="AD3896" s="8"/>
      <c r="AE3896" s="8"/>
      <c r="AF3896" s="8"/>
      <c r="AG3896" s="8"/>
      <c r="AH3896" s="8"/>
      <c r="AI3896" s="8"/>
      <c r="AJ3896" s="8"/>
      <c r="AK3896" s="8"/>
      <c r="AL3896" s="8"/>
      <c r="AM3896" s="8"/>
      <c r="AN3896" s="8"/>
      <c r="AO3896" s="8"/>
      <c r="AP3896" s="8"/>
    </row>
    <row r="3897" spans="2:42" ht="11" customHeight="1" x14ac:dyDescent="0.2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10"/>
      <c r="M3897" s="10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  <c r="AA3897" s="8"/>
      <c r="AB3897" s="8"/>
      <c r="AC3897" s="8"/>
      <c r="AD3897" s="8"/>
      <c r="AE3897" s="8"/>
      <c r="AF3897" s="8"/>
      <c r="AG3897" s="8"/>
      <c r="AH3897" s="8"/>
      <c r="AI3897" s="8"/>
      <c r="AJ3897" s="8"/>
      <c r="AK3897" s="8"/>
      <c r="AL3897" s="8"/>
      <c r="AM3897" s="8"/>
      <c r="AN3897" s="8"/>
      <c r="AO3897" s="8"/>
      <c r="AP3897" s="8"/>
    </row>
    <row r="3898" spans="2:42" ht="11" customHeight="1" x14ac:dyDescent="0.2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10"/>
      <c r="M3898" s="10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  <c r="AA3898" s="8"/>
      <c r="AB3898" s="8"/>
      <c r="AC3898" s="8"/>
      <c r="AD3898" s="8"/>
      <c r="AE3898" s="8"/>
      <c r="AF3898" s="8"/>
      <c r="AG3898" s="8"/>
      <c r="AH3898" s="8"/>
      <c r="AI3898" s="8"/>
      <c r="AJ3898" s="8"/>
      <c r="AK3898" s="8"/>
      <c r="AL3898" s="8"/>
      <c r="AM3898" s="8"/>
      <c r="AN3898" s="8"/>
      <c r="AO3898" s="8"/>
      <c r="AP3898" s="8"/>
    </row>
    <row r="3899" spans="2:42" ht="11" customHeight="1" x14ac:dyDescent="0.2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10"/>
      <c r="M3899" s="10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  <c r="AA3899" s="8"/>
      <c r="AB3899" s="8"/>
      <c r="AC3899" s="8"/>
      <c r="AD3899" s="8"/>
      <c r="AE3899" s="8"/>
      <c r="AF3899" s="8"/>
      <c r="AG3899" s="8"/>
      <c r="AH3899" s="8"/>
      <c r="AI3899" s="8"/>
      <c r="AJ3899" s="8"/>
      <c r="AK3899" s="8"/>
      <c r="AL3899" s="8"/>
      <c r="AM3899" s="8"/>
      <c r="AN3899" s="8"/>
      <c r="AO3899" s="8"/>
      <c r="AP3899" s="8"/>
    </row>
    <row r="3900" spans="2:42" ht="11" customHeight="1" x14ac:dyDescent="0.2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10"/>
      <c r="M3900" s="10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  <c r="AA3900" s="8"/>
      <c r="AB3900" s="8"/>
      <c r="AC3900" s="8"/>
      <c r="AD3900" s="8"/>
      <c r="AE3900" s="8"/>
      <c r="AF3900" s="8"/>
      <c r="AG3900" s="8"/>
      <c r="AH3900" s="8"/>
      <c r="AI3900" s="8"/>
      <c r="AJ3900" s="8"/>
      <c r="AK3900" s="8"/>
      <c r="AL3900" s="8"/>
      <c r="AM3900" s="8"/>
      <c r="AN3900" s="8"/>
      <c r="AO3900" s="8"/>
      <c r="AP3900" s="8"/>
    </row>
    <row r="3901" spans="2:42" ht="11" customHeight="1" x14ac:dyDescent="0.2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10"/>
      <c r="M3901" s="10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  <c r="AA3901" s="8"/>
      <c r="AB3901" s="8"/>
      <c r="AC3901" s="8"/>
      <c r="AD3901" s="8"/>
      <c r="AE3901" s="8"/>
      <c r="AF3901" s="8"/>
      <c r="AG3901" s="8"/>
      <c r="AH3901" s="8"/>
      <c r="AI3901" s="8"/>
      <c r="AJ3901" s="8"/>
      <c r="AK3901" s="8"/>
      <c r="AL3901" s="8"/>
      <c r="AM3901" s="8"/>
      <c r="AN3901" s="8"/>
      <c r="AO3901" s="8"/>
      <c r="AP3901" s="8"/>
    </row>
    <row r="3902" spans="2:42" ht="11" customHeight="1" x14ac:dyDescent="0.2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10"/>
      <c r="M3902" s="10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  <c r="AA3902" s="8"/>
      <c r="AB3902" s="8"/>
      <c r="AC3902" s="8"/>
      <c r="AD3902" s="8"/>
      <c r="AE3902" s="8"/>
      <c r="AF3902" s="8"/>
      <c r="AG3902" s="8"/>
      <c r="AH3902" s="8"/>
      <c r="AI3902" s="8"/>
      <c r="AJ3902" s="8"/>
      <c r="AK3902" s="8"/>
      <c r="AL3902" s="8"/>
      <c r="AM3902" s="8"/>
      <c r="AN3902" s="8"/>
      <c r="AO3902" s="8"/>
      <c r="AP3902" s="8"/>
    </row>
    <row r="3903" spans="2:42" ht="11" customHeight="1" x14ac:dyDescent="0.2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10"/>
      <c r="M3903" s="10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  <c r="AA3903" s="8"/>
      <c r="AB3903" s="8"/>
      <c r="AC3903" s="8"/>
      <c r="AD3903" s="8"/>
      <c r="AE3903" s="8"/>
      <c r="AF3903" s="8"/>
      <c r="AG3903" s="8"/>
      <c r="AH3903" s="8"/>
      <c r="AI3903" s="8"/>
      <c r="AJ3903" s="8"/>
      <c r="AK3903" s="8"/>
      <c r="AL3903" s="8"/>
      <c r="AM3903" s="8"/>
      <c r="AN3903" s="8"/>
      <c r="AO3903" s="8"/>
      <c r="AP3903" s="8"/>
    </row>
    <row r="3904" spans="2:42" ht="11" customHeight="1" x14ac:dyDescent="0.2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10"/>
      <c r="M3904" s="10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  <c r="AA3904" s="8"/>
      <c r="AB3904" s="8"/>
      <c r="AC3904" s="8"/>
      <c r="AD3904" s="8"/>
      <c r="AE3904" s="8"/>
      <c r="AF3904" s="8"/>
      <c r="AG3904" s="8"/>
      <c r="AH3904" s="8"/>
      <c r="AI3904" s="8"/>
      <c r="AJ3904" s="8"/>
      <c r="AK3904" s="8"/>
      <c r="AL3904" s="8"/>
      <c r="AM3904" s="8"/>
      <c r="AN3904" s="8"/>
      <c r="AO3904" s="8"/>
      <c r="AP3904" s="8"/>
    </row>
    <row r="3905" spans="2:42" ht="11" customHeight="1" x14ac:dyDescent="0.2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10"/>
      <c r="M3905" s="10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  <c r="AA3905" s="8"/>
      <c r="AB3905" s="8"/>
      <c r="AC3905" s="8"/>
      <c r="AD3905" s="8"/>
      <c r="AE3905" s="8"/>
      <c r="AF3905" s="8"/>
      <c r="AG3905" s="8"/>
      <c r="AH3905" s="8"/>
      <c r="AI3905" s="8"/>
      <c r="AJ3905" s="8"/>
      <c r="AK3905" s="8"/>
      <c r="AL3905" s="8"/>
      <c r="AM3905" s="8"/>
      <c r="AN3905" s="8"/>
      <c r="AO3905" s="8"/>
      <c r="AP3905" s="8"/>
    </row>
    <row r="3906" spans="2:42" ht="11" customHeight="1" x14ac:dyDescent="0.2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10"/>
      <c r="M3906" s="10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  <c r="AA3906" s="8"/>
      <c r="AB3906" s="8"/>
      <c r="AC3906" s="8"/>
      <c r="AD3906" s="8"/>
      <c r="AE3906" s="8"/>
      <c r="AF3906" s="8"/>
      <c r="AG3906" s="8"/>
      <c r="AH3906" s="8"/>
      <c r="AI3906" s="8"/>
      <c r="AJ3906" s="8"/>
      <c r="AK3906" s="8"/>
      <c r="AL3906" s="8"/>
      <c r="AM3906" s="8"/>
      <c r="AN3906" s="8"/>
      <c r="AO3906" s="8"/>
      <c r="AP3906" s="8"/>
    </row>
    <row r="3907" spans="2:42" ht="11" customHeight="1" x14ac:dyDescent="0.2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10"/>
      <c r="M3907" s="10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  <c r="AA3907" s="8"/>
      <c r="AB3907" s="8"/>
      <c r="AC3907" s="8"/>
      <c r="AD3907" s="8"/>
      <c r="AE3907" s="8"/>
      <c r="AF3907" s="8"/>
      <c r="AG3907" s="8"/>
      <c r="AH3907" s="8"/>
      <c r="AI3907" s="8"/>
      <c r="AJ3907" s="8"/>
      <c r="AK3907" s="8"/>
      <c r="AL3907" s="8"/>
      <c r="AM3907" s="8"/>
      <c r="AN3907" s="8"/>
      <c r="AO3907" s="8"/>
      <c r="AP3907" s="8"/>
    </row>
    <row r="3908" spans="2:42" ht="11" customHeight="1" x14ac:dyDescent="0.2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10"/>
      <c r="M3908" s="10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  <c r="AA3908" s="8"/>
      <c r="AB3908" s="8"/>
      <c r="AC3908" s="8"/>
      <c r="AD3908" s="8"/>
      <c r="AE3908" s="8"/>
      <c r="AF3908" s="8"/>
      <c r="AG3908" s="8"/>
      <c r="AH3908" s="8"/>
      <c r="AI3908" s="8"/>
      <c r="AJ3908" s="8"/>
      <c r="AK3908" s="8"/>
      <c r="AL3908" s="8"/>
      <c r="AM3908" s="8"/>
      <c r="AN3908" s="8"/>
      <c r="AO3908" s="8"/>
      <c r="AP3908" s="8"/>
    </row>
    <row r="3909" spans="2:42" ht="11" customHeight="1" x14ac:dyDescent="0.2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10"/>
      <c r="M3909" s="10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  <c r="AA3909" s="8"/>
      <c r="AB3909" s="8"/>
      <c r="AC3909" s="8"/>
      <c r="AD3909" s="8"/>
      <c r="AE3909" s="8"/>
      <c r="AF3909" s="8"/>
      <c r="AG3909" s="8"/>
      <c r="AH3909" s="8"/>
      <c r="AI3909" s="8"/>
      <c r="AJ3909" s="8"/>
      <c r="AK3909" s="8"/>
      <c r="AL3909" s="8"/>
      <c r="AM3909" s="8"/>
      <c r="AN3909" s="8"/>
      <c r="AO3909" s="8"/>
      <c r="AP3909" s="8"/>
    </row>
    <row r="3910" spans="2:42" ht="11" customHeight="1" x14ac:dyDescent="0.2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10"/>
      <c r="M3910" s="10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  <c r="AA3910" s="8"/>
      <c r="AB3910" s="8"/>
      <c r="AC3910" s="8"/>
      <c r="AD3910" s="8"/>
      <c r="AE3910" s="8"/>
      <c r="AF3910" s="8"/>
      <c r="AG3910" s="8"/>
      <c r="AH3910" s="8"/>
      <c r="AI3910" s="8"/>
      <c r="AJ3910" s="8"/>
      <c r="AK3910" s="8"/>
      <c r="AL3910" s="8"/>
      <c r="AM3910" s="8"/>
      <c r="AN3910" s="8"/>
      <c r="AO3910" s="8"/>
      <c r="AP3910" s="8"/>
    </row>
    <row r="3911" spans="2:42" ht="11" customHeight="1" x14ac:dyDescent="0.2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10"/>
      <c r="M3911" s="10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  <c r="AA3911" s="8"/>
      <c r="AB3911" s="8"/>
      <c r="AC3911" s="8"/>
      <c r="AD3911" s="8"/>
      <c r="AE3911" s="8"/>
      <c r="AF3911" s="8"/>
      <c r="AG3911" s="8"/>
      <c r="AH3911" s="8"/>
      <c r="AI3911" s="8"/>
      <c r="AJ3911" s="8"/>
      <c r="AK3911" s="8"/>
      <c r="AL3911" s="8"/>
      <c r="AM3911" s="8"/>
      <c r="AN3911" s="8"/>
      <c r="AO3911" s="8"/>
      <c r="AP3911" s="8"/>
    </row>
    <row r="3912" spans="2:42" ht="11" customHeight="1" x14ac:dyDescent="0.2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10"/>
      <c r="M3912" s="10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  <c r="AA3912" s="8"/>
      <c r="AB3912" s="8"/>
      <c r="AC3912" s="8"/>
      <c r="AD3912" s="8"/>
      <c r="AE3912" s="8"/>
      <c r="AF3912" s="8"/>
      <c r="AG3912" s="8"/>
      <c r="AH3912" s="8"/>
      <c r="AI3912" s="8"/>
      <c r="AJ3912" s="8"/>
      <c r="AK3912" s="8"/>
      <c r="AL3912" s="8"/>
      <c r="AM3912" s="8"/>
      <c r="AN3912" s="8"/>
      <c r="AO3912" s="8"/>
      <c r="AP3912" s="8"/>
    </row>
    <row r="3913" spans="2:42" ht="11" customHeight="1" x14ac:dyDescent="0.2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10"/>
      <c r="M3913" s="10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  <c r="AA3913" s="8"/>
      <c r="AB3913" s="8"/>
      <c r="AC3913" s="8"/>
      <c r="AD3913" s="8"/>
      <c r="AE3913" s="8"/>
      <c r="AF3913" s="8"/>
      <c r="AG3913" s="8"/>
      <c r="AH3913" s="8"/>
      <c r="AI3913" s="8"/>
      <c r="AJ3913" s="8"/>
      <c r="AK3913" s="8"/>
      <c r="AL3913" s="8"/>
      <c r="AM3913" s="8"/>
      <c r="AN3913" s="8"/>
      <c r="AO3913" s="8"/>
      <c r="AP3913" s="8"/>
    </row>
    <row r="3914" spans="2:42" ht="11" customHeight="1" x14ac:dyDescent="0.2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10"/>
      <c r="M3914" s="10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  <c r="AA3914" s="8"/>
      <c r="AB3914" s="8"/>
      <c r="AC3914" s="8"/>
      <c r="AD3914" s="8"/>
      <c r="AE3914" s="8"/>
      <c r="AF3914" s="8"/>
      <c r="AG3914" s="8"/>
      <c r="AH3914" s="8"/>
      <c r="AI3914" s="8"/>
      <c r="AJ3914" s="8"/>
      <c r="AK3914" s="8"/>
      <c r="AL3914" s="8"/>
      <c r="AM3914" s="8"/>
      <c r="AN3914" s="8"/>
      <c r="AO3914" s="8"/>
      <c r="AP3914" s="8"/>
    </row>
    <row r="3915" spans="2:42" ht="11" customHeight="1" x14ac:dyDescent="0.2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10"/>
      <c r="M3915" s="10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  <c r="AA3915" s="8"/>
      <c r="AB3915" s="8"/>
      <c r="AC3915" s="8"/>
      <c r="AD3915" s="8"/>
      <c r="AE3915" s="8"/>
      <c r="AF3915" s="8"/>
      <c r="AG3915" s="8"/>
      <c r="AH3915" s="8"/>
      <c r="AI3915" s="8"/>
      <c r="AJ3915" s="8"/>
      <c r="AK3915" s="8"/>
      <c r="AL3915" s="8"/>
      <c r="AM3915" s="8"/>
      <c r="AN3915" s="8"/>
      <c r="AO3915" s="8"/>
      <c r="AP3915" s="8"/>
    </row>
    <row r="3916" spans="2:42" ht="11" customHeight="1" x14ac:dyDescent="0.2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10"/>
      <c r="M3916" s="10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  <c r="AA3916" s="8"/>
      <c r="AB3916" s="8"/>
      <c r="AC3916" s="8"/>
      <c r="AD3916" s="8"/>
      <c r="AE3916" s="8"/>
      <c r="AF3916" s="8"/>
      <c r="AG3916" s="8"/>
      <c r="AH3916" s="8"/>
      <c r="AI3916" s="8"/>
      <c r="AJ3916" s="8"/>
      <c r="AK3916" s="8"/>
      <c r="AL3916" s="8"/>
      <c r="AM3916" s="8"/>
      <c r="AN3916" s="8"/>
      <c r="AO3916" s="8"/>
      <c r="AP3916" s="8"/>
    </row>
    <row r="3917" spans="2:42" ht="11" customHeight="1" x14ac:dyDescent="0.2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10"/>
      <c r="M3917" s="10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  <c r="AA3917" s="8"/>
      <c r="AB3917" s="8"/>
      <c r="AC3917" s="8"/>
      <c r="AD3917" s="8"/>
      <c r="AE3917" s="8"/>
      <c r="AF3917" s="8"/>
      <c r="AG3917" s="8"/>
      <c r="AH3917" s="8"/>
      <c r="AI3917" s="8"/>
      <c r="AJ3917" s="8"/>
      <c r="AK3917" s="8"/>
      <c r="AL3917" s="8"/>
      <c r="AM3917" s="8"/>
      <c r="AN3917" s="8"/>
      <c r="AO3917" s="8"/>
      <c r="AP3917" s="8"/>
    </row>
    <row r="3918" spans="2:42" ht="11" customHeight="1" x14ac:dyDescent="0.2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10"/>
      <c r="M3918" s="10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  <c r="AA3918" s="8"/>
      <c r="AB3918" s="8"/>
      <c r="AC3918" s="8"/>
      <c r="AD3918" s="8"/>
      <c r="AE3918" s="8"/>
      <c r="AF3918" s="8"/>
      <c r="AG3918" s="8"/>
      <c r="AH3918" s="8"/>
      <c r="AI3918" s="8"/>
      <c r="AJ3918" s="8"/>
      <c r="AK3918" s="8"/>
      <c r="AL3918" s="8"/>
      <c r="AM3918" s="8"/>
      <c r="AN3918" s="8"/>
      <c r="AO3918" s="8"/>
      <c r="AP3918" s="8"/>
    </row>
    <row r="3919" spans="2:42" ht="11" customHeight="1" x14ac:dyDescent="0.2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10"/>
      <c r="M3919" s="10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  <c r="AA3919" s="8"/>
      <c r="AB3919" s="8"/>
      <c r="AC3919" s="8"/>
      <c r="AD3919" s="8"/>
      <c r="AE3919" s="8"/>
      <c r="AF3919" s="8"/>
      <c r="AG3919" s="8"/>
      <c r="AH3919" s="8"/>
      <c r="AI3919" s="8"/>
      <c r="AJ3919" s="8"/>
      <c r="AK3919" s="8"/>
      <c r="AL3919" s="8"/>
      <c r="AM3919" s="8"/>
      <c r="AN3919" s="8"/>
      <c r="AO3919" s="8"/>
      <c r="AP3919" s="8"/>
    </row>
    <row r="3920" spans="2:42" ht="11" customHeight="1" x14ac:dyDescent="0.2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10"/>
      <c r="M3920" s="10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  <c r="AA3920" s="8"/>
      <c r="AB3920" s="8"/>
      <c r="AC3920" s="8"/>
      <c r="AD3920" s="8"/>
      <c r="AE3920" s="8"/>
      <c r="AF3920" s="8"/>
      <c r="AG3920" s="8"/>
      <c r="AH3920" s="8"/>
      <c r="AI3920" s="8"/>
      <c r="AJ3920" s="8"/>
      <c r="AK3920" s="8"/>
      <c r="AL3920" s="8"/>
      <c r="AM3920" s="8"/>
      <c r="AN3920" s="8"/>
      <c r="AO3920" s="8"/>
      <c r="AP3920" s="8"/>
    </row>
    <row r="3921" spans="2:42" ht="11" customHeight="1" x14ac:dyDescent="0.2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10"/>
      <c r="M3921" s="10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  <c r="AA3921" s="8"/>
      <c r="AB3921" s="8"/>
      <c r="AC3921" s="8"/>
      <c r="AD3921" s="8"/>
      <c r="AE3921" s="8"/>
      <c r="AF3921" s="8"/>
      <c r="AG3921" s="8"/>
      <c r="AH3921" s="8"/>
      <c r="AI3921" s="8"/>
      <c r="AJ3921" s="8"/>
      <c r="AK3921" s="8"/>
      <c r="AL3921" s="8"/>
      <c r="AM3921" s="8"/>
      <c r="AN3921" s="8"/>
      <c r="AO3921" s="8"/>
      <c r="AP3921" s="8"/>
    </row>
    <row r="3922" spans="2:42" ht="11" customHeight="1" x14ac:dyDescent="0.2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10"/>
      <c r="M3922" s="10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  <c r="AA3922" s="8"/>
      <c r="AB3922" s="8"/>
      <c r="AC3922" s="8"/>
      <c r="AD3922" s="8"/>
      <c r="AE3922" s="8"/>
      <c r="AF3922" s="8"/>
      <c r="AG3922" s="8"/>
      <c r="AH3922" s="8"/>
      <c r="AI3922" s="8"/>
      <c r="AJ3922" s="8"/>
      <c r="AK3922" s="8"/>
      <c r="AL3922" s="8"/>
      <c r="AM3922" s="8"/>
      <c r="AN3922" s="8"/>
      <c r="AO3922" s="8"/>
      <c r="AP3922" s="8"/>
    </row>
    <row r="3923" spans="2:42" ht="11" customHeight="1" x14ac:dyDescent="0.2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10"/>
      <c r="M3923" s="10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  <c r="AA3923" s="8"/>
      <c r="AB3923" s="8"/>
      <c r="AC3923" s="8"/>
      <c r="AD3923" s="8"/>
      <c r="AE3923" s="8"/>
      <c r="AF3923" s="8"/>
      <c r="AG3923" s="8"/>
      <c r="AH3923" s="8"/>
      <c r="AI3923" s="8"/>
      <c r="AJ3923" s="8"/>
      <c r="AK3923" s="8"/>
      <c r="AL3923" s="8"/>
      <c r="AM3923" s="8"/>
      <c r="AN3923" s="8"/>
      <c r="AO3923" s="8"/>
      <c r="AP3923" s="8"/>
    </row>
    <row r="3924" spans="2:42" ht="11" customHeight="1" x14ac:dyDescent="0.2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10"/>
      <c r="M3924" s="10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  <c r="AA3924" s="8"/>
      <c r="AB3924" s="8"/>
      <c r="AC3924" s="8"/>
      <c r="AD3924" s="8"/>
      <c r="AE3924" s="8"/>
      <c r="AF3924" s="8"/>
      <c r="AG3924" s="8"/>
      <c r="AH3924" s="8"/>
      <c r="AI3924" s="8"/>
      <c r="AJ3924" s="8"/>
      <c r="AK3924" s="8"/>
      <c r="AL3924" s="8"/>
      <c r="AM3924" s="8"/>
      <c r="AN3924" s="8"/>
      <c r="AO3924" s="8"/>
      <c r="AP3924" s="8"/>
    </row>
    <row r="3925" spans="2:42" ht="11" customHeight="1" x14ac:dyDescent="0.2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10"/>
      <c r="M3925" s="10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  <c r="AA3925" s="8"/>
      <c r="AB3925" s="8"/>
      <c r="AC3925" s="8"/>
      <c r="AD3925" s="8"/>
      <c r="AE3925" s="8"/>
      <c r="AF3925" s="8"/>
      <c r="AG3925" s="8"/>
      <c r="AH3925" s="8"/>
      <c r="AI3925" s="8"/>
      <c r="AJ3925" s="8"/>
      <c r="AK3925" s="8"/>
      <c r="AL3925" s="8"/>
      <c r="AM3925" s="8"/>
      <c r="AN3925" s="8"/>
      <c r="AO3925" s="8"/>
      <c r="AP3925" s="8"/>
    </row>
    <row r="3926" spans="2:42" ht="11" customHeight="1" x14ac:dyDescent="0.2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10"/>
      <c r="M3926" s="10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  <c r="AA3926" s="8"/>
      <c r="AB3926" s="8"/>
      <c r="AC3926" s="8"/>
      <c r="AD3926" s="8"/>
      <c r="AE3926" s="8"/>
      <c r="AF3926" s="8"/>
      <c r="AG3926" s="8"/>
      <c r="AH3926" s="8"/>
      <c r="AI3926" s="8"/>
      <c r="AJ3926" s="8"/>
      <c r="AK3926" s="8"/>
      <c r="AL3926" s="8"/>
      <c r="AM3926" s="8"/>
      <c r="AN3926" s="8"/>
      <c r="AO3926" s="8"/>
      <c r="AP3926" s="8"/>
    </row>
    <row r="3927" spans="2:42" ht="11" customHeight="1" x14ac:dyDescent="0.2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10"/>
      <c r="M3927" s="10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  <c r="AA3927" s="8"/>
      <c r="AB3927" s="8"/>
      <c r="AC3927" s="8"/>
      <c r="AD3927" s="8"/>
      <c r="AE3927" s="8"/>
      <c r="AF3927" s="8"/>
      <c r="AG3927" s="8"/>
      <c r="AH3927" s="8"/>
      <c r="AI3927" s="8"/>
      <c r="AJ3927" s="8"/>
      <c r="AK3927" s="8"/>
      <c r="AL3927" s="8"/>
      <c r="AM3927" s="8"/>
      <c r="AN3927" s="8"/>
      <c r="AO3927" s="8"/>
      <c r="AP3927" s="8"/>
    </row>
    <row r="3928" spans="2:42" ht="11" customHeight="1" x14ac:dyDescent="0.2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10"/>
      <c r="M3928" s="10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  <c r="AA3928" s="8"/>
      <c r="AB3928" s="8"/>
      <c r="AC3928" s="8"/>
      <c r="AD3928" s="8"/>
      <c r="AE3928" s="8"/>
      <c r="AF3928" s="8"/>
      <c r="AG3928" s="8"/>
      <c r="AH3928" s="8"/>
      <c r="AI3928" s="8"/>
      <c r="AJ3928" s="8"/>
      <c r="AK3928" s="8"/>
      <c r="AL3928" s="8"/>
      <c r="AM3928" s="8"/>
      <c r="AN3928" s="8"/>
      <c r="AO3928" s="8"/>
      <c r="AP3928" s="8"/>
    </row>
    <row r="3929" spans="2:42" ht="11" customHeight="1" x14ac:dyDescent="0.2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10"/>
      <c r="M3929" s="10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  <c r="AA3929" s="8"/>
      <c r="AB3929" s="8"/>
      <c r="AC3929" s="8"/>
      <c r="AD3929" s="8"/>
      <c r="AE3929" s="8"/>
      <c r="AF3929" s="8"/>
      <c r="AG3929" s="8"/>
      <c r="AH3929" s="8"/>
      <c r="AI3929" s="8"/>
      <c r="AJ3929" s="8"/>
      <c r="AK3929" s="8"/>
      <c r="AL3929" s="8"/>
      <c r="AM3929" s="8"/>
      <c r="AN3929" s="8"/>
      <c r="AO3929" s="8"/>
      <c r="AP3929" s="8"/>
    </row>
    <row r="3930" spans="2:42" ht="11" customHeight="1" x14ac:dyDescent="0.2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10"/>
      <c r="M3930" s="10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  <c r="AA3930" s="8"/>
      <c r="AB3930" s="8"/>
      <c r="AC3930" s="8"/>
      <c r="AD3930" s="8"/>
      <c r="AE3930" s="8"/>
      <c r="AF3930" s="8"/>
      <c r="AG3930" s="8"/>
      <c r="AH3930" s="8"/>
      <c r="AI3930" s="8"/>
      <c r="AJ3930" s="8"/>
      <c r="AK3930" s="8"/>
      <c r="AL3930" s="8"/>
      <c r="AM3930" s="8"/>
      <c r="AN3930" s="8"/>
      <c r="AO3930" s="8"/>
      <c r="AP3930" s="8"/>
    </row>
    <row r="3931" spans="2:42" ht="11" customHeight="1" x14ac:dyDescent="0.2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10"/>
      <c r="M3931" s="10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  <c r="AA3931" s="8"/>
      <c r="AB3931" s="8"/>
      <c r="AC3931" s="8"/>
      <c r="AD3931" s="8"/>
      <c r="AE3931" s="8"/>
      <c r="AF3931" s="8"/>
      <c r="AG3931" s="8"/>
      <c r="AH3931" s="8"/>
      <c r="AI3931" s="8"/>
      <c r="AJ3931" s="8"/>
      <c r="AK3931" s="8"/>
      <c r="AL3931" s="8"/>
      <c r="AM3931" s="8"/>
      <c r="AN3931" s="8"/>
      <c r="AO3931" s="8"/>
      <c r="AP3931" s="8"/>
    </row>
    <row r="3932" spans="2:42" ht="11" customHeight="1" x14ac:dyDescent="0.2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10"/>
      <c r="M3932" s="10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  <c r="AA3932" s="8"/>
      <c r="AB3932" s="8"/>
      <c r="AC3932" s="8"/>
      <c r="AD3932" s="8"/>
      <c r="AE3932" s="8"/>
      <c r="AF3932" s="8"/>
      <c r="AG3932" s="8"/>
      <c r="AH3932" s="8"/>
      <c r="AI3932" s="8"/>
      <c r="AJ3932" s="8"/>
      <c r="AK3932" s="8"/>
      <c r="AL3932" s="8"/>
      <c r="AM3932" s="8"/>
      <c r="AN3932" s="8"/>
      <c r="AO3932" s="8"/>
      <c r="AP3932" s="8"/>
    </row>
    <row r="3933" spans="2:42" ht="11" customHeight="1" x14ac:dyDescent="0.2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10"/>
      <c r="M3933" s="10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  <c r="AA3933" s="8"/>
      <c r="AB3933" s="8"/>
      <c r="AC3933" s="8"/>
      <c r="AD3933" s="8"/>
      <c r="AE3933" s="8"/>
      <c r="AF3933" s="8"/>
      <c r="AG3933" s="8"/>
      <c r="AH3933" s="8"/>
      <c r="AI3933" s="8"/>
      <c r="AJ3933" s="8"/>
      <c r="AK3933" s="8"/>
      <c r="AL3933" s="8"/>
      <c r="AM3933" s="8"/>
      <c r="AN3933" s="8"/>
      <c r="AO3933" s="8"/>
      <c r="AP3933" s="8"/>
    </row>
    <row r="3934" spans="2:42" ht="11" customHeight="1" x14ac:dyDescent="0.2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10"/>
      <c r="M3934" s="10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  <c r="AA3934" s="8"/>
      <c r="AB3934" s="8"/>
      <c r="AC3934" s="8"/>
      <c r="AD3934" s="8"/>
      <c r="AE3934" s="8"/>
      <c r="AF3934" s="8"/>
      <c r="AG3934" s="8"/>
      <c r="AH3934" s="8"/>
      <c r="AI3934" s="8"/>
      <c r="AJ3934" s="8"/>
      <c r="AK3934" s="8"/>
      <c r="AL3934" s="8"/>
      <c r="AM3934" s="8"/>
      <c r="AN3934" s="8"/>
      <c r="AO3934" s="8"/>
      <c r="AP3934" s="8"/>
    </row>
    <row r="3935" spans="2:42" ht="11" customHeight="1" x14ac:dyDescent="0.2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10"/>
      <c r="M3935" s="10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  <c r="AA3935" s="8"/>
      <c r="AB3935" s="8"/>
      <c r="AC3935" s="8"/>
      <c r="AD3935" s="8"/>
      <c r="AE3935" s="8"/>
      <c r="AF3935" s="8"/>
      <c r="AG3935" s="8"/>
      <c r="AH3935" s="8"/>
      <c r="AI3935" s="8"/>
      <c r="AJ3935" s="8"/>
      <c r="AK3935" s="8"/>
      <c r="AL3935" s="8"/>
      <c r="AM3935" s="8"/>
      <c r="AN3935" s="8"/>
      <c r="AO3935" s="8"/>
      <c r="AP3935" s="8"/>
    </row>
    <row r="3936" spans="2:42" ht="11" customHeight="1" x14ac:dyDescent="0.2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10"/>
      <c r="M3936" s="10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  <c r="AA3936" s="8"/>
      <c r="AB3936" s="8"/>
      <c r="AC3936" s="8"/>
      <c r="AD3936" s="8"/>
      <c r="AE3936" s="8"/>
      <c r="AF3936" s="8"/>
      <c r="AG3936" s="8"/>
      <c r="AH3936" s="8"/>
      <c r="AI3936" s="8"/>
      <c r="AJ3936" s="8"/>
      <c r="AK3936" s="8"/>
      <c r="AL3936" s="8"/>
      <c r="AM3936" s="8"/>
      <c r="AN3936" s="8"/>
      <c r="AO3936" s="8"/>
      <c r="AP3936" s="8"/>
    </row>
    <row r="3937" spans="2:42" ht="11" customHeight="1" x14ac:dyDescent="0.2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10"/>
      <c r="M3937" s="10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  <c r="AA3937" s="8"/>
      <c r="AB3937" s="8"/>
      <c r="AC3937" s="8"/>
      <c r="AD3937" s="8"/>
      <c r="AE3937" s="8"/>
      <c r="AF3937" s="8"/>
      <c r="AG3937" s="8"/>
      <c r="AH3937" s="8"/>
      <c r="AI3937" s="8"/>
      <c r="AJ3937" s="8"/>
      <c r="AK3937" s="8"/>
      <c r="AL3937" s="8"/>
      <c r="AM3937" s="8"/>
      <c r="AN3937" s="8"/>
      <c r="AO3937" s="8"/>
      <c r="AP3937" s="8"/>
    </row>
    <row r="3938" spans="2:42" ht="11" customHeight="1" x14ac:dyDescent="0.2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10"/>
      <c r="M3938" s="10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  <c r="AA3938" s="8"/>
      <c r="AB3938" s="8"/>
      <c r="AC3938" s="8"/>
      <c r="AD3938" s="8"/>
      <c r="AE3938" s="8"/>
      <c r="AF3938" s="8"/>
      <c r="AG3938" s="8"/>
      <c r="AH3938" s="8"/>
      <c r="AI3938" s="8"/>
      <c r="AJ3938" s="8"/>
      <c r="AK3938" s="8"/>
      <c r="AL3938" s="8"/>
      <c r="AM3938" s="8"/>
      <c r="AN3938" s="8"/>
      <c r="AO3938" s="8"/>
      <c r="AP3938" s="8"/>
    </row>
    <row r="3939" spans="2:42" ht="11" customHeight="1" x14ac:dyDescent="0.2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10"/>
      <c r="M3939" s="10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  <c r="AA3939" s="8"/>
      <c r="AB3939" s="8"/>
      <c r="AC3939" s="8"/>
      <c r="AD3939" s="8"/>
      <c r="AE3939" s="8"/>
      <c r="AF3939" s="8"/>
      <c r="AG3939" s="8"/>
      <c r="AH3939" s="8"/>
      <c r="AI3939" s="8"/>
      <c r="AJ3939" s="8"/>
      <c r="AK3939" s="8"/>
      <c r="AL3939" s="8"/>
      <c r="AM3939" s="8"/>
      <c r="AN3939" s="8"/>
      <c r="AO3939" s="8"/>
      <c r="AP3939" s="8"/>
    </row>
    <row r="3940" spans="2:42" ht="11" customHeight="1" x14ac:dyDescent="0.2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10"/>
      <c r="M3940" s="10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  <c r="AA3940" s="8"/>
      <c r="AB3940" s="8"/>
      <c r="AC3940" s="8"/>
      <c r="AD3940" s="8"/>
      <c r="AE3940" s="8"/>
      <c r="AF3940" s="8"/>
      <c r="AG3940" s="8"/>
      <c r="AH3940" s="8"/>
      <c r="AI3940" s="8"/>
      <c r="AJ3940" s="8"/>
      <c r="AK3940" s="8"/>
      <c r="AL3940" s="8"/>
      <c r="AM3940" s="8"/>
      <c r="AN3940" s="8"/>
      <c r="AO3940" s="8"/>
      <c r="AP3940" s="8"/>
    </row>
    <row r="3941" spans="2:42" ht="11" customHeight="1" x14ac:dyDescent="0.2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10"/>
      <c r="M3941" s="10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  <c r="AA3941" s="8"/>
      <c r="AB3941" s="8"/>
      <c r="AC3941" s="8"/>
      <c r="AD3941" s="8"/>
      <c r="AE3941" s="8"/>
      <c r="AF3941" s="8"/>
      <c r="AG3941" s="8"/>
      <c r="AH3941" s="8"/>
      <c r="AI3941" s="8"/>
      <c r="AJ3941" s="8"/>
      <c r="AK3941" s="8"/>
      <c r="AL3941" s="8"/>
      <c r="AM3941" s="8"/>
      <c r="AN3941" s="8"/>
      <c r="AO3941" s="8"/>
      <c r="AP3941" s="8"/>
    </row>
    <row r="3942" spans="2:42" ht="11" customHeight="1" x14ac:dyDescent="0.2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10"/>
      <c r="M3942" s="10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  <c r="AA3942" s="8"/>
      <c r="AB3942" s="8"/>
      <c r="AC3942" s="8"/>
      <c r="AD3942" s="8"/>
      <c r="AE3942" s="8"/>
      <c r="AF3942" s="8"/>
      <c r="AG3942" s="8"/>
      <c r="AH3942" s="8"/>
      <c r="AI3942" s="8"/>
      <c r="AJ3942" s="8"/>
      <c r="AK3942" s="8"/>
      <c r="AL3942" s="8"/>
      <c r="AM3942" s="8"/>
      <c r="AN3942" s="8"/>
      <c r="AO3942" s="8"/>
      <c r="AP3942" s="8"/>
    </row>
    <row r="3943" spans="2:42" ht="11" customHeight="1" x14ac:dyDescent="0.2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10"/>
      <c r="M3943" s="10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  <c r="AA3943" s="8"/>
      <c r="AB3943" s="8"/>
      <c r="AC3943" s="8"/>
      <c r="AD3943" s="8"/>
      <c r="AE3943" s="8"/>
      <c r="AF3943" s="8"/>
      <c r="AG3943" s="8"/>
      <c r="AH3943" s="8"/>
      <c r="AI3943" s="8"/>
      <c r="AJ3943" s="8"/>
      <c r="AK3943" s="8"/>
      <c r="AL3943" s="8"/>
      <c r="AM3943" s="8"/>
      <c r="AN3943" s="8"/>
      <c r="AO3943" s="8"/>
      <c r="AP3943" s="8"/>
    </row>
    <row r="3944" spans="2:42" ht="11" customHeight="1" x14ac:dyDescent="0.2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10"/>
      <c r="M3944" s="10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  <c r="AA3944" s="8"/>
      <c r="AB3944" s="8"/>
      <c r="AC3944" s="8"/>
      <c r="AD3944" s="8"/>
      <c r="AE3944" s="8"/>
      <c r="AF3944" s="8"/>
      <c r="AG3944" s="8"/>
      <c r="AH3944" s="8"/>
      <c r="AI3944" s="8"/>
      <c r="AJ3944" s="8"/>
      <c r="AK3944" s="8"/>
      <c r="AL3944" s="8"/>
      <c r="AM3944" s="8"/>
      <c r="AN3944" s="8"/>
      <c r="AO3944" s="8"/>
      <c r="AP3944" s="8"/>
    </row>
    <row r="3945" spans="2:42" ht="11" customHeight="1" x14ac:dyDescent="0.2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10"/>
      <c r="M3945" s="10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  <c r="AA3945" s="8"/>
      <c r="AB3945" s="8"/>
      <c r="AC3945" s="8"/>
      <c r="AD3945" s="8"/>
      <c r="AE3945" s="8"/>
      <c r="AF3945" s="8"/>
      <c r="AG3945" s="8"/>
      <c r="AH3945" s="8"/>
      <c r="AI3945" s="8"/>
      <c r="AJ3945" s="8"/>
      <c r="AK3945" s="8"/>
      <c r="AL3945" s="8"/>
      <c r="AM3945" s="8"/>
      <c r="AN3945" s="8"/>
      <c r="AO3945" s="8"/>
      <c r="AP3945" s="8"/>
    </row>
    <row r="3946" spans="2:42" ht="11" customHeight="1" x14ac:dyDescent="0.2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10"/>
      <c r="M3946" s="10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  <c r="AA3946" s="8"/>
      <c r="AB3946" s="8"/>
      <c r="AC3946" s="8"/>
      <c r="AD3946" s="8"/>
      <c r="AE3946" s="8"/>
      <c r="AF3946" s="8"/>
      <c r="AG3946" s="8"/>
      <c r="AH3946" s="8"/>
      <c r="AI3946" s="8"/>
      <c r="AJ3946" s="8"/>
      <c r="AK3946" s="8"/>
      <c r="AL3946" s="8"/>
      <c r="AM3946" s="8"/>
      <c r="AN3946" s="8"/>
      <c r="AO3946" s="8"/>
      <c r="AP3946" s="8"/>
    </row>
    <row r="3947" spans="2:42" ht="11" customHeight="1" x14ac:dyDescent="0.2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10"/>
      <c r="M3947" s="10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  <c r="AA3947" s="8"/>
      <c r="AB3947" s="8"/>
      <c r="AC3947" s="8"/>
      <c r="AD3947" s="8"/>
      <c r="AE3947" s="8"/>
      <c r="AF3947" s="8"/>
      <c r="AG3947" s="8"/>
      <c r="AH3947" s="8"/>
      <c r="AI3947" s="8"/>
      <c r="AJ3947" s="8"/>
      <c r="AK3947" s="8"/>
      <c r="AL3947" s="8"/>
      <c r="AM3947" s="8"/>
      <c r="AN3947" s="8"/>
      <c r="AO3947" s="8"/>
      <c r="AP3947" s="8"/>
    </row>
    <row r="3948" spans="2:42" ht="11" customHeight="1" x14ac:dyDescent="0.2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10"/>
      <c r="M3948" s="10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  <c r="AA3948" s="8"/>
      <c r="AB3948" s="8"/>
      <c r="AC3948" s="8"/>
      <c r="AD3948" s="8"/>
      <c r="AE3948" s="8"/>
      <c r="AF3948" s="8"/>
      <c r="AG3948" s="8"/>
      <c r="AH3948" s="8"/>
      <c r="AI3948" s="8"/>
      <c r="AJ3948" s="8"/>
      <c r="AK3948" s="8"/>
      <c r="AL3948" s="8"/>
      <c r="AM3948" s="8"/>
      <c r="AN3948" s="8"/>
      <c r="AO3948" s="8"/>
      <c r="AP3948" s="8"/>
    </row>
    <row r="3949" spans="2:42" ht="11" customHeight="1" x14ac:dyDescent="0.2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10"/>
      <c r="M3949" s="10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  <c r="AA3949" s="8"/>
      <c r="AB3949" s="8"/>
      <c r="AC3949" s="8"/>
      <c r="AD3949" s="8"/>
      <c r="AE3949" s="8"/>
      <c r="AF3949" s="8"/>
      <c r="AG3949" s="8"/>
      <c r="AH3949" s="8"/>
      <c r="AI3949" s="8"/>
      <c r="AJ3949" s="8"/>
      <c r="AK3949" s="8"/>
      <c r="AL3949" s="8"/>
      <c r="AM3949" s="8"/>
      <c r="AN3949" s="8"/>
      <c r="AO3949" s="8"/>
      <c r="AP3949" s="8"/>
    </row>
    <row r="3950" spans="2:42" ht="11" customHeight="1" x14ac:dyDescent="0.2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10"/>
      <c r="M3950" s="10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  <c r="AA3950" s="8"/>
      <c r="AB3950" s="8"/>
      <c r="AC3950" s="8"/>
      <c r="AD3950" s="8"/>
      <c r="AE3950" s="8"/>
      <c r="AF3950" s="8"/>
      <c r="AG3950" s="8"/>
      <c r="AH3950" s="8"/>
      <c r="AI3950" s="8"/>
      <c r="AJ3950" s="8"/>
      <c r="AK3950" s="8"/>
      <c r="AL3950" s="8"/>
      <c r="AM3950" s="8"/>
      <c r="AN3950" s="8"/>
      <c r="AO3950" s="8"/>
      <c r="AP3950" s="8"/>
    </row>
    <row r="3951" spans="2:42" ht="11" customHeight="1" x14ac:dyDescent="0.2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10"/>
      <c r="M3951" s="10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  <c r="AA3951" s="8"/>
      <c r="AB3951" s="8"/>
      <c r="AC3951" s="8"/>
      <c r="AD3951" s="8"/>
      <c r="AE3951" s="8"/>
      <c r="AF3951" s="8"/>
      <c r="AG3951" s="8"/>
      <c r="AH3951" s="8"/>
      <c r="AI3951" s="8"/>
      <c r="AJ3951" s="8"/>
      <c r="AK3951" s="8"/>
      <c r="AL3951" s="8"/>
      <c r="AM3951" s="8"/>
      <c r="AN3951" s="8"/>
      <c r="AO3951" s="8"/>
      <c r="AP3951" s="8"/>
    </row>
    <row r="3952" spans="2:42" ht="11" customHeight="1" x14ac:dyDescent="0.2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10"/>
      <c r="M3952" s="10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  <c r="AA3952" s="8"/>
      <c r="AB3952" s="8"/>
      <c r="AC3952" s="8"/>
      <c r="AD3952" s="8"/>
      <c r="AE3952" s="8"/>
      <c r="AF3952" s="8"/>
      <c r="AG3952" s="8"/>
      <c r="AH3952" s="8"/>
      <c r="AI3952" s="8"/>
      <c r="AJ3952" s="8"/>
      <c r="AK3952" s="8"/>
      <c r="AL3952" s="8"/>
      <c r="AM3952" s="8"/>
      <c r="AN3952" s="8"/>
      <c r="AO3952" s="8"/>
      <c r="AP3952" s="8"/>
    </row>
    <row r="3953" spans="2:42" ht="11" customHeight="1" x14ac:dyDescent="0.2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10"/>
      <c r="M3953" s="10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  <c r="AA3953" s="8"/>
      <c r="AB3953" s="8"/>
      <c r="AC3953" s="8"/>
      <c r="AD3953" s="8"/>
      <c r="AE3953" s="8"/>
      <c r="AF3953" s="8"/>
      <c r="AG3953" s="8"/>
      <c r="AH3953" s="8"/>
      <c r="AI3953" s="8"/>
      <c r="AJ3953" s="8"/>
      <c r="AK3953" s="8"/>
      <c r="AL3953" s="8"/>
      <c r="AM3953" s="8"/>
      <c r="AN3953" s="8"/>
      <c r="AO3953" s="8"/>
      <c r="AP3953" s="8"/>
    </row>
    <row r="3954" spans="2:42" ht="11" customHeight="1" x14ac:dyDescent="0.2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10"/>
      <c r="M3954" s="10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  <c r="AA3954" s="8"/>
      <c r="AB3954" s="8"/>
      <c r="AC3954" s="8"/>
      <c r="AD3954" s="8"/>
      <c r="AE3954" s="8"/>
      <c r="AF3954" s="8"/>
      <c r="AG3954" s="8"/>
      <c r="AH3954" s="8"/>
      <c r="AI3954" s="8"/>
      <c r="AJ3954" s="8"/>
      <c r="AK3954" s="8"/>
      <c r="AL3954" s="8"/>
      <c r="AM3954" s="8"/>
      <c r="AN3954" s="8"/>
      <c r="AO3954" s="8"/>
      <c r="AP3954" s="8"/>
    </row>
    <row r="3955" spans="2:42" ht="11" customHeight="1" x14ac:dyDescent="0.2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10"/>
      <c r="M3955" s="10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  <c r="AA3955" s="8"/>
      <c r="AB3955" s="8"/>
      <c r="AC3955" s="8"/>
      <c r="AD3955" s="8"/>
      <c r="AE3955" s="8"/>
      <c r="AF3955" s="8"/>
      <c r="AG3955" s="8"/>
      <c r="AH3955" s="8"/>
      <c r="AI3955" s="8"/>
      <c r="AJ3955" s="8"/>
      <c r="AK3955" s="8"/>
      <c r="AL3955" s="8"/>
      <c r="AM3955" s="8"/>
      <c r="AN3955" s="8"/>
      <c r="AO3955" s="8"/>
      <c r="AP3955" s="8"/>
    </row>
    <row r="3956" spans="2:42" ht="11" customHeight="1" x14ac:dyDescent="0.2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10"/>
      <c r="M3956" s="10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  <c r="AA3956" s="8"/>
      <c r="AB3956" s="8"/>
      <c r="AC3956" s="8"/>
      <c r="AD3956" s="8"/>
      <c r="AE3956" s="8"/>
      <c r="AF3956" s="8"/>
      <c r="AG3956" s="8"/>
      <c r="AH3956" s="8"/>
      <c r="AI3956" s="8"/>
      <c r="AJ3956" s="8"/>
      <c r="AK3956" s="8"/>
      <c r="AL3956" s="8"/>
      <c r="AM3956" s="8"/>
      <c r="AN3956" s="8"/>
      <c r="AO3956" s="8"/>
      <c r="AP3956" s="8"/>
    </row>
    <row r="3957" spans="2:42" ht="11" customHeight="1" x14ac:dyDescent="0.2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10"/>
      <c r="M3957" s="10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  <c r="AA3957" s="8"/>
      <c r="AB3957" s="8"/>
      <c r="AC3957" s="8"/>
      <c r="AD3957" s="8"/>
      <c r="AE3957" s="8"/>
      <c r="AF3957" s="8"/>
      <c r="AG3957" s="8"/>
      <c r="AH3957" s="8"/>
      <c r="AI3957" s="8"/>
      <c r="AJ3957" s="8"/>
      <c r="AK3957" s="8"/>
      <c r="AL3957" s="8"/>
      <c r="AM3957" s="8"/>
      <c r="AN3957" s="8"/>
      <c r="AO3957" s="8"/>
      <c r="AP3957" s="8"/>
    </row>
    <row r="3958" spans="2:42" ht="11" customHeight="1" x14ac:dyDescent="0.2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10"/>
      <c r="M3958" s="10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  <c r="AA3958" s="8"/>
      <c r="AB3958" s="8"/>
      <c r="AC3958" s="8"/>
      <c r="AD3958" s="8"/>
      <c r="AE3958" s="8"/>
      <c r="AF3958" s="8"/>
      <c r="AG3958" s="8"/>
      <c r="AH3958" s="8"/>
      <c r="AI3958" s="8"/>
      <c r="AJ3958" s="8"/>
      <c r="AK3958" s="8"/>
      <c r="AL3958" s="8"/>
      <c r="AM3958" s="8"/>
      <c r="AN3958" s="8"/>
      <c r="AO3958" s="8"/>
      <c r="AP3958" s="8"/>
    </row>
    <row r="3959" spans="2:42" ht="11" customHeight="1" x14ac:dyDescent="0.2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10"/>
      <c r="M3959" s="10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  <c r="AA3959" s="8"/>
      <c r="AB3959" s="8"/>
      <c r="AC3959" s="8"/>
      <c r="AD3959" s="8"/>
      <c r="AE3959" s="8"/>
      <c r="AF3959" s="8"/>
      <c r="AG3959" s="8"/>
      <c r="AH3959" s="8"/>
      <c r="AI3959" s="8"/>
      <c r="AJ3959" s="8"/>
      <c r="AK3959" s="8"/>
      <c r="AL3959" s="8"/>
      <c r="AM3959" s="8"/>
      <c r="AN3959" s="8"/>
      <c r="AO3959" s="8"/>
      <c r="AP3959" s="8"/>
    </row>
    <row r="3960" spans="2:42" ht="11" customHeight="1" x14ac:dyDescent="0.2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10"/>
      <c r="M3960" s="10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  <c r="AA3960" s="8"/>
      <c r="AB3960" s="8"/>
      <c r="AC3960" s="8"/>
      <c r="AD3960" s="8"/>
      <c r="AE3960" s="8"/>
      <c r="AF3960" s="8"/>
      <c r="AG3960" s="8"/>
      <c r="AH3960" s="8"/>
      <c r="AI3960" s="8"/>
      <c r="AJ3960" s="8"/>
      <c r="AK3960" s="8"/>
      <c r="AL3960" s="8"/>
      <c r="AM3960" s="8"/>
      <c r="AN3960" s="8"/>
      <c r="AO3960" s="8"/>
      <c r="AP3960" s="8"/>
    </row>
    <row r="3961" spans="2:42" ht="11" customHeight="1" x14ac:dyDescent="0.2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10"/>
      <c r="M3961" s="10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  <c r="AA3961" s="8"/>
      <c r="AB3961" s="8"/>
      <c r="AC3961" s="8"/>
      <c r="AD3961" s="8"/>
      <c r="AE3961" s="8"/>
      <c r="AF3961" s="8"/>
      <c r="AG3961" s="8"/>
      <c r="AH3961" s="8"/>
      <c r="AI3961" s="8"/>
      <c r="AJ3961" s="8"/>
      <c r="AK3961" s="8"/>
      <c r="AL3961" s="8"/>
      <c r="AM3961" s="8"/>
      <c r="AN3961" s="8"/>
      <c r="AO3961" s="8"/>
      <c r="AP3961" s="8"/>
    </row>
    <row r="3962" spans="2:42" ht="11" customHeight="1" x14ac:dyDescent="0.2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10"/>
      <c r="M3962" s="10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  <c r="AA3962" s="8"/>
      <c r="AB3962" s="8"/>
      <c r="AC3962" s="8"/>
      <c r="AD3962" s="8"/>
      <c r="AE3962" s="8"/>
      <c r="AF3962" s="8"/>
      <c r="AG3962" s="8"/>
      <c r="AH3962" s="8"/>
      <c r="AI3962" s="8"/>
      <c r="AJ3962" s="8"/>
      <c r="AK3962" s="8"/>
      <c r="AL3962" s="8"/>
      <c r="AM3962" s="8"/>
      <c r="AN3962" s="8"/>
      <c r="AO3962" s="8"/>
      <c r="AP3962" s="8"/>
    </row>
    <row r="3963" spans="2:42" ht="11" customHeight="1" x14ac:dyDescent="0.2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10"/>
      <c r="M3963" s="10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  <c r="AA3963" s="8"/>
      <c r="AB3963" s="8"/>
      <c r="AC3963" s="8"/>
      <c r="AD3963" s="8"/>
      <c r="AE3963" s="8"/>
      <c r="AF3963" s="8"/>
      <c r="AG3963" s="8"/>
      <c r="AH3963" s="8"/>
      <c r="AI3963" s="8"/>
      <c r="AJ3963" s="8"/>
      <c r="AK3963" s="8"/>
      <c r="AL3963" s="8"/>
      <c r="AM3963" s="8"/>
      <c r="AN3963" s="8"/>
      <c r="AO3963" s="8"/>
      <c r="AP3963" s="8"/>
    </row>
    <row r="3964" spans="2:42" ht="11" customHeight="1" x14ac:dyDescent="0.2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10"/>
      <c r="M3964" s="10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  <c r="AA3964" s="8"/>
      <c r="AB3964" s="8"/>
      <c r="AC3964" s="8"/>
      <c r="AD3964" s="8"/>
      <c r="AE3964" s="8"/>
      <c r="AF3964" s="8"/>
      <c r="AG3964" s="8"/>
      <c r="AH3964" s="8"/>
      <c r="AI3964" s="8"/>
      <c r="AJ3964" s="8"/>
      <c r="AK3964" s="8"/>
      <c r="AL3964" s="8"/>
      <c r="AM3964" s="8"/>
      <c r="AN3964" s="8"/>
      <c r="AO3964" s="8"/>
      <c r="AP3964" s="8"/>
    </row>
    <row r="3965" spans="2:42" ht="11" customHeight="1" x14ac:dyDescent="0.2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10"/>
      <c r="M3965" s="10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  <c r="AA3965" s="8"/>
      <c r="AB3965" s="8"/>
      <c r="AC3965" s="8"/>
      <c r="AD3965" s="8"/>
      <c r="AE3965" s="8"/>
      <c r="AF3965" s="8"/>
      <c r="AG3965" s="8"/>
      <c r="AH3965" s="8"/>
      <c r="AI3965" s="8"/>
      <c r="AJ3965" s="8"/>
      <c r="AK3965" s="8"/>
      <c r="AL3965" s="8"/>
      <c r="AM3965" s="8"/>
      <c r="AN3965" s="8"/>
      <c r="AO3965" s="8"/>
      <c r="AP3965" s="8"/>
    </row>
    <row r="3966" spans="2:42" ht="11" customHeight="1" x14ac:dyDescent="0.2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10"/>
      <c r="M3966" s="10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  <c r="AA3966" s="8"/>
      <c r="AB3966" s="8"/>
      <c r="AC3966" s="8"/>
      <c r="AD3966" s="8"/>
      <c r="AE3966" s="8"/>
      <c r="AF3966" s="8"/>
      <c r="AG3966" s="8"/>
      <c r="AH3966" s="8"/>
      <c r="AI3966" s="8"/>
      <c r="AJ3966" s="8"/>
      <c r="AK3966" s="8"/>
      <c r="AL3966" s="8"/>
      <c r="AM3966" s="8"/>
      <c r="AN3966" s="8"/>
      <c r="AO3966" s="8"/>
      <c r="AP3966" s="8"/>
    </row>
    <row r="3967" spans="2:42" ht="11" customHeight="1" x14ac:dyDescent="0.2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10"/>
      <c r="M3967" s="10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  <c r="AA3967" s="8"/>
      <c r="AB3967" s="8"/>
      <c r="AC3967" s="8"/>
      <c r="AD3967" s="8"/>
      <c r="AE3967" s="8"/>
      <c r="AF3967" s="8"/>
      <c r="AG3967" s="8"/>
      <c r="AH3967" s="8"/>
      <c r="AI3967" s="8"/>
      <c r="AJ3967" s="8"/>
      <c r="AK3967" s="8"/>
      <c r="AL3967" s="8"/>
      <c r="AM3967" s="8"/>
      <c r="AN3967" s="8"/>
      <c r="AO3967" s="8"/>
      <c r="AP3967" s="8"/>
    </row>
    <row r="3968" spans="2:42" ht="11" customHeight="1" x14ac:dyDescent="0.2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10"/>
      <c r="M3968" s="10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  <c r="AA3968" s="8"/>
      <c r="AB3968" s="8"/>
      <c r="AC3968" s="8"/>
      <c r="AD3968" s="8"/>
      <c r="AE3968" s="8"/>
      <c r="AF3968" s="8"/>
      <c r="AG3968" s="8"/>
      <c r="AH3968" s="8"/>
      <c r="AI3968" s="8"/>
      <c r="AJ3968" s="8"/>
      <c r="AK3968" s="8"/>
      <c r="AL3968" s="8"/>
      <c r="AM3968" s="8"/>
      <c r="AN3968" s="8"/>
      <c r="AO3968" s="8"/>
      <c r="AP3968" s="8"/>
    </row>
    <row r="3969" spans="2:42" ht="11" customHeight="1" x14ac:dyDescent="0.2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10"/>
      <c r="M3969" s="10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  <c r="AA3969" s="8"/>
      <c r="AB3969" s="8"/>
      <c r="AC3969" s="8"/>
      <c r="AD3969" s="8"/>
      <c r="AE3969" s="8"/>
      <c r="AF3969" s="8"/>
      <c r="AG3969" s="8"/>
      <c r="AH3969" s="8"/>
      <c r="AI3969" s="8"/>
      <c r="AJ3969" s="8"/>
      <c r="AK3969" s="8"/>
      <c r="AL3969" s="8"/>
      <c r="AM3969" s="8"/>
      <c r="AN3969" s="8"/>
      <c r="AO3969" s="8"/>
      <c r="AP3969" s="8"/>
    </row>
    <row r="3970" spans="2:42" ht="11" customHeight="1" x14ac:dyDescent="0.2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10"/>
      <c r="M3970" s="10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  <c r="AA3970" s="8"/>
      <c r="AB3970" s="8"/>
      <c r="AC3970" s="8"/>
      <c r="AD3970" s="8"/>
      <c r="AE3970" s="8"/>
      <c r="AF3970" s="8"/>
      <c r="AG3970" s="8"/>
      <c r="AH3970" s="8"/>
      <c r="AI3970" s="8"/>
      <c r="AJ3970" s="8"/>
      <c r="AK3970" s="8"/>
      <c r="AL3970" s="8"/>
      <c r="AM3970" s="8"/>
      <c r="AN3970" s="8"/>
      <c r="AO3970" s="8"/>
      <c r="AP3970" s="8"/>
    </row>
    <row r="3971" spans="2:42" ht="11" customHeight="1" x14ac:dyDescent="0.2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10"/>
      <c r="M3971" s="10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  <c r="AA3971" s="8"/>
      <c r="AB3971" s="8"/>
      <c r="AC3971" s="8"/>
      <c r="AD3971" s="8"/>
      <c r="AE3971" s="8"/>
      <c r="AF3971" s="8"/>
      <c r="AG3971" s="8"/>
      <c r="AH3971" s="8"/>
      <c r="AI3971" s="8"/>
      <c r="AJ3971" s="8"/>
      <c r="AK3971" s="8"/>
      <c r="AL3971" s="8"/>
      <c r="AM3971" s="8"/>
      <c r="AN3971" s="8"/>
      <c r="AO3971" s="8"/>
      <c r="AP3971" s="8"/>
    </row>
    <row r="3972" spans="2:42" ht="11" customHeight="1" x14ac:dyDescent="0.2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10"/>
      <c r="M3972" s="10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  <c r="AA3972" s="8"/>
      <c r="AB3972" s="8"/>
      <c r="AC3972" s="8"/>
      <c r="AD3972" s="8"/>
      <c r="AE3972" s="8"/>
      <c r="AF3972" s="8"/>
      <c r="AG3972" s="8"/>
      <c r="AH3972" s="8"/>
      <c r="AI3972" s="8"/>
      <c r="AJ3972" s="8"/>
      <c r="AK3972" s="8"/>
      <c r="AL3972" s="8"/>
      <c r="AM3972" s="8"/>
      <c r="AN3972" s="8"/>
      <c r="AO3972" s="8"/>
      <c r="AP3972" s="8"/>
    </row>
    <row r="3973" spans="2:42" ht="11" customHeight="1" x14ac:dyDescent="0.2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10"/>
      <c r="M3973" s="10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  <c r="AA3973" s="8"/>
      <c r="AB3973" s="8"/>
      <c r="AC3973" s="8"/>
      <c r="AD3973" s="8"/>
      <c r="AE3973" s="8"/>
      <c r="AF3973" s="8"/>
      <c r="AG3973" s="8"/>
      <c r="AH3973" s="8"/>
      <c r="AI3973" s="8"/>
      <c r="AJ3973" s="8"/>
      <c r="AK3973" s="8"/>
      <c r="AL3973" s="8"/>
      <c r="AM3973" s="8"/>
      <c r="AN3973" s="8"/>
      <c r="AO3973" s="8"/>
      <c r="AP3973" s="8"/>
    </row>
    <row r="3974" spans="2:42" ht="11" customHeight="1" x14ac:dyDescent="0.2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10"/>
      <c r="M3974" s="10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  <c r="AA3974" s="8"/>
      <c r="AB3974" s="8"/>
      <c r="AC3974" s="8"/>
      <c r="AD3974" s="8"/>
      <c r="AE3974" s="8"/>
      <c r="AF3974" s="8"/>
      <c r="AG3974" s="8"/>
      <c r="AH3974" s="8"/>
      <c r="AI3974" s="8"/>
      <c r="AJ3974" s="8"/>
      <c r="AK3974" s="8"/>
      <c r="AL3974" s="8"/>
      <c r="AM3974" s="8"/>
      <c r="AN3974" s="8"/>
      <c r="AO3974" s="8"/>
      <c r="AP3974" s="8"/>
    </row>
    <row r="3975" spans="2:42" ht="11" customHeight="1" x14ac:dyDescent="0.2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10"/>
      <c r="M3975" s="10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  <c r="AA3975" s="8"/>
      <c r="AB3975" s="8"/>
      <c r="AC3975" s="8"/>
      <c r="AD3975" s="8"/>
      <c r="AE3975" s="8"/>
      <c r="AF3975" s="8"/>
      <c r="AG3975" s="8"/>
      <c r="AH3975" s="8"/>
      <c r="AI3975" s="8"/>
      <c r="AJ3975" s="8"/>
      <c r="AK3975" s="8"/>
      <c r="AL3975" s="8"/>
      <c r="AM3975" s="8"/>
      <c r="AN3975" s="8"/>
      <c r="AO3975" s="8"/>
      <c r="AP3975" s="8"/>
    </row>
    <row r="3976" spans="2:42" ht="11" customHeight="1" x14ac:dyDescent="0.2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10"/>
      <c r="M3976" s="10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  <c r="AA3976" s="8"/>
      <c r="AB3976" s="8"/>
      <c r="AC3976" s="8"/>
      <c r="AD3976" s="8"/>
      <c r="AE3976" s="8"/>
      <c r="AF3976" s="8"/>
      <c r="AG3976" s="8"/>
      <c r="AH3976" s="8"/>
      <c r="AI3976" s="8"/>
      <c r="AJ3976" s="8"/>
      <c r="AK3976" s="8"/>
      <c r="AL3976" s="8"/>
      <c r="AM3976" s="8"/>
      <c r="AN3976" s="8"/>
      <c r="AO3976" s="8"/>
      <c r="AP3976" s="8"/>
    </row>
    <row r="3977" spans="2:42" ht="11" customHeight="1" x14ac:dyDescent="0.2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10"/>
      <c r="M3977" s="10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  <c r="AA3977" s="8"/>
      <c r="AB3977" s="8"/>
      <c r="AC3977" s="8"/>
      <c r="AD3977" s="8"/>
      <c r="AE3977" s="8"/>
      <c r="AF3977" s="8"/>
      <c r="AG3977" s="8"/>
      <c r="AH3977" s="8"/>
      <c r="AI3977" s="8"/>
      <c r="AJ3977" s="8"/>
      <c r="AK3977" s="8"/>
      <c r="AL3977" s="8"/>
      <c r="AM3977" s="8"/>
      <c r="AN3977" s="8"/>
      <c r="AO3977" s="8"/>
      <c r="AP3977" s="8"/>
    </row>
    <row r="3978" spans="2:42" ht="11" customHeight="1" x14ac:dyDescent="0.2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10"/>
      <c r="M3978" s="10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  <c r="AA3978" s="8"/>
      <c r="AB3978" s="8"/>
      <c r="AC3978" s="8"/>
      <c r="AD3978" s="8"/>
      <c r="AE3978" s="8"/>
      <c r="AF3978" s="8"/>
      <c r="AG3978" s="8"/>
      <c r="AH3978" s="8"/>
      <c r="AI3978" s="8"/>
      <c r="AJ3978" s="8"/>
      <c r="AK3978" s="8"/>
      <c r="AL3978" s="8"/>
      <c r="AM3978" s="8"/>
      <c r="AN3978" s="8"/>
      <c r="AO3978" s="8"/>
      <c r="AP3978" s="8"/>
    </row>
    <row r="3979" spans="2:42" ht="11" customHeight="1" x14ac:dyDescent="0.2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10"/>
      <c r="M3979" s="10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  <c r="AA3979" s="8"/>
      <c r="AB3979" s="8"/>
      <c r="AC3979" s="8"/>
      <c r="AD3979" s="8"/>
      <c r="AE3979" s="8"/>
      <c r="AF3979" s="8"/>
      <c r="AG3979" s="8"/>
      <c r="AH3979" s="8"/>
      <c r="AI3979" s="8"/>
      <c r="AJ3979" s="8"/>
      <c r="AK3979" s="8"/>
      <c r="AL3979" s="8"/>
      <c r="AM3979" s="8"/>
      <c r="AN3979" s="8"/>
      <c r="AO3979" s="8"/>
      <c r="AP3979" s="8"/>
    </row>
    <row r="3980" spans="2:42" ht="11" customHeight="1" x14ac:dyDescent="0.2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10"/>
      <c r="M3980" s="10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  <c r="AA3980" s="8"/>
      <c r="AB3980" s="8"/>
      <c r="AC3980" s="8"/>
      <c r="AD3980" s="8"/>
      <c r="AE3980" s="8"/>
      <c r="AF3980" s="8"/>
      <c r="AG3980" s="8"/>
      <c r="AH3980" s="8"/>
      <c r="AI3980" s="8"/>
      <c r="AJ3980" s="8"/>
      <c r="AK3980" s="8"/>
      <c r="AL3980" s="8"/>
      <c r="AM3980" s="8"/>
      <c r="AN3980" s="8"/>
      <c r="AO3980" s="8"/>
      <c r="AP3980" s="8"/>
    </row>
    <row r="3981" spans="2:42" ht="11" customHeight="1" x14ac:dyDescent="0.2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10"/>
      <c r="M3981" s="10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  <c r="AA3981" s="8"/>
      <c r="AB3981" s="8"/>
      <c r="AC3981" s="8"/>
      <c r="AD3981" s="8"/>
      <c r="AE3981" s="8"/>
      <c r="AF3981" s="8"/>
      <c r="AG3981" s="8"/>
      <c r="AH3981" s="8"/>
      <c r="AI3981" s="8"/>
      <c r="AJ3981" s="8"/>
      <c r="AK3981" s="8"/>
      <c r="AL3981" s="8"/>
      <c r="AM3981" s="8"/>
      <c r="AN3981" s="8"/>
      <c r="AO3981" s="8"/>
      <c r="AP3981" s="8"/>
    </row>
    <row r="3982" spans="2:42" ht="11" customHeight="1" x14ac:dyDescent="0.2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10"/>
      <c r="M3982" s="10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  <c r="AA3982" s="8"/>
      <c r="AB3982" s="8"/>
      <c r="AC3982" s="8"/>
      <c r="AD3982" s="8"/>
      <c r="AE3982" s="8"/>
      <c r="AF3982" s="8"/>
      <c r="AG3982" s="8"/>
      <c r="AH3982" s="8"/>
      <c r="AI3982" s="8"/>
      <c r="AJ3982" s="8"/>
      <c r="AK3982" s="8"/>
      <c r="AL3982" s="8"/>
      <c r="AM3982" s="8"/>
      <c r="AN3982" s="8"/>
      <c r="AO3982" s="8"/>
      <c r="AP3982" s="8"/>
    </row>
    <row r="3983" spans="2:42" ht="11" customHeight="1" x14ac:dyDescent="0.2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10"/>
      <c r="M3983" s="10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  <c r="AA3983" s="8"/>
      <c r="AB3983" s="8"/>
      <c r="AC3983" s="8"/>
      <c r="AD3983" s="8"/>
      <c r="AE3983" s="8"/>
      <c r="AF3983" s="8"/>
      <c r="AG3983" s="8"/>
      <c r="AH3983" s="8"/>
      <c r="AI3983" s="8"/>
      <c r="AJ3983" s="8"/>
      <c r="AK3983" s="8"/>
      <c r="AL3983" s="8"/>
      <c r="AM3983" s="8"/>
      <c r="AN3983" s="8"/>
      <c r="AO3983" s="8"/>
      <c r="AP3983" s="8"/>
    </row>
    <row r="3984" spans="2:42" ht="11" customHeight="1" x14ac:dyDescent="0.2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10"/>
      <c r="M3984" s="10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  <c r="AA3984" s="8"/>
      <c r="AB3984" s="8"/>
      <c r="AC3984" s="8"/>
      <c r="AD3984" s="8"/>
      <c r="AE3984" s="8"/>
      <c r="AF3984" s="8"/>
      <c r="AG3984" s="8"/>
      <c r="AH3984" s="8"/>
      <c r="AI3984" s="8"/>
      <c r="AJ3984" s="8"/>
      <c r="AK3984" s="8"/>
      <c r="AL3984" s="8"/>
      <c r="AM3984" s="8"/>
      <c r="AN3984" s="8"/>
      <c r="AO3984" s="8"/>
      <c r="AP3984" s="8"/>
    </row>
    <row r="3985" spans="2:42" ht="11" customHeight="1" x14ac:dyDescent="0.2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10"/>
      <c r="M3985" s="10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  <c r="AA3985" s="8"/>
      <c r="AB3985" s="8"/>
      <c r="AC3985" s="8"/>
      <c r="AD3985" s="8"/>
      <c r="AE3985" s="8"/>
      <c r="AF3985" s="8"/>
      <c r="AG3985" s="8"/>
      <c r="AH3985" s="8"/>
      <c r="AI3985" s="8"/>
      <c r="AJ3985" s="8"/>
      <c r="AK3985" s="8"/>
      <c r="AL3985" s="8"/>
      <c r="AM3985" s="8"/>
      <c r="AN3985" s="8"/>
      <c r="AO3985" s="8"/>
      <c r="AP3985" s="8"/>
    </row>
    <row r="3986" spans="2:42" ht="11" customHeight="1" x14ac:dyDescent="0.2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10"/>
      <c r="M3986" s="10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  <c r="AA3986" s="8"/>
      <c r="AB3986" s="8"/>
      <c r="AC3986" s="8"/>
      <c r="AD3986" s="8"/>
      <c r="AE3986" s="8"/>
      <c r="AF3986" s="8"/>
      <c r="AG3986" s="8"/>
      <c r="AH3986" s="8"/>
      <c r="AI3986" s="8"/>
      <c r="AJ3986" s="8"/>
      <c r="AK3986" s="8"/>
      <c r="AL3986" s="8"/>
      <c r="AM3986" s="8"/>
      <c r="AN3986" s="8"/>
      <c r="AO3986" s="8"/>
      <c r="AP3986" s="8"/>
    </row>
    <row r="3987" spans="2:42" ht="11" customHeight="1" x14ac:dyDescent="0.2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10"/>
      <c r="M3987" s="10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  <c r="AA3987" s="8"/>
      <c r="AB3987" s="8"/>
      <c r="AC3987" s="8"/>
      <c r="AD3987" s="8"/>
      <c r="AE3987" s="8"/>
      <c r="AF3987" s="8"/>
      <c r="AG3987" s="8"/>
      <c r="AH3987" s="8"/>
      <c r="AI3987" s="8"/>
      <c r="AJ3987" s="8"/>
      <c r="AK3987" s="8"/>
      <c r="AL3987" s="8"/>
      <c r="AM3987" s="8"/>
      <c r="AN3987" s="8"/>
      <c r="AO3987" s="8"/>
      <c r="AP3987" s="8"/>
    </row>
    <row r="3988" spans="2:42" ht="11" customHeight="1" x14ac:dyDescent="0.2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10"/>
      <c r="M3988" s="10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  <c r="AA3988" s="8"/>
      <c r="AB3988" s="8"/>
      <c r="AC3988" s="8"/>
      <c r="AD3988" s="8"/>
      <c r="AE3988" s="8"/>
      <c r="AF3988" s="8"/>
      <c r="AG3988" s="8"/>
      <c r="AH3988" s="8"/>
      <c r="AI3988" s="8"/>
      <c r="AJ3988" s="8"/>
      <c r="AK3988" s="8"/>
      <c r="AL3988" s="8"/>
      <c r="AM3988" s="8"/>
      <c r="AN3988" s="8"/>
      <c r="AO3988" s="8"/>
      <c r="AP3988" s="8"/>
    </row>
    <row r="3989" spans="2:42" ht="11" customHeight="1" x14ac:dyDescent="0.2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10"/>
      <c r="M3989" s="10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  <c r="AA3989" s="8"/>
      <c r="AB3989" s="8"/>
      <c r="AC3989" s="8"/>
      <c r="AD3989" s="8"/>
      <c r="AE3989" s="8"/>
      <c r="AF3989" s="8"/>
      <c r="AG3989" s="8"/>
      <c r="AH3989" s="8"/>
      <c r="AI3989" s="8"/>
      <c r="AJ3989" s="8"/>
      <c r="AK3989" s="8"/>
      <c r="AL3989" s="8"/>
      <c r="AM3989" s="8"/>
      <c r="AN3989" s="8"/>
      <c r="AO3989" s="8"/>
      <c r="AP3989" s="8"/>
    </row>
    <row r="3990" spans="2:42" ht="11" customHeight="1" x14ac:dyDescent="0.2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10"/>
      <c r="M3990" s="10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  <c r="AA3990" s="8"/>
      <c r="AB3990" s="8"/>
      <c r="AC3990" s="8"/>
      <c r="AD3990" s="8"/>
      <c r="AE3990" s="8"/>
      <c r="AF3990" s="8"/>
      <c r="AG3990" s="8"/>
      <c r="AH3990" s="8"/>
      <c r="AI3990" s="8"/>
      <c r="AJ3990" s="8"/>
      <c r="AK3990" s="8"/>
      <c r="AL3990" s="8"/>
      <c r="AM3990" s="8"/>
      <c r="AN3990" s="8"/>
      <c r="AO3990" s="8"/>
      <c r="AP3990" s="8"/>
    </row>
    <row r="3991" spans="2:42" ht="11" customHeight="1" x14ac:dyDescent="0.2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10"/>
      <c r="M3991" s="10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  <c r="AA3991" s="8"/>
      <c r="AB3991" s="8"/>
      <c r="AC3991" s="8"/>
      <c r="AD3991" s="8"/>
      <c r="AE3991" s="8"/>
      <c r="AF3991" s="8"/>
      <c r="AG3991" s="8"/>
      <c r="AH3991" s="8"/>
      <c r="AI3991" s="8"/>
      <c r="AJ3991" s="8"/>
      <c r="AK3991" s="8"/>
      <c r="AL3991" s="8"/>
      <c r="AM3991" s="8"/>
      <c r="AN3991" s="8"/>
      <c r="AO3991" s="8"/>
      <c r="AP3991" s="8"/>
    </row>
    <row r="3992" spans="2:42" ht="11" customHeight="1" x14ac:dyDescent="0.2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10"/>
      <c r="M3992" s="10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  <c r="AA3992" s="8"/>
      <c r="AB3992" s="8"/>
      <c r="AC3992" s="8"/>
      <c r="AD3992" s="8"/>
      <c r="AE3992" s="8"/>
      <c r="AF3992" s="8"/>
      <c r="AG3992" s="8"/>
      <c r="AH3992" s="8"/>
      <c r="AI3992" s="8"/>
      <c r="AJ3992" s="8"/>
      <c r="AK3992" s="8"/>
      <c r="AL3992" s="8"/>
      <c r="AM3992" s="8"/>
      <c r="AN3992" s="8"/>
      <c r="AO3992" s="8"/>
      <c r="AP3992" s="8"/>
    </row>
    <row r="3993" spans="2:42" ht="11" customHeight="1" x14ac:dyDescent="0.2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10"/>
      <c r="M3993" s="10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  <c r="AA3993" s="8"/>
      <c r="AB3993" s="8"/>
      <c r="AC3993" s="8"/>
      <c r="AD3993" s="8"/>
      <c r="AE3993" s="8"/>
      <c r="AF3993" s="8"/>
      <c r="AG3993" s="8"/>
      <c r="AH3993" s="8"/>
      <c r="AI3993" s="8"/>
      <c r="AJ3993" s="8"/>
      <c r="AK3993" s="8"/>
      <c r="AL3993" s="8"/>
      <c r="AM3993" s="8"/>
      <c r="AN3993" s="8"/>
      <c r="AO3993" s="8"/>
      <c r="AP3993" s="8"/>
    </row>
    <row r="3994" spans="2:42" ht="11" customHeight="1" x14ac:dyDescent="0.2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10"/>
      <c r="M3994" s="10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  <c r="AA3994" s="8"/>
      <c r="AB3994" s="8"/>
      <c r="AC3994" s="8"/>
      <c r="AD3994" s="8"/>
      <c r="AE3994" s="8"/>
      <c r="AF3994" s="8"/>
      <c r="AG3994" s="8"/>
      <c r="AH3994" s="8"/>
      <c r="AI3994" s="8"/>
      <c r="AJ3994" s="8"/>
      <c r="AK3994" s="8"/>
      <c r="AL3994" s="8"/>
      <c r="AM3994" s="8"/>
      <c r="AN3994" s="8"/>
      <c r="AO3994" s="8"/>
      <c r="AP3994" s="8"/>
    </row>
    <row r="3995" spans="2:42" ht="11" customHeight="1" x14ac:dyDescent="0.2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10"/>
      <c r="M3995" s="10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  <c r="AA3995" s="8"/>
      <c r="AB3995" s="8"/>
      <c r="AC3995" s="8"/>
      <c r="AD3995" s="8"/>
      <c r="AE3995" s="8"/>
      <c r="AF3995" s="8"/>
      <c r="AG3995" s="8"/>
      <c r="AH3995" s="8"/>
      <c r="AI3995" s="8"/>
      <c r="AJ3995" s="8"/>
      <c r="AK3995" s="8"/>
      <c r="AL3995" s="8"/>
      <c r="AM3995" s="8"/>
      <c r="AN3995" s="8"/>
      <c r="AO3995" s="8"/>
      <c r="AP3995" s="8"/>
    </row>
    <row r="3996" spans="2:42" ht="11" customHeight="1" x14ac:dyDescent="0.2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10"/>
      <c r="M3996" s="10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  <c r="AA3996" s="8"/>
      <c r="AB3996" s="8"/>
      <c r="AC3996" s="8"/>
      <c r="AD3996" s="8"/>
      <c r="AE3996" s="8"/>
      <c r="AF3996" s="8"/>
      <c r="AG3996" s="8"/>
      <c r="AH3996" s="8"/>
      <c r="AI3996" s="8"/>
      <c r="AJ3996" s="8"/>
      <c r="AK3996" s="8"/>
      <c r="AL3996" s="8"/>
      <c r="AM3996" s="8"/>
      <c r="AN3996" s="8"/>
      <c r="AO3996" s="8"/>
      <c r="AP3996" s="8"/>
    </row>
    <row r="3997" spans="2:42" ht="11" customHeight="1" x14ac:dyDescent="0.2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10"/>
      <c r="M3997" s="10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  <c r="AA3997" s="8"/>
      <c r="AB3997" s="8"/>
      <c r="AC3997" s="8"/>
      <c r="AD3997" s="8"/>
      <c r="AE3997" s="8"/>
      <c r="AF3997" s="8"/>
      <c r="AG3997" s="8"/>
      <c r="AH3997" s="8"/>
      <c r="AI3997" s="8"/>
      <c r="AJ3997" s="8"/>
      <c r="AK3997" s="8"/>
      <c r="AL3997" s="8"/>
      <c r="AM3997" s="8"/>
      <c r="AN3997" s="8"/>
      <c r="AO3997" s="8"/>
      <c r="AP3997" s="8"/>
    </row>
    <row r="3998" spans="2:42" ht="11" customHeight="1" x14ac:dyDescent="0.2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10"/>
      <c r="M3998" s="10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  <c r="AA3998" s="8"/>
      <c r="AB3998" s="8"/>
      <c r="AC3998" s="8"/>
      <c r="AD3998" s="8"/>
      <c r="AE3998" s="8"/>
      <c r="AF3998" s="8"/>
      <c r="AG3998" s="8"/>
      <c r="AH3998" s="8"/>
      <c r="AI3998" s="8"/>
      <c r="AJ3998" s="8"/>
      <c r="AK3998" s="8"/>
      <c r="AL3998" s="8"/>
      <c r="AM3998" s="8"/>
      <c r="AN3998" s="8"/>
      <c r="AO3998" s="8"/>
      <c r="AP3998" s="8"/>
    </row>
    <row r="3999" spans="2:42" ht="11" customHeight="1" x14ac:dyDescent="0.2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10"/>
      <c r="M3999" s="10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  <c r="AA3999" s="8"/>
      <c r="AB3999" s="8"/>
      <c r="AC3999" s="8"/>
      <c r="AD3999" s="8"/>
      <c r="AE3999" s="8"/>
      <c r="AF3999" s="8"/>
      <c r="AG3999" s="8"/>
      <c r="AH3999" s="8"/>
      <c r="AI3999" s="8"/>
      <c r="AJ3999" s="8"/>
      <c r="AK3999" s="8"/>
      <c r="AL3999" s="8"/>
      <c r="AM3999" s="8"/>
      <c r="AN3999" s="8"/>
      <c r="AO3999" s="8"/>
      <c r="AP3999" s="8"/>
    </row>
    <row r="4000" spans="2:42" ht="11" customHeight="1" x14ac:dyDescent="0.2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10"/>
      <c r="M4000" s="10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  <c r="AA4000" s="8"/>
      <c r="AB4000" s="8"/>
      <c r="AC4000" s="8"/>
      <c r="AD4000" s="8"/>
      <c r="AE4000" s="8"/>
      <c r="AF4000" s="8"/>
      <c r="AG4000" s="8"/>
      <c r="AH4000" s="8"/>
      <c r="AI4000" s="8"/>
      <c r="AJ4000" s="8"/>
      <c r="AK4000" s="8"/>
      <c r="AL4000" s="8"/>
      <c r="AM4000" s="8"/>
      <c r="AN4000" s="8"/>
      <c r="AO4000" s="8"/>
      <c r="AP4000" s="8"/>
    </row>
    <row r="4001" spans="2:42" ht="11" customHeight="1" x14ac:dyDescent="0.2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10"/>
      <c r="M4001" s="10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  <c r="AA4001" s="8"/>
      <c r="AB4001" s="8"/>
      <c r="AC4001" s="8"/>
      <c r="AD4001" s="8"/>
      <c r="AE4001" s="8"/>
      <c r="AF4001" s="8"/>
      <c r="AG4001" s="8"/>
      <c r="AH4001" s="8"/>
      <c r="AI4001" s="8"/>
      <c r="AJ4001" s="8"/>
      <c r="AK4001" s="8"/>
      <c r="AL4001" s="8"/>
      <c r="AM4001" s="8"/>
      <c r="AN4001" s="8"/>
      <c r="AO4001" s="8"/>
      <c r="AP4001" s="8"/>
    </row>
    <row r="4002" spans="2:42" ht="11" customHeight="1" x14ac:dyDescent="0.2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10"/>
      <c r="M4002" s="10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  <c r="AA4002" s="8"/>
      <c r="AB4002" s="8"/>
      <c r="AC4002" s="8"/>
      <c r="AD4002" s="8"/>
      <c r="AE4002" s="8"/>
      <c r="AF4002" s="8"/>
      <c r="AG4002" s="8"/>
      <c r="AH4002" s="8"/>
      <c r="AI4002" s="8"/>
      <c r="AJ4002" s="8"/>
      <c r="AK4002" s="8"/>
      <c r="AL4002" s="8"/>
      <c r="AM4002" s="8"/>
      <c r="AN4002" s="8"/>
      <c r="AO4002" s="8"/>
      <c r="AP4002" s="8"/>
    </row>
    <row r="4003" spans="2:42" ht="11" customHeight="1" x14ac:dyDescent="0.2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10"/>
      <c r="M4003" s="10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  <c r="AA4003" s="8"/>
      <c r="AB4003" s="8"/>
      <c r="AC4003" s="8"/>
      <c r="AD4003" s="8"/>
      <c r="AE4003" s="8"/>
      <c r="AF4003" s="8"/>
      <c r="AG4003" s="8"/>
      <c r="AH4003" s="8"/>
      <c r="AI4003" s="8"/>
      <c r="AJ4003" s="8"/>
      <c r="AK4003" s="8"/>
      <c r="AL4003" s="8"/>
      <c r="AM4003" s="8"/>
      <c r="AN4003" s="8"/>
      <c r="AO4003" s="8"/>
      <c r="AP4003" s="8"/>
    </row>
    <row r="4004" spans="2:42" ht="11" customHeight="1" x14ac:dyDescent="0.2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10"/>
      <c r="M4004" s="10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  <c r="AA4004" s="8"/>
      <c r="AB4004" s="8"/>
      <c r="AC4004" s="8"/>
      <c r="AD4004" s="8"/>
      <c r="AE4004" s="8"/>
      <c r="AF4004" s="8"/>
      <c r="AG4004" s="8"/>
      <c r="AH4004" s="8"/>
      <c r="AI4004" s="8"/>
      <c r="AJ4004" s="8"/>
      <c r="AK4004" s="8"/>
      <c r="AL4004" s="8"/>
      <c r="AM4004" s="8"/>
      <c r="AN4004" s="8"/>
      <c r="AO4004" s="8"/>
      <c r="AP4004" s="8"/>
    </row>
    <row r="4005" spans="2:42" ht="11" customHeight="1" x14ac:dyDescent="0.2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10"/>
      <c r="M4005" s="10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  <c r="AA4005" s="8"/>
      <c r="AB4005" s="8"/>
      <c r="AC4005" s="8"/>
      <c r="AD4005" s="8"/>
      <c r="AE4005" s="8"/>
      <c r="AF4005" s="8"/>
      <c r="AG4005" s="8"/>
      <c r="AH4005" s="8"/>
      <c r="AI4005" s="8"/>
      <c r="AJ4005" s="8"/>
      <c r="AK4005" s="8"/>
      <c r="AL4005" s="8"/>
      <c r="AM4005" s="8"/>
      <c r="AN4005" s="8"/>
      <c r="AO4005" s="8"/>
      <c r="AP4005" s="8"/>
    </row>
    <row r="4006" spans="2:42" ht="11" customHeight="1" x14ac:dyDescent="0.2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10"/>
      <c r="M4006" s="10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  <c r="AA4006" s="8"/>
      <c r="AB4006" s="8"/>
      <c r="AC4006" s="8"/>
      <c r="AD4006" s="8"/>
      <c r="AE4006" s="8"/>
      <c r="AF4006" s="8"/>
      <c r="AG4006" s="8"/>
      <c r="AH4006" s="8"/>
      <c r="AI4006" s="8"/>
      <c r="AJ4006" s="8"/>
      <c r="AK4006" s="8"/>
      <c r="AL4006" s="8"/>
      <c r="AM4006" s="8"/>
      <c r="AN4006" s="8"/>
      <c r="AO4006" s="8"/>
      <c r="AP4006" s="8"/>
    </row>
    <row r="4007" spans="2:42" ht="11" customHeight="1" x14ac:dyDescent="0.2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10"/>
      <c r="M4007" s="10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  <c r="AA4007" s="8"/>
      <c r="AB4007" s="8"/>
      <c r="AC4007" s="8"/>
      <c r="AD4007" s="8"/>
      <c r="AE4007" s="8"/>
      <c r="AF4007" s="8"/>
      <c r="AG4007" s="8"/>
      <c r="AH4007" s="8"/>
      <c r="AI4007" s="8"/>
      <c r="AJ4007" s="8"/>
      <c r="AK4007" s="8"/>
      <c r="AL4007" s="8"/>
      <c r="AM4007" s="8"/>
      <c r="AN4007" s="8"/>
      <c r="AO4007" s="8"/>
      <c r="AP4007" s="8"/>
    </row>
    <row r="4008" spans="2:42" ht="11" customHeight="1" x14ac:dyDescent="0.2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10"/>
      <c r="M4008" s="10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  <c r="AA4008" s="8"/>
      <c r="AB4008" s="8"/>
      <c r="AC4008" s="8"/>
      <c r="AD4008" s="8"/>
      <c r="AE4008" s="8"/>
      <c r="AF4008" s="8"/>
      <c r="AG4008" s="8"/>
      <c r="AH4008" s="8"/>
      <c r="AI4008" s="8"/>
      <c r="AJ4008" s="8"/>
      <c r="AK4008" s="8"/>
      <c r="AL4008" s="8"/>
      <c r="AM4008" s="8"/>
      <c r="AN4008" s="8"/>
      <c r="AO4008" s="8"/>
      <c r="AP4008" s="8"/>
    </row>
    <row r="4009" spans="2:42" ht="11" customHeight="1" x14ac:dyDescent="0.2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10"/>
      <c r="M4009" s="10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  <c r="AA4009" s="8"/>
      <c r="AB4009" s="8"/>
      <c r="AC4009" s="8"/>
      <c r="AD4009" s="8"/>
      <c r="AE4009" s="8"/>
      <c r="AF4009" s="8"/>
      <c r="AG4009" s="8"/>
      <c r="AH4009" s="8"/>
      <c r="AI4009" s="8"/>
      <c r="AJ4009" s="8"/>
      <c r="AK4009" s="8"/>
      <c r="AL4009" s="8"/>
      <c r="AM4009" s="8"/>
      <c r="AN4009" s="8"/>
      <c r="AO4009" s="8"/>
      <c r="AP4009" s="8"/>
    </row>
    <row r="4010" spans="2:42" ht="11" customHeight="1" x14ac:dyDescent="0.2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10"/>
      <c r="M4010" s="10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  <c r="AA4010" s="8"/>
      <c r="AB4010" s="8"/>
      <c r="AC4010" s="8"/>
      <c r="AD4010" s="8"/>
      <c r="AE4010" s="8"/>
      <c r="AF4010" s="8"/>
      <c r="AG4010" s="8"/>
      <c r="AH4010" s="8"/>
      <c r="AI4010" s="8"/>
      <c r="AJ4010" s="8"/>
      <c r="AK4010" s="8"/>
      <c r="AL4010" s="8"/>
      <c r="AM4010" s="8"/>
      <c r="AN4010" s="8"/>
      <c r="AO4010" s="8"/>
      <c r="AP4010" s="8"/>
    </row>
    <row r="4011" spans="2:42" ht="11" customHeight="1" x14ac:dyDescent="0.2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10"/>
      <c r="M4011" s="10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  <c r="AA4011" s="8"/>
      <c r="AB4011" s="8"/>
      <c r="AC4011" s="8"/>
      <c r="AD4011" s="8"/>
      <c r="AE4011" s="8"/>
      <c r="AF4011" s="8"/>
      <c r="AG4011" s="8"/>
      <c r="AH4011" s="8"/>
      <c r="AI4011" s="8"/>
      <c r="AJ4011" s="8"/>
      <c r="AK4011" s="8"/>
      <c r="AL4011" s="8"/>
      <c r="AM4011" s="8"/>
      <c r="AN4011" s="8"/>
      <c r="AO4011" s="8"/>
      <c r="AP4011" s="8"/>
    </row>
    <row r="4012" spans="2:42" ht="11" customHeight="1" x14ac:dyDescent="0.2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10"/>
      <c r="M4012" s="10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  <c r="AA4012" s="8"/>
      <c r="AB4012" s="8"/>
      <c r="AC4012" s="8"/>
      <c r="AD4012" s="8"/>
      <c r="AE4012" s="8"/>
      <c r="AF4012" s="8"/>
      <c r="AG4012" s="8"/>
      <c r="AH4012" s="8"/>
      <c r="AI4012" s="8"/>
      <c r="AJ4012" s="8"/>
      <c r="AK4012" s="8"/>
      <c r="AL4012" s="8"/>
      <c r="AM4012" s="8"/>
      <c r="AN4012" s="8"/>
      <c r="AO4012" s="8"/>
      <c r="AP4012" s="8"/>
    </row>
    <row r="4013" spans="2:42" ht="11" customHeight="1" x14ac:dyDescent="0.2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10"/>
      <c r="M4013" s="10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  <c r="AA4013" s="8"/>
      <c r="AB4013" s="8"/>
      <c r="AC4013" s="8"/>
      <c r="AD4013" s="8"/>
      <c r="AE4013" s="8"/>
      <c r="AF4013" s="8"/>
      <c r="AG4013" s="8"/>
      <c r="AH4013" s="8"/>
      <c r="AI4013" s="8"/>
      <c r="AJ4013" s="8"/>
      <c r="AK4013" s="8"/>
      <c r="AL4013" s="8"/>
      <c r="AM4013" s="8"/>
      <c r="AN4013" s="8"/>
      <c r="AO4013" s="8"/>
      <c r="AP4013" s="8"/>
    </row>
    <row r="4014" spans="2:42" ht="11" customHeight="1" x14ac:dyDescent="0.2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10"/>
      <c r="M4014" s="10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  <c r="AA4014" s="8"/>
      <c r="AB4014" s="8"/>
      <c r="AC4014" s="8"/>
      <c r="AD4014" s="8"/>
      <c r="AE4014" s="8"/>
      <c r="AF4014" s="8"/>
      <c r="AG4014" s="8"/>
      <c r="AH4014" s="8"/>
      <c r="AI4014" s="8"/>
      <c r="AJ4014" s="8"/>
      <c r="AK4014" s="8"/>
      <c r="AL4014" s="8"/>
      <c r="AM4014" s="8"/>
      <c r="AN4014" s="8"/>
      <c r="AO4014" s="8"/>
      <c r="AP4014" s="8"/>
    </row>
    <row r="4015" spans="2:42" ht="11" customHeight="1" x14ac:dyDescent="0.2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10"/>
      <c r="M4015" s="10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  <c r="AA4015" s="8"/>
      <c r="AB4015" s="8"/>
      <c r="AC4015" s="8"/>
      <c r="AD4015" s="8"/>
      <c r="AE4015" s="8"/>
      <c r="AF4015" s="8"/>
      <c r="AG4015" s="8"/>
      <c r="AH4015" s="8"/>
      <c r="AI4015" s="8"/>
      <c r="AJ4015" s="8"/>
      <c r="AK4015" s="8"/>
      <c r="AL4015" s="8"/>
      <c r="AM4015" s="8"/>
      <c r="AN4015" s="8"/>
      <c r="AO4015" s="8"/>
      <c r="AP4015" s="8"/>
    </row>
    <row r="4016" spans="2:42" ht="11" customHeight="1" x14ac:dyDescent="0.2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10"/>
      <c r="M4016" s="10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  <c r="AA4016" s="8"/>
      <c r="AB4016" s="8"/>
      <c r="AC4016" s="8"/>
      <c r="AD4016" s="8"/>
      <c r="AE4016" s="8"/>
      <c r="AF4016" s="8"/>
      <c r="AG4016" s="8"/>
      <c r="AH4016" s="8"/>
      <c r="AI4016" s="8"/>
      <c r="AJ4016" s="8"/>
      <c r="AK4016" s="8"/>
      <c r="AL4016" s="8"/>
      <c r="AM4016" s="8"/>
      <c r="AN4016" s="8"/>
      <c r="AO4016" s="8"/>
      <c r="AP4016" s="8"/>
    </row>
    <row r="4017" spans="2:42" ht="11" customHeight="1" x14ac:dyDescent="0.2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10"/>
      <c r="M4017" s="10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  <c r="AA4017" s="8"/>
      <c r="AB4017" s="8"/>
      <c r="AC4017" s="8"/>
      <c r="AD4017" s="8"/>
      <c r="AE4017" s="8"/>
      <c r="AF4017" s="8"/>
      <c r="AG4017" s="8"/>
      <c r="AH4017" s="8"/>
      <c r="AI4017" s="8"/>
      <c r="AJ4017" s="8"/>
      <c r="AK4017" s="8"/>
      <c r="AL4017" s="8"/>
      <c r="AM4017" s="8"/>
      <c r="AN4017" s="8"/>
      <c r="AO4017" s="8"/>
      <c r="AP4017" s="8"/>
    </row>
    <row r="4018" spans="2:42" ht="11" customHeight="1" x14ac:dyDescent="0.2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10"/>
      <c r="M4018" s="10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  <c r="AA4018" s="8"/>
      <c r="AB4018" s="8"/>
      <c r="AC4018" s="8"/>
      <c r="AD4018" s="8"/>
      <c r="AE4018" s="8"/>
      <c r="AF4018" s="8"/>
      <c r="AG4018" s="8"/>
      <c r="AH4018" s="8"/>
      <c r="AI4018" s="8"/>
      <c r="AJ4018" s="8"/>
      <c r="AK4018" s="8"/>
      <c r="AL4018" s="8"/>
      <c r="AM4018" s="8"/>
      <c r="AN4018" s="8"/>
      <c r="AO4018" s="8"/>
      <c r="AP4018" s="8"/>
    </row>
    <row r="4019" spans="2:42" ht="11" customHeight="1" x14ac:dyDescent="0.2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10"/>
      <c r="M4019" s="10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  <c r="AA4019" s="8"/>
      <c r="AB4019" s="8"/>
      <c r="AC4019" s="8"/>
      <c r="AD4019" s="8"/>
      <c r="AE4019" s="8"/>
      <c r="AF4019" s="8"/>
      <c r="AG4019" s="8"/>
      <c r="AH4019" s="8"/>
      <c r="AI4019" s="8"/>
      <c r="AJ4019" s="8"/>
      <c r="AK4019" s="8"/>
      <c r="AL4019" s="8"/>
      <c r="AM4019" s="8"/>
      <c r="AN4019" s="8"/>
      <c r="AO4019" s="8"/>
      <c r="AP4019" s="8"/>
    </row>
    <row r="4020" spans="2:42" ht="11" customHeight="1" x14ac:dyDescent="0.2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10"/>
      <c r="M4020" s="10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  <c r="AA4020" s="8"/>
      <c r="AB4020" s="8"/>
      <c r="AC4020" s="8"/>
      <c r="AD4020" s="8"/>
      <c r="AE4020" s="8"/>
      <c r="AF4020" s="8"/>
      <c r="AG4020" s="8"/>
      <c r="AH4020" s="8"/>
      <c r="AI4020" s="8"/>
      <c r="AJ4020" s="8"/>
      <c r="AK4020" s="8"/>
      <c r="AL4020" s="8"/>
      <c r="AM4020" s="8"/>
      <c r="AN4020" s="8"/>
      <c r="AO4020" s="8"/>
      <c r="AP4020" s="8"/>
    </row>
    <row r="4021" spans="2:42" ht="11" customHeight="1" x14ac:dyDescent="0.2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10"/>
      <c r="M4021" s="10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  <c r="AA4021" s="8"/>
      <c r="AB4021" s="8"/>
      <c r="AC4021" s="8"/>
      <c r="AD4021" s="8"/>
      <c r="AE4021" s="8"/>
      <c r="AF4021" s="8"/>
      <c r="AG4021" s="8"/>
      <c r="AH4021" s="8"/>
      <c r="AI4021" s="8"/>
      <c r="AJ4021" s="8"/>
      <c r="AK4021" s="8"/>
      <c r="AL4021" s="8"/>
      <c r="AM4021" s="8"/>
      <c r="AN4021" s="8"/>
      <c r="AO4021" s="8"/>
      <c r="AP4021" s="8"/>
    </row>
    <row r="4022" spans="2:42" ht="11" customHeight="1" x14ac:dyDescent="0.2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10"/>
      <c r="M4022" s="10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  <c r="AA4022" s="8"/>
      <c r="AB4022" s="8"/>
      <c r="AC4022" s="8"/>
      <c r="AD4022" s="8"/>
      <c r="AE4022" s="8"/>
      <c r="AF4022" s="8"/>
      <c r="AG4022" s="8"/>
      <c r="AH4022" s="8"/>
      <c r="AI4022" s="8"/>
      <c r="AJ4022" s="8"/>
      <c r="AK4022" s="8"/>
      <c r="AL4022" s="8"/>
      <c r="AM4022" s="8"/>
      <c r="AN4022" s="8"/>
      <c r="AO4022" s="8"/>
      <c r="AP4022" s="8"/>
    </row>
    <row r="4023" spans="2:42" ht="11" customHeight="1" x14ac:dyDescent="0.2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10"/>
      <c r="M4023" s="10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  <c r="AA4023" s="8"/>
      <c r="AB4023" s="8"/>
      <c r="AC4023" s="8"/>
      <c r="AD4023" s="8"/>
      <c r="AE4023" s="8"/>
      <c r="AF4023" s="8"/>
      <c r="AG4023" s="8"/>
      <c r="AH4023" s="8"/>
      <c r="AI4023" s="8"/>
      <c r="AJ4023" s="8"/>
      <c r="AK4023" s="8"/>
      <c r="AL4023" s="8"/>
      <c r="AM4023" s="8"/>
      <c r="AN4023" s="8"/>
      <c r="AO4023" s="8"/>
      <c r="AP4023" s="8"/>
    </row>
    <row r="4024" spans="2:42" ht="11" customHeight="1" x14ac:dyDescent="0.2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10"/>
      <c r="M4024" s="10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  <c r="AA4024" s="8"/>
      <c r="AB4024" s="8"/>
      <c r="AC4024" s="8"/>
      <c r="AD4024" s="8"/>
      <c r="AE4024" s="8"/>
      <c r="AF4024" s="8"/>
      <c r="AG4024" s="8"/>
      <c r="AH4024" s="8"/>
      <c r="AI4024" s="8"/>
      <c r="AJ4024" s="8"/>
      <c r="AK4024" s="8"/>
      <c r="AL4024" s="8"/>
      <c r="AM4024" s="8"/>
      <c r="AN4024" s="8"/>
      <c r="AO4024" s="8"/>
      <c r="AP4024" s="8"/>
    </row>
    <row r="4025" spans="2:42" ht="11" customHeight="1" x14ac:dyDescent="0.2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10"/>
      <c r="M4025" s="10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  <c r="AA4025" s="8"/>
      <c r="AB4025" s="8"/>
      <c r="AC4025" s="8"/>
      <c r="AD4025" s="8"/>
      <c r="AE4025" s="8"/>
      <c r="AF4025" s="8"/>
      <c r="AG4025" s="8"/>
      <c r="AH4025" s="8"/>
      <c r="AI4025" s="8"/>
      <c r="AJ4025" s="8"/>
      <c r="AK4025" s="8"/>
      <c r="AL4025" s="8"/>
      <c r="AM4025" s="8"/>
      <c r="AN4025" s="8"/>
      <c r="AO4025" s="8"/>
      <c r="AP4025" s="8"/>
    </row>
    <row r="4026" spans="2:42" ht="11" customHeight="1" x14ac:dyDescent="0.2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10"/>
      <c r="M4026" s="10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  <c r="AA4026" s="8"/>
      <c r="AB4026" s="8"/>
      <c r="AC4026" s="8"/>
      <c r="AD4026" s="8"/>
      <c r="AE4026" s="8"/>
      <c r="AF4026" s="8"/>
      <c r="AG4026" s="8"/>
      <c r="AH4026" s="8"/>
      <c r="AI4026" s="8"/>
      <c r="AJ4026" s="8"/>
      <c r="AK4026" s="8"/>
      <c r="AL4026" s="8"/>
      <c r="AM4026" s="8"/>
      <c r="AN4026" s="8"/>
      <c r="AO4026" s="8"/>
      <c r="AP4026" s="8"/>
    </row>
    <row r="4027" spans="2:42" ht="11" customHeight="1" x14ac:dyDescent="0.2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10"/>
      <c r="M4027" s="10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  <c r="AA4027" s="8"/>
      <c r="AB4027" s="8"/>
      <c r="AC4027" s="8"/>
      <c r="AD4027" s="8"/>
      <c r="AE4027" s="8"/>
      <c r="AF4027" s="8"/>
      <c r="AG4027" s="8"/>
      <c r="AH4027" s="8"/>
      <c r="AI4027" s="8"/>
      <c r="AJ4027" s="8"/>
      <c r="AK4027" s="8"/>
      <c r="AL4027" s="8"/>
      <c r="AM4027" s="8"/>
      <c r="AN4027" s="8"/>
      <c r="AO4027" s="8"/>
      <c r="AP4027" s="8"/>
    </row>
    <row r="4028" spans="2:42" ht="11" customHeight="1" x14ac:dyDescent="0.2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10"/>
      <c r="M4028" s="10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  <c r="AA4028" s="8"/>
      <c r="AB4028" s="8"/>
      <c r="AC4028" s="8"/>
      <c r="AD4028" s="8"/>
      <c r="AE4028" s="8"/>
      <c r="AF4028" s="8"/>
      <c r="AG4028" s="8"/>
      <c r="AH4028" s="8"/>
      <c r="AI4028" s="8"/>
      <c r="AJ4028" s="8"/>
      <c r="AK4028" s="8"/>
      <c r="AL4028" s="8"/>
      <c r="AM4028" s="8"/>
      <c r="AN4028" s="8"/>
      <c r="AO4028" s="8"/>
      <c r="AP4028" s="8"/>
    </row>
    <row r="4029" spans="2:42" ht="11" customHeight="1" x14ac:dyDescent="0.2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10"/>
      <c r="M4029" s="10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  <c r="AA4029" s="8"/>
      <c r="AB4029" s="8"/>
      <c r="AC4029" s="8"/>
      <c r="AD4029" s="8"/>
      <c r="AE4029" s="8"/>
      <c r="AF4029" s="8"/>
      <c r="AG4029" s="8"/>
      <c r="AH4029" s="8"/>
      <c r="AI4029" s="8"/>
      <c r="AJ4029" s="8"/>
      <c r="AK4029" s="8"/>
      <c r="AL4029" s="8"/>
      <c r="AM4029" s="8"/>
      <c r="AN4029" s="8"/>
      <c r="AO4029" s="8"/>
      <c r="AP4029" s="8"/>
    </row>
    <row r="4030" spans="2:42" ht="11" customHeight="1" x14ac:dyDescent="0.2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10"/>
      <c r="M4030" s="10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  <c r="AA4030" s="8"/>
      <c r="AB4030" s="8"/>
      <c r="AC4030" s="8"/>
      <c r="AD4030" s="8"/>
      <c r="AE4030" s="8"/>
      <c r="AF4030" s="8"/>
      <c r="AG4030" s="8"/>
      <c r="AH4030" s="8"/>
      <c r="AI4030" s="8"/>
      <c r="AJ4030" s="8"/>
      <c r="AK4030" s="8"/>
      <c r="AL4030" s="8"/>
      <c r="AM4030" s="8"/>
      <c r="AN4030" s="8"/>
      <c r="AO4030" s="8"/>
      <c r="AP4030" s="8"/>
    </row>
    <row r="4031" spans="2:42" ht="11" customHeight="1" x14ac:dyDescent="0.2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10"/>
      <c r="M4031" s="10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  <c r="AA4031" s="8"/>
      <c r="AB4031" s="8"/>
      <c r="AC4031" s="8"/>
      <c r="AD4031" s="8"/>
      <c r="AE4031" s="8"/>
      <c r="AF4031" s="8"/>
      <c r="AG4031" s="8"/>
      <c r="AH4031" s="8"/>
      <c r="AI4031" s="8"/>
      <c r="AJ4031" s="8"/>
      <c r="AK4031" s="8"/>
      <c r="AL4031" s="8"/>
      <c r="AM4031" s="8"/>
      <c r="AN4031" s="8"/>
      <c r="AO4031" s="8"/>
      <c r="AP4031" s="8"/>
    </row>
    <row r="4032" spans="2:42" ht="11" customHeight="1" x14ac:dyDescent="0.2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10"/>
      <c r="M4032" s="10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  <c r="AA4032" s="8"/>
      <c r="AB4032" s="8"/>
      <c r="AC4032" s="8"/>
      <c r="AD4032" s="8"/>
      <c r="AE4032" s="8"/>
      <c r="AF4032" s="8"/>
      <c r="AG4032" s="8"/>
      <c r="AH4032" s="8"/>
      <c r="AI4032" s="8"/>
      <c r="AJ4032" s="8"/>
      <c r="AK4032" s="8"/>
      <c r="AL4032" s="8"/>
      <c r="AM4032" s="8"/>
      <c r="AN4032" s="8"/>
      <c r="AO4032" s="8"/>
      <c r="AP4032" s="8"/>
    </row>
    <row r="4033" spans="2:42" ht="11" customHeight="1" x14ac:dyDescent="0.2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10"/>
      <c r="M4033" s="10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  <c r="AA4033" s="8"/>
      <c r="AB4033" s="8"/>
      <c r="AC4033" s="8"/>
      <c r="AD4033" s="8"/>
      <c r="AE4033" s="8"/>
      <c r="AF4033" s="8"/>
      <c r="AG4033" s="8"/>
      <c r="AH4033" s="8"/>
      <c r="AI4033" s="8"/>
      <c r="AJ4033" s="8"/>
      <c r="AK4033" s="8"/>
      <c r="AL4033" s="8"/>
      <c r="AM4033" s="8"/>
      <c r="AN4033" s="8"/>
      <c r="AO4033" s="8"/>
      <c r="AP4033" s="8"/>
    </row>
    <row r="4034" spans="2:42" ht="11" customHeight="1" x14ac:dyDescent="0.2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10"/>
      <c r="M4034" s="10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  <c r="AA4034" s="8"/>
      <c r="AB4034" s="8"/>
      <c r="AC4034" s="8"/>
      <c r="AD4034" s="8"/>
      <c r="AE4034" s="8"/>
      <c r="AF4034" s="8"/>
      <c r="AG4034" s="8"/>
      <c r="AH4034" s="8"/>
      <c r="AI4034" s="8"/>
      <c r="AJ4034" s="8"/>
      <c r="AK4034" s="8"/>
      <c r="AL4034" s="8"/>
      <c r="AM4034" s="8"/>
      <c r="AN4034" s="8"/>
      <c r="AO4034" s="8"/>
      <c r="AP4034" s="8"/>
    </row>
    <row r="4035" spans="2:42" ht="11" customHeight="1" x14ac:dyDescent="0.2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10"/>
      <c r="M4035" s="10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  <c r="AA4035" s="8"/>
      <c r="AB4035" s="8"/>
      <c r="AC4035" s="8"/>
      <c r="AD4035" s="8"/>
      <c r="AE4035" s="8"/>
      <c r="AF4035" s="8"/>
      <c r="AG4035" s="8"/>
      <c r="AH4035" s="8"/>
      <c r="AI4035" s="8"/>
      <c r="AJ4035" s="8"/>
      <c r="AK4035" s="8"/>
      <c r="AL4035" s="8"/>
      <c r="AM4035" s="8"/>
      <c r="AN4035" s="8"/>
      <c r="AO4035" s="8"/>
      <c r="AP4035" s="8"/>
    </row>
    <row r="4036" spans="2:42" ht="11" customHeight="1" x14ac:dyDescent="0.2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10"/>
      <c r="M4036" s="10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  <c r="AA4036" s="8"/>
      <c r="AB4036" s="8"/>
      <c r="AC4036" s="8"/>
      <c r="AD4036" s="8"/>
      <c r="AE4036" s="8"/>
      <c r="AF4036" s="8"/>
      <c r="AG4036" s="8"/>
      <c r="AH4036" s="8"/>
      <c r="AI4036" s="8"/>
      <c r="AJ4036" s="8"/>
      <c r="AK4036" s="8"/>
      <c r="AL4036" s="8"/>
      <c r="AM4036" s="8"/>
      <c r="AN4036" s="8"/>
      <c r="AO4036" s="8"/>
      <c r="AP4036" s="8"/>
    </row>
    <row r="4037" spans="2:42" ht="11" customHeight="1" x14ac:dyDescent="0.2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10"/>
      <c r="M4037" s="10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  <c r="AA4037" s="8"/>
      <c r="AB4037" s="8"/>
      <c r="AC4037" s="8"/>
      <c r="AD4037" s="8"/>
      <c r="AE4037" s="8"/>
      <c r="AF4037" s="8"/>
      <c r="AG4037" s="8"/>
      <c r="AH4037" s="8"/>
      <c r="AI4037" s="8"/>
      <c r="AJ4037" s="8"/>
      <c r="AK4037" s="8"/>
      <c r="AL4037" s="8"/>
      <c r="AM4037" s="8"/>
      <c r="AN4037" s="8"/>
      <c r="AO4037" s="8"/>
      <c r="AP4037" s="8"/>
    </row>
    <row r="4038" spans="2:42" ht="11" customHeight="1" x14ac:dyDescent="0.2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10"/>
      <c r="M4038" s="10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  <c r="AA4038" s="8"/>
      <c r="AB4038" s="8"/>
      <c r="AC4038" s="8"/>
      <c r="AD4038" s="8"/>
      <c r="AE4038" s="8"/>
      <c r="AF4038" s="8"/>
      <c r="AG4038" s="8"/>
      <c r="AH4038" s="8"/>
      <c r="AI4038" s="8"/>
      <c r="AJ4038" s="8"/>
      <c r="AK4038" s="8"/>
      <c r="AL4038" s="8"/>
      <c r="AM4038" s="8"/>
      <c r="AN4038" s="8"/>
      <c r="AO4038" s="8"/>
      <c r="AP4038" s="8"/>
    </row>
    <row r="4039" spans="2:42" ht="11" customHeight="1" x14ac:dyDescent="0.2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10"/>
      <c r="M4039" s="10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  <c r="AA4039" s="8"/>
      <c r="AB4039" s="8"/>
      <c r="AC4039" s="8"/>
      <c r="AD4039" s="8"/>
      <c r="AE4039" s="8"/>
      <c r="AF4039" s="8"/>
      <c r="AG4039" s="8"/>
      <c r="AH4039" s="8"/>
      <c r="AI4039" s="8"/>
      <c r="AJ4039" s="8"/>
      <c r="AK4039" s="8"/>
      <c r="AL4039" s="8"/>
      <c r="AM4039" s="8"/>
      <c r="AN4039" s="8"/>
      <c r="AO4039" s="8"/>
      <c r="AP4039" s="8"/>
    </row>
    <row r="4040" spans="2:42" ht="11" customHeight="1" x14ac:dyDescent="0.2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10"/>
      <c r="M4040" s="10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  <c r="AA4040" s="8"/>
      <c r="AB4040" s="8"/>
      <c r="AC4040" s="8"/>
      <c r="AD4040" s="8"/>
      <c r="AE4040" s="8"/>
      <c r="AF4040" s="8"/>
      <c r="AG4040" s="8"/>
      <c r="AH4040" s="8"/>
      <c r="AI4040" s="8"/>
      <c r="AJ4040" s="8"/>
      <c r="AK4040" s="8"/>
      <c r="AL4040" s="8"/>
      <c r="AM4040" s="8"/>
      <c r="AN4040" s="8"/>
      <c r="AO4040" s="8"/>
      <c r="AP4040" s="8"/>
    </row>
    <row r="4041" spans="2:42" ht="11" customHeight="1" x14ac:dyDescent="0.2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10"/>
      <c r="M4041" s="10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  <c r="AA4041" s="8"/>
      <c r="AB4041" s="8"/>
      <c r="AC4041" s="8"/>
      <c r="AD4041" s="8"/>
      <c r="AE4041" s="8"/>
      <c r="AF4041" s="8"/>
      <c r="AG4041" s="8"/>
      <c r="AH4041" s="8"/>
      <c r="AI4041" s="8"/>
      <c r="AJ4041" s="8"/>
      <c r="AK4041" s="8"/>
      <c r="AL4041" s="8"/>
      <c r="AM4041" s="8"/>
      <c r="AN4041" s="8"/>
      <c r="AO4041" s="8"/>
      <c r="AP4041" s="8"/>
    </row>
    <row r="4042" spans="2:42" ht="11" customHeight="1" x14ac:dyDescent="0.2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10"/>
      <c r="M4042" s="10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  <c r="AA4042" s="8"/>
      <c r="AB4042" s="8"/>
      <c r="AC4042" s="8"/>
      <c r="AD4042" s="8"/>
      <c r="AE4042" s="8"/>
      <c r="AF4042" s="8"/>
      <c r="AG4042" s="8"/>
      <c r="AH4042" s="8"/>
      <c r="AI4042" s="8"/>
      <c r="AJ4042" s="8"/>
      <c r="AK4042" s="8"/>
      <c r="AL4042" s="8"/>
      <c r="AM4042" s="8"/>
      <c r="AN4042" s="8"/>
      <c r="AO4042" s="8"/>
      <c r="AP4042" s="8"/>
    </row>
    <row r="4043" spans="2:42" ht="11" customHeight="1" x14ac:dyDescent="0.2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10"/>
      <c r="M4043" s="10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  <c r="AA4043" s="8"/>
      <c r="AB4043" s="8"/>
      <c r="AC4043" s="8"/>
      <c r="AD4043" s="8"/>
      <c r="AE4043" s="8"/>
      <c r="AF4043" s="8"/>
      <c r="AG4043" s="8"/>
      <c r="AH4043" s="8"/>
      <c r="AI4043" s="8"/>
      <c r="AJ4043" s="8"/>
      <c r="AK4043" s="8"/>
      <c r="AL4043" s="8"/>
      <c r="AM4043" s="8"/>
      <c r="AN4043" s="8"/>
      <c r="AO4043" s="8"/>
      <c r="AP4043" s="8"/>
    </row>
    <row r="4044" spans="2:42" ht="11" customHeight="1" x14ac:dyDescent="0.2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10"/>
      <c r="M4044" s="10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  <c r="AA4044" s="8"/>
      <c r="AB4044" s="8"/>
      <c r="AC4044" s="8"/>
      <c r="AD4044" s="8"/>
      <c r="AE4044" s="8"/>
      <c r="AF4044" s="8"/>
      <c r="AG4044" s="8"/>
      <c r="AH4044" s="8"/>
      <c r="AI4044" s="8"/>
      <c r="AJ4044" s="8"/>
      <c r="AK4044" s="8"/>
      <c r="AL4044" s="8"/>
      <c r="AM4044" s="8"/>
      <c r="AN4044" s="8"/>
      <c r="AO4044" s="8"/>
      <c r="AP4044" s="8"/>
    </row>
    <row r="4045" spans="2:42" ht="11" customHeight="1" x14ac:dyDescent="0.2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10"/>
      <c r="M4045" s="10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  <c r="AA4045" s="8"/>
      <c r="AB4045" s="8"/>
      <c r="AC4045" s="8"/>
      <c r="AD4045" s="8"/>
      <c r="AE4045" s="8"/>
      <c r="AF4045" s="8"/>
      <c r="AG4045" s="8"/>
      <c r="AH4045" s="8"/>
      <c r="AI4045" s="8"/>
      <c r="AJ4045" s="8"/>
      <c r="AK4045" s="8"/>
      <c r="AL4045" s="8"/>
      <c r="AM4045" s="8"/>
      <c r="AN4045" s="8"/>
      <c r="AO4045" s="8"/>
      <c r="AP4045" s="8"/>
    </row>
    <row r="4046" spans="2:42" ht="11" customHeight="1" x14ac:dyDescent="0.2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10"/>
      <c r="M4046" s="10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  <c r="AA4046" s="8"/>
      <c r="AB4046" s="8"/>
      <c r="AC4046" s="8"/>
      <c r="AD4046" s="8"/>
      <c r="AE4046" s="8"/>
      <c r="AF4046" s="8"/>
      <c r="AG4046" s="8"/>
      <c r="AH4046" s="8"/>
      <c r="AI4046" s="8"/>
      <c r="AJ4046" s="8"/>
      <c r="AK4046" s="8"/>
      <c r="AL4046" s="8"/>
      <c r="AM4046" s="8"/>
      <c r="AN4046" s="8"/>
      <c r="AO4046" s="8"/>
      <c r="AP4046" s="8"/>
    </row>
    <row r="4047" spans="2:42" ht="11" customHeight="1" x14ac:dyDescent="0.2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10"/>
      <c r="M4047" s="10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  <c r="AA4047" s="8"/>
      <c r="AB4047" s="8"/>
      <c r="AC4047" s="8"/>
      <c r="AD4047" s="8"/>
      <c r="AE4047" s="8"/>
      <c r="AF4047" s="8"/>
      <c r="AG4047" s="8"/>
      <c r="AH4047" s="8"/>
      <c r="AI4047" s="8"/>
      <c r="AJ4047" s="8"/>
      <c r="AK4047" s="8"/>
      <c r="AL4047" s="8"/>
      <c r="AM4047" s="8"/>
      <c r="AN4047" s="8"/>
      <c r="AO4047" s="8"/>
      <c r="AP4047" s="8"/>
    </row>
    <row r="4048" spans="2:42" ht="11" customHeight="1" x14ac:dyDescent="0.2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10"/>
      <c r="M4048" s="10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  <c r="AA4048" s="8"/>
      <c r="AB4048" s="8"/>
      <c r="AC4048" s="8"/>
      <c r="AD4048" s="8"/>
      <c r="AE4048" s="8"/>
      <c r="AF4048" s="8"/>
      <c r="AG4048" s="8"/>
      <c r="AH4048" s="8"/>
      <c r="AI4048" s="8"/>
      <c r="AJ4048" s="8"/>
      <c r="AK4048" s="8"/>
      <c r="AL4048" s="8"/>
      <c r="AM4048" s="8"/>
      <c r="AN4048" s="8"/>
      <c r="AO4048" s="8"/>
      <c r="AP4048" s="8"/>
    </row>
    <row r="4049" spans="2:42" ht="11" customHeight="1" x14ac:dyDescent="0.2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10"/>
      <c r="M4049" s="10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  <c r="AA4049" s="8"/>
      <c r="AB4049" s="8"/>
      <c r="AC4049" s="8"/>
      <c r="AD4049" s="8"/>
      <c r="AE4049" s="8"/>
      <c r="AF4049" s="8"/>
      <c r="AG4049" s="8"/>
      <c r="AH4049" s="8"/>
      <c r="AI4049" s="8"/>
      <c r="AJ4049" s="8"/>
      <c r="AK4049" s="8"/>
      <c r="AL4049" s="8"/>
      <c r="AM4049" s="8"/>
      <c r="AN4049" s="8"/>
      <c r="AO4049" s="8"/>
      <c r="AP4049" s="8"/>
    </row>
    <row r="4050" spans="2:42" ht="11" customHeight="1" x14ac:dyDescent="0.2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10"/>
      <c r="M4050" s="10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  <c r="AA4050" s="8"/>
      <c r="AB4050" s="8"/>
      <c r="AC4050" s="8"/>
      <c r="AD4050" s="8"/>
      <c r="AE4050" s="8"/>
      <c r="AF4050" s="8"/>
      <c r="AG4050" s="8"/>
      <c r="AH4050" s="8"/>
      <c r="AI4050" s="8"/>
      <c r="AJ4050" s="8"/>
      <c r="AK4050" s="8"/>
      <c r="AL4050" s="8"/>
      <c r="AM4050" s="8"/>
      <c r="AN4050" s="8"/>
      <c r="AO4050" s="8"/>
      <c r="AP4050" s="8"/>
    </row>
    <row r="4051" spans="2:42" ht="11" customHeight="1" x14ac:dyDescent="0.2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10"/>
      <c r="M4051" s="10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  <c r="AA4051" s="8"/>
      <c r="AB4051" s="8"/>
      <c r="AC4051" s="8"/>
      <c r="AD4051" s="8"/>
      <c r="AE4051" s="8"/>
      <c r="AF4051" s="8"/>
      <c r="AG4051" s="8"/>
      <c r="AH4051" s="8"/>
      <c r="AI4051" s="8"/>
      <c r="AJ4051" s="8"/>
      <c r="AK4051" s="8"/>
      <c r="AL4051" s="8"/>
      <c r="AM4051" s="8"/>
      <c r="AN4051" s="8"/>
      <c r="AO4051" s="8"/>
      <c r="AP4051" s="8"/>
    </row>
    <row r="4052" spans="2:42" ht="11" customHeight="1" x14ac:dyDescent="0.2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10"/>
      <c r="M4052" s="10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  <c r="AA4052" s="8"/>
      <c r="AB4052" s="8"/>
      <c r="AC4052" s="8"/>
      <c r="AD4052" s="8"/>
      <c r="AE4052" s="8"/>
      <c r="AF4052" s="8"/>
      <c r="AG4052" s="8"/>
      <c r="AH4052" s="8"/>
      <c r="AI4052" s="8"/>
      <c r="AJ4052" s="8"/>
      <c r="AK4052" s="8"/>
      <c r="AL4052" s="8"/>
      <c r="AM4052" s="8"/>
      <c r="AN4052" s="8"/>
      <c r="AO4052" s="8"/>
      <c r="AP4052" s="8"/>
    </row>
    <row r="4053" spans="2:42" ht="11" customHeight="1" x14ac:dyDescent="0.2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10"/>
      <c r="M4053" s="10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  <c r="AA4053" s="8"/>
      <c r="AB4053" s="8"/>
      <c r="AC4053" s="8"/>
      <c r="AD4053" s="8"/>
      <c r="AE4053" s="8"/>
      <c r="AF4053" s="8"/>
      <c r="AG4053" s="8"/>
      <c r="AH4053" s="8"/>
      <c r="AI4053" s="8"/>
      <c r="AJ4053" s="8"/>
      <c r="AK4053" s="8"/>
      <c r="AL4053" s="8"/>
      <c r="AM4053" s="8"/>
      <c r="AN4053" s="8"/>
      <c r="AO4053" s="8"/>
      <c r="AP4053" s="8"/>
    </row>
    <row r="4054" spans="2:42" ht="11" customHeight="1" x14ac:dyDescent="0.2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10"/>
      <c r="M4054" s="10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  <c r="AA4054" s="8"/>
      <c r="AB4054" s="8"/>
      <c r="AC4054" s="8"/>
      <c r="AD4054" s="8"/>
      <c r="AE4054" s="8"/>
      <c r="AF4054" s="8"/>
      <c r="AG4054" s="8"/>
      <c r="AH4054" s="8"/>
      <c r="AI4054" s="8"/>
      <c r="AJ4054" s="8"/>
      <c r="AK4054" s="8"/>
      <c r="AL4054" s="8"/>
      <c r="AM4054" s="8"/>
      <c r="AN4054" s="8"/>
      <c r="AO4054" s="8"/>
      <c r="AP4054" s="8"/>
    </row>
    <row r="4055" spans="2:42" ht="11" customHeight="1" x14ac:dyDescent="0.2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10"/>
      <c r="M4055" s="10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  <c r="AA4055" s="8"/>
      <c r="AB4055" s="8"/>
      <c r="AC4055" s="8"/>
      <c r="AD4055" s="8"/>
      <c r="AE4055" s="8"/>
      <c r="AF4055" s="8"/>
      <c r="AG4055" s="8"/>
      <c r="AH4055" s="8"/>
      <c r="AI4055" s="8"/>
      <c r="AJ4055" s="8"/>
      <c r="AK4055" s="8"/>
      <c r="AL4055" s="8"/>
      <c r="AM4055" s="8"/>
      <c r="AN4055" s="8"/>
      <c r="AO4055" s="8"/>
      <c r="AP4055" s="8"/>
    </row>
    <row r="4056" spans="2:42" ht="11" customHeight="1" x14ac:dyDescent="0.2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10"/>
      <c r="M4056" s="10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  <c r="AA4056" s="8"/>
      <c r="AB4056" s="8"/>
      <c r="AC4056" s="8"/>
      <c r="AD4056" s="8"/>
      <c r="AE4056" s="8"/>
      <c r="AF4056" s="8"/>
      <c r="AG4056" s="8"/>
      <c r="AH4056" s="8"/>
      <c r="AI4056" s="8"/>
      <c r="AJ4056" s="8"/>
      <c r="AK4056" s="8"/>
      <c r="AL4056" s="8"/>
      <c r="AM4056" s="8"/>
      <c r="AN4056" s="8"/>
      <c r="AO4056" s="8"/>
      <c r="AP4056" s="8"/>
    </row>
    <row r="4057" spans="2:42" ht="11" customHeight="1" x14ac:dyDescent="0.2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10"/>
      <c r="M4057" s="10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  <c r="AA4057" s="8"/>
      <c r="AB4057" s="8"/>
      <c r="AC4057" s="8"/>
      <c r="AD4057" s="8"/>
      <c r="AE4057" s="8"/>
      <c r="AF4057" s="8"/>
      <c r="AG4057" s="8"/>
      <c r="AH4057" s="8"/>
      <c r="AI4057" s="8"/>
      <c r="AJ4057" s="8"/>
      <c r="AK4057" s="8"/>
      <c r="AL4057" s="8"/>
      <c r="AM4057" s="8"/>
      <c r="AN4057" s="8"/>
      <c r="AO4057" s="8"/>
      <c r="AP4057" s="8"/>
    </row>
    <row r="4058" spans="2:42" ht="11" customHeight="1" x14ac:dyDescent="0.2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10"/>
      <c r="M4058" s="10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  <c r="AA4058" s="8"/>
      <c r="AB4058" s="8"/>
      <c r="AC4058" s="8"/>
      <c r="AD4058" s="8"/>
      <c r="AE4058" s="8"/>
      <c r="AF4058" s="8"/>
      <c r="AG4058" s="8"/>
      <c r="AH4058" s="8"/>
      <c r="AI4058" s="8"/>
      <c r="AJ4058" s="8"/>
      <c r="AK4058" s="8"/>
      <c r="AL4058" s="8"/>
      <c r="AM4058" s="8"/>
      <c r="AN4058" s="8"/>
      <c r="AO4058" s="8"/>
      <c r="AP4058" s="8"/>
    </row>
    <row r="4059" spans="2:42" ht="11" customHeight="1" x14ac:dyDescent="0.2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10"/>
      <c r="M4059" s="10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  <c r="AA4059" s="8"/>
      <c r="AB4059" s="8"/>
      <c r="AC4059" s="8"/>
      <c r="AD4059" s="8"/>
      <c r="AE4059" s="8"/>
      <c r="AF4059" s="8"/>
      <c r="AG4059" s="8"/>
      <c r="AH4059" s="8"/>
      <c r="AI4059" s="8"/>
      <c r="AJ4059" s="8"/>
      <c r="AK4059" s="8"/>
      <c r="AL4059" s="8"/>
      <c r="AM4059" s="8"/>
      <c r="AN4059" s="8"/>
      <c r="AO4059" s="8"/>
      <c r="AP4059" s="8"/>
    </row>
    <row r="4060" spans="2:42" ht="11" customHeight="1" x14ac:dyDescent="0.2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10"/>
      <c r="M4060" s="10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  <c r="AA4060" s="8"/>
      <c r="AB4060" s="8"/>
      <c r="AC4060" s="8"/>
      <c r="AD4060" s="8"/>
      <c r="AE4060" s="8"/>
      <c r="AF4060" s="8"/>
      <c r="AG4060" s="8"/>
      <c r="AH4060" s="8"/>
      <c r="AI4060" s="8"/>
      <c r="AJ4060" s="8"/>
      <c r="AK4060" s="8"/>
      <c r="AL4060" s="8"/>
      <c r="AM4060" s="8"/>
      <c r="AN4060" s="8"/>
      <c r="AO4060" s="8"/>
      <c r="AP4060" s="8"/>
    </row>
    <row r="4061" spans="2:42" ht="11" customHeight="1" x14ac:dyDescent="0.2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10"/>
      <c r="M4061" s="10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  <c r="AA4061" s="8"/>
      <c r="AB4061" s="8"/>
      <c r="AC4061" s="8"/>
      <c r="AD4061" s="8"/>
      <c r="AE4061" s="8"/>
      <c r="AF4061" s="8"/>
      <c r="AG4061" s="8"/>
      <c r="AH4061" s="8"/>
      <c r="AI4061" s="8"/>
      <c r="AJ4061" s="8"/>
      <c r="AK4061" s="8"/>
      <c r="AL4061" s="8"/>
      <c r="AM4061" s="8"/>
      <c r="AN4061" s="8"/>
      <c r="AO4061" s="8"/>
      <c r="AP4061" s="8"/>
    </row>
    <row r="4062" spans="2:42" ht="11" customHeight="1" x14ac:dyDescent="0.2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10"/>
      <c r="M4062" s="10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  <c r="AA4062" s="8"/>
      <c r="AB4062" s="8"/>
      <c r="AC4062" s="8"/>
      <c r="AD4062" s="8"/>
      <c r="AE4062" s="8"/>
      <c r="AF4062" s="8"/>
      <c r="AG4062" s="8"/>
      <c r="AH4062" s="8"/>
      <c r="AI4062" s="8"/>
      <c r="AJ4062" s="8"/>
      <c r="AK4062" s="8"/>
      <c r="AL4062" s="8"/>
      <c r="AM4062" s="8"/>
      <c r="AN4062" s="8"/>
      <c r="AO4062" s="8"/>
      <c r="AP4062" s="8"/>
    </row>
    <row r="4063" spans="2:42" ht="11" customHeight="1" x14ac:dyDescent="0.2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10"/>
      <c r="M4063" s="10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  <c r="AA4063" s="8"/>
      <c r="AB4063" s="8"/>
      <c r="AC4063" s="8"/>
      <c r="AD4063" s="8"/>
      <c r="AE4063" s="8"/>
      <c r="AF4063" s="8"/>
      <c r="AG4063" s="8"/>
      <c r="AH4063" s="8"/>
      <c r="AI4063" s="8"/>
      <c r="AJ4063" s="8"/>
      <c r="AK4063" s="8"/>
      <c r="AL4063" s="8"/>
      <c r="AM4063" s="8"/>
      <c r="AN4063" s="8"/>
      <c r="AO4063" s="8"/>
      <c r="AP4063" s="8"/>
    </row>
    <row r="4064" spans="2:42" ht="11" customHeight="1" x14ac:dyDescent="0.2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10"/>
      <c r="M4064" s="10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  <c r="AA4064" s="8"/>
      <c r="AB4064" s="8"/>
      <c r="AC4064" s="8"/>
      <c r="AD4064" s="8"/>
      <c r="AE4064" s="8"/>
      <c r="AF4064" s="8"/>
      <c r="AG4064" s="8"/>
      <c r="AH4064" s="8"/>
      <c r="AI4064" s="8"/>
      <c r="AJ4064" s="8"/>
      <c r="AK4064" s="8"/>
      <c r="AL4064" s="8"/>
      <c r="AM4064" s="8"/>
      <c r="AN4064" s="8"/>
      <c r="AO4064" s="8"/>
      <c r="AP4064" s="8"/>
    </row>
    <row r="4065" spans="2:42" ht="11" customHeight="1" x14ac:dyDescent="0.2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10"/>
      <c r="M4065" s="10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  <c r="AA4065" s="8"/>
      <c r="AB4065" s="8"/>
      <c r="AC4065" s="8"/>
      <c r="AD4065" s="8"/>
      <c r="AE4065" s="8"/>
      <c r="AF4065" s="8"/>
      <c r="AG4065" s="8"/>
      <c r="AH4065" s="8"/>
      <c r="AI4065" s="8"/>
      <c r="AJ4065" s="8"/>
      <c r="AK4065" s="8"/>
      <c r="AL4065" s="8"/>
      <c r="AM4065" s="8"/>
      <c r="AN4065" s="8"/>
      <c r="AO4065" s="8"/>
      <c r="AP4065" s="8"/>
    </row>
    <row r="4066" spans="2:42" ht="11" customHeight="1" x14ac:dyDescent="0.2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10"/>
      <c r="M4066" s="10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  <c r="AA4066" s="8"/>
      <c r="AB4066" s="8"/>
      <c r="AC4066" s="8"/>
      <c r="AD4066" s="8"/>
      <c r="AE4066" s="8"/>
      <c r="AF4066" s="8"/>
      <c r="AG4066" s="8"/>
      <c r="AH4066" s="8"/>
      <c r="AI4066" s="8"/>
      <c r="AJ4066" s="8"/>
      <c r="AK4066" s="8"/>
      <c r="AL4066" s="8"/>
      <c r="AM4066" s="8"/>
      <c r="AN4066" s="8"/>
      <c r="AO4066" s="8"/>
      <c r="AP4066" s="8"/>
    </row>
    <row r="4067" spans="2:42" ht="11" customHeight="1" x14ac:dyDescent="0.2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10"/>
      <c r="M4067" s="10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  <c r="AA4067" s="8"/>
      <c r="AB4067" s="8"/>
      <c r="AC4067" s="8"/>
      <c r="AD4067" s="8"/>
      <c r="AE4067" s="8"/>
      <c r="AF4067" s="8"/>
      <c r="AG4067" s="8"/>
      <c r="AH4067" s="8"/>
      <c r="AI4067" s="8"/>
      <c r="AJ4067" s="8"/>
      <c r="AK4067" s="8"/>
      <c r="AL4067" s="8"/>
      <c r="AM4067" s="8"/>
      <c r="AN4067" s="8"/>
      <c r="AO4067" s="8"/>
      <c r="AP4067" s="8"/>
    </row>
    <row r="4068" spans="2:42" ht="11" customHeight="1" x14ac:dyDescent="0.2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10"/>
      <c r="M4068" s="10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  <c r="AA4068" s="8"/>
      <c r="AB4068" s="8"/>
      <c r="AC4068" s="8"/>
      <c r="AD4068" s="8"/>
      <c r="AE4068" s="8"/>
      <c r="AF4068" s="8"/>
      <c r="AG4068" s="8"/>
      <c r="AH4068" s="8"/>
      <c r="AI4068" s="8"/>
      <c r="AJ4068" s="8"/>
      <c r="AK4068" s="8"/>
      <c r="AL4068" s="8"/>
      <c r="AM4068" s="8"/>
      <c r="AN4068" s="8"/>
      <c r="AO4068" s="8"/>
      <c r="AP4068" s="8"/>
    </row>
    <row r="4069" spans="2:42" ht="11" customHeight="1" x14ac:dyDescent="0.2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10"/>
      <c r="M4069" s="10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  <c r="AA4069" s="8"/>
      <c r="AB4069" s="8"/>
      <c r="AC4069" s="8"/>
      <c r="AD4069" s="8"/>
      <c r="AE4069" s="8"/>
      <c r="AF4069" s="8"/>
      <c r="AG4069" s="8"/>
      <c r="AH4069" s="8"/>
      <c r="AI4069" s="8"/>
      <c r="AJ4069" s="8"/>
      <c r="AK4069" s="8"/>
      <c r="AL4069" s="8"/>
      <c r="AM4069" s="8"/>
      <c r="AN4069" s="8"/>
      <c r="AO4069" s="8"/>
      <c r="AP4069" s="8"/>
    </row>
    <row r="4070" spans="2:42" ht="11" customHeight="1" x14ac:dyDescent="0.2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10"/>
      <c r="M4070" s="10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  <c r="AA4070" s="8"/>
      <c r="AB4070" s="8"/>
      <c r="AC4070" s="8"/>
      <c r="AD4070" s="8"/>
      <c r="AE4070" s="8"/>
      <c r="AF4070" s="8"/>
      <c r="AG4070" s="8"/>
      <c r="AH4070" s="8"/>
      <c r="AI4070" s="8"/>
      <c r="AJ4070" s="8"/>
      <c r="AK4070" s="8"/>
      <c r="AL4070" s="8"/>
      <c r="AM4070" s="8"/>
      <c r="AN4070" s="8"/>
      <c r="AO4070" s="8"/>
      <c r="AP4070" s="8"/>
    </row>
    <row r="4071" spans="2:42" ht="11" customHeight="1" x14ac:dyDescent="0.2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10"/>
      <c r="M4071" s="10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  <c r="AA4071" s="8"/>
      <c r="AB4071" s="8"/>
      <c r="AC4071" s="8"/>
      <c r="AD4071" s="8"/>
      <c r="AE4071" s="8"/>
      <c r="AF4071" s="8"/>
      <c r="AG4071" s="8"/>
      <c r="AH4071" s="8"/>
      <c r="AI4071" s="8"/>
      <c r="AJ4071" s="8"/>
      <c r="AK4071" s="8"/>
      <c r="AL4071" s="8"/>
      <c r="AM4071" s="8"/>
      <c r="AN4071" s="8"/>
      <c r="AO4071" s="8"/>
      <c r="AP4071" s="8"/>
    </row>
    <row r="4072" spans="2:42" ht="11" customHeight="1" x14ac:dyDescent="0.2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10"/>
      <c r="M4072" s="10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  <c r="AA4072" s="8"/>
      <c r="AB4072" s="8"/>
      <c r="AC4072" s="8"/>
      <c r="AD4072" s="8"/>
      <c r="AE4072" s="8"/>
      <c r="AF4072" s="8"/>
      <c r="AG4072" s="8"/>
      <c r="AH4072" s="8"/>
      <c r="AI4072" s="8"/>
      <c r="AJ4072" s="8"/>
      <c r="AK4072" s="8"/>
      <c r="AL4072" s="8"/>
      <c r="AM4072" s="8"/>
      <c r="AN4072" s="8"/>
      <c r="AO4072" s="8"/>
      <c r="AP4072" s="8"/>
    </row>
    <row r="4073" spans="2:42" ht="11" customHeight="1" x14ac:dyDescent="0.2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10"/>
      <c r="M4073" s="10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  <c r="AA4073" s="8"/>
      <c r="AB4073" s="8"/>
      <c r="AC4073" s="8"/>
      <c r="AD4073" s="8"/>
      <c r="AE4073" s="8"/>
      <c r="AF4073" s="8"/>
      <c r="AG4073" s="8"/>
      <c r="AH4073" s="8"/>
      <c r="AI4073" s="8"/>
      <c r="AJ4073" s="8"/>
      <c r="AK4073" s="8"/>
      <c r="AL4073" s="8"/>
      <c r="AM4073" s="8"/>
      <c r="AN4073" s="8"/>
      <c r="AO4073" s="8"/>
      <c r="AP4073" s="8"/>
    </row>
    <row r="4074" spans="2:42" ht="11" customHeight="1" x14ac:dyDescent="0.2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10"/>
      <c r="M4074" s="10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  <c r="AA4074" s="8"/>
      <c r="AB4074" s="8"/>
      <c r="AC4074" s="8"/>
      <c r="AD4074" s="8"/>
      <c r="AE4074" s="8"/>
      <c r="AF4074" s="8"/>
      <c r="AG4074" s="8"/>
      <c r="AH4074" s="8"/>
      <c r="AI4074" s="8"/>
      <c r="AJ4074" s="8"/>
      <c r="AK4074" s="8"/>
      <c r="AL4074" s="8"/>
      <c r="AM4074" s="8"/>
      <c r="AN4074" s="8"/>
      <c r="AO4074" s="8"/>
      <c r="AP4074" s="8"/>
    </row>
    <row r="4075" spans="2:42" ht="11" customHeight="1" x14ac:dyDescent="0.2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10"/>
      <c r="M4075" s="10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  <c r="AA4075" s="8"/>
      <c r="AB4075" s="8"/>
      <c r="AC4075" s="8"/>
      <c r="AD4075" s="8"/>
      <c r="AE4075" s="8"/>
      <c r="AF4075" s="8"/>
      <c r="AG4075" s="8"/>
      <c r="AH4075" s="8"/>
      <c r="AI4075" s="8"/>
      <c r="AJ4075" s="8"/>
      <c r="AK4075" s="8"/>
      <c r="AL4075" s="8"/>
      <c r="AM4075" s="8"/>
      <c r="AN4075" s="8"/>
      <c r="AO4075" s="8"/>
      <c r="AP4075" s="8"/>
    </row>
    <row r="4076" spans="2:42" ht="11" customHeight="1" x14ac:dyDescent="0.2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10"/>
      <c r="M4076" s="10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  <c r="AA4076" s="8"/>
      <c r="AB4076" s="8"/>
      <c r="AC4076" s="8"/>
      <c r="AD4076" s="8"/>
      <c r="AE4076" s="8"/>
      <c r="AF4076" s="8"/>
      <c r="AG4076" s="8"/>
      <c r="AH4076" s="8"/>
      <c r="AI4076" s="8"/>
      <c r="AJ4076" s="8"/>
      <c r="AK4076" s="8"/>
      <c r="AL4076" s="8"/>
      <c r="AM4076" s="8"/>
      <c r="AN4076" s="8"/>
      <c r="AO4076" s="8"/>
      <c r="AP4076" s="8"/>
    </row>
    <row r="4077" spans="2:42" ht="11" customHeight="1" x14ac:dyDescent="0.2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10"/>
      <c r="M4077" s="10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  <c r="AA4077" s="8"/>
      <c r="AB4077" s="8"/>
      <c r="AC4077" s="8"/>
      <c r="AD4077" s="8"/>
      <c r="AE4077" s="8"/>
      <c r="AF4077" s="8"/>
      <c r="AG4077" s="8"/>
      <c r="AH4077" s="8"/>
      <c r="AI4077" s="8"/>
      <c r="AJ4077" s="8"/>
      <c r="AK4077" s="8"/>
      <c r="AL4077" s="8"/>
      <c r="AM4077" s="8"/>
      <c r="AN4077" s="8"/>
      <c r="AO4077" s="8"/>
      <c r="AP4077" s="8"/>
    </row>
    <row r="4078" spans="2:42" ht="11" customHeight="1" x14ac:dyDescent="0.2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10"/>
      <c r="M4078" s="10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  <c r="AA4078" s="8"/>
      <c r="AB4078" s="8"/>
      <c r="AC4078" s="8"/>
      <c r="AD4078" s="8"/>
      <c r="AE4078" s="8"/>
      <c r="AF4078" s="8"/>
      <c r="AG4078" s="8"/>
      <c r="AH4078" s="8"/>
      <c r="AI4078" s="8"/>
      <c r="AJ4078" s="8"/>
      <c r="AK4078" s="8"/>
      <c r="AL4078" s="8"/>
      <c r="AM4078" s="8"/>
      <c r="AN4078" s="8"/>
      <c r="AO4078" s="8"/>
      <c r="AP4078" s="8"/>
    </row>
    <row r="4079" spans="2:42" ht="11" customHeight="1" x14ac:dyDescent="0.2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10"/>
      <c r="M4079" s="10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  <c r="AA4079" s="8"/>
      <c r="AB4079" s="8"/>
      <c r="AC4079" s="8"/>
      <c r="AD4079" s="8"/>
      <c r="AE4079" s="8"/>
      <c r="AF4079" s="8"/>
      <c r="AG4079" s="8"/>
      <c r="AH4079" s="8"/>
      <c r="AI4079" s="8"/>
      <c r="AJ4079" s="8"/>
      <c r="AK4079" s="8"/>
      <c r="AL4079" s="8"/>
      <c r="AM4079" s="8"/>
      <c r="AN4079" s="8"/>
      <c r="AO4079" s="8"/>
      <c r="AP4079" s="8"/>
    </row>
    <row r="4080" spans="2:42" ht="11" customHeight="1" x14ac:dyDescent="0.2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10"/>
      <c r="M4080" s="10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  <c r="AA4080" s="8"/>
      <c r="AB4080" s="8"/>
      <c r="AC4080" s="8"/>
      <c r="AD4080" s="8"/>
      <c r="AE4080" s="8"/>
      <c r="AF4080" s="8"/>
      <c r="AG4080" s="8"/>
      <c r="AH4080" s="8"/>
      <c r="AI4080" s="8"/>
      <c r="AJ4080" s="8"/>
      <c r="AK4080" s="8"/>
      <c r="AL4080" s="8"/>
      <c r="AM4080" s="8"/>
      <c r="AN4080" s="8"/>
      <c r="AO4080" s="8"/>
      <c r="AP4080" s="8"/>
    </row>
    <row r="4081" spans="2:42" ht="11" customHeight="1" x14ac:dyDescent="0.2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10"/>
      <c r="M4081" s="10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  <c r="AA4081" s="8"/>
      <c r="AB4081" s="8"/>
      <c r="AC4081" s="8"/>
      <c r="AD4081" s="8"/>
      <c r="AE4081" s="8"/>
      <c r="AF4081" s="8"/>
      <c r="AG4081" s="8"/>
      <c r="AH4081" s="8"/>
      <c r="AI4081" s="8"/>
      <c r="AJ4081" s="8"/>
      <c r="AK4081" s="8"/>
      <c r="AL4081" s="8"/>
      <c r="AM4081" s="8"/>
      <c r="AN4081" s="8"/>
      <c r="AO4081" s="8"/>
      <c r="AP4081" s="8"/>
    </row>
    <row r="4082" spans="2:42" ht="11" customHeight="1" x14ac:dyDescent="0.2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10"/>
      <c r="M4082" s="10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  <c r="AA4082" s="8"/>
      <c r="AB4082" s="8"/>
      <c r="AC4082" s="8"/>
      <c r="AD4082" s="8"/>
      <c r="AE4082" s="8"/>
      <c r="AF4082" s="8"/>
      <c r="AG4082" s="8"/>
      <c r="AH4082" s="8"/>
      <c r="AI4082" s="8"/>
      <c r="AJ4082" s="8"/>
      <c r="AK4082" s="8"/>
      <c r="AL4082" s="8"/>
      <c r="AM4082" s="8"/>
      <c r="AN4082" s="8"/>
      <c r="AO4082" s="8"/>
      <c r="AP4082" s="8"/>
    </row>
    <row r="4083" spans="2:42" ht="11" customHeight="1" x14ac:dyDescent="0.2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10"/>
      <c r="M4083" s="10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  <c r="AA4083" s="8"/>
      <c r="AB4083" s="8"/>
      <c r="AC4083" s="8"/>
      <c r="AD4083" s="8"/>
      <c r="AE4083" s="8"/>
      <c r="AF4083" s="8"/>
      <c r="AG4083" s="8"/>
      <c r="AH4083" s="8"/>
      <c r="AI4083" s="8"/>
      <c r="AJ4083" s="8"/>
      <c r="AK4083" s="8"/>
      <c r="AL4083" s="8"/>
      <c r="AM4083" s="8"/>
      <c r="AN4083" s="8"/>
      <c r="AO4083" s="8"/>
      <c r="AP4083" s="8"/>
    </row>
    <row r="4084" spans="2:42" ht="11" customHeight="1" x14ac:dyDescent="0.2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10"/>
      <c r="M4084" s="10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  <c r="AA4084" s="8"/>
      <c r="AB4084" s="8"/>
      <c r="AC4084" s="8"/>
      <c r="AD4084" s="8"/>
      <c r="AE4084" s="8"/>
      <c r="AF4084" s="8"/>
      <c r="AG4084" s="8"/>
      <c r="AH4084" s="8"/>
      <c r="AI4084" s="8"/>
      <c r="AJ4084" s="8"/>
      <c r="AK4084" s="8"/>
      <c r="AL4084" s="8"/>
      <c r="AM4084" s="8"/>
      <c r="AN4084" s="8"/>
      <c r="AO4084" s="8"/>
      <c r="AP4084" s="8"/>
    </row>
    <row r="4085" spans="2:42" ht="11" customHeight="1" x14ac:dyDescent="0.2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10"/>
      <c r="M4085" s="10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  <c r="AA4085" s="8"/>
      <c r="AB4085" s="8"/>
      <c r="AC4085" s="8"/>
      <c r="AD4085" s="8"/>
      <c r="AE4085" s="8"/>
      <c r="AF4085" s="8"/>
      <c r="AG4085" s="8"/>
      <c r="AH4085" s="8"/>
      <c r="AI4085" s="8"/>
      <c r="AJ4085" s="8"/>
      <c r="AK4085" s="8"/>
      <c r="AL4085" s="8"/>
      <c r="AM4085" s="8"/>
      <c r="AN4085" s="8"/>
      <c r="AO4085" s="8"/>
      <c r="AP4085" s="8"/>
    </row>
    <row r="4086" spans="2:42" ht="11" customHeight="1" x14ac:dyDescent="0.2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10"/>
      <c r="M4086" s="10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  <c r="AA4086" s="8"/>
      <c r="AB4086" s="8"/>
      <c r="AC4086" s="8"/>
      <c r="AD4086" s="8"/>
      <c r="AE4086" s="8"/>
      <c r="AF4086" s="8"/>
      <c r="AG4086" s="8"/>
      <c r="AH4086" s="8"/>
      <c r="AI4086" s="8"/>
      <c r="AJ4086" s="8"/>
      <c r="AK4086" s="8"/>
      <c r="AL4086" s="8"/>
      <c r="AM4086" s="8"/>
      <c r="AN4086" s="8"/>
      <c r="AO4086" s="8"/>
      <c r="AP4086" s="8"/>
    </row>
    <row r="4087" spans="2:42" ht="11" customHeight="1" x14ac:dyDescent="0.2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10"/>
      <c r="M4087" s="10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  <c r="AA4087" s="8"/>
      <c r="AB4087" s="8"/>
      <c r="AC4087" s="8"/>
      <c r="AD4087" s="8"/>
      <c r="AE4087" s="8"/>
      <c r="AF4087" s="8"/>
      <c r="AG4087" s="8"/>
      <c r="AH4087" s="8"/>
      <c r="AI4087" s="8"/>
      <c r="AJ4087" s="8"/>
      <c r="AK4087" s="8"/>
      <c r="AL4087" s="8"/>
      <c r="AM4087" s="8"/>
      <c r="AN4087" s="8"/>
      <c r="AO4087" s="8"/>
      <c r="AP4087" s="8"/>
    </row>
    <row r="4088" spans="2:42" ht="11" customHeight="1" x14ac:dyDescent="0.2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10"/>
      <c r="M4088" s="10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  <c r="AA4088" s="8"/>
      <c r="AB4088" s="8"/>
      <c r="AC4088" s="8"/>
      <c r="AD4088" s="8"/>
      <c r="AE4088" s="8"/>
      <c r="AF4088" s="8"/>
      <c r="AG4088" s="8"/>
      <c r="AH4088" s="8"/>
      <c r="AI4088" s="8"/>
      <c r="AJ4088" s="8"/>
      <c r="AK4088" s="8"/>
      <c r="AL4088" s="8"/>
      <c r="AM4088" s="8"/>
      <c r="AN4088" s="8"/>
      <c r="AO4088" s="8"/>
      <c r="AP4088" s="8"/>
    </row>
    <row r="4089" spans="2:42" ht="11" customHeight="1" x14ac:dyDescent="0.2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10"/>
      <c r="M4089" s="10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  <c r="AA4089" s="8"/>
      <c r="AB4089" s="8"/>
      <c r="AC4089" s="8"/>
      <c r="AD4089" s="8"/>
      <c r="AE4089" s="8"/>
      <c r="AF4089" s="8"/>
      <c r="AG4089" s="8"/>
      <c r="AH4089" s="8"/>
      <c r="AI4089" s="8"/>
      <c r="AJ4089" s="8"/>
      <c r="AK4089" s="8"/>
      <c r="AL4089" s="8"/>
      <c r="AM4089" s="8"/>
      <c r="AN4089" s="8"/>
      <c r="AO4089" s="8"/>
      <c r="AP4089" s="8"/>
    </row>
    <row r="4090" spans="2:42" ht="11" customHeight="1" x14ac:dyDescent="0.2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10"/>
      <c r="M4090" s="10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  <c r="AA4090" s="8"/>
      <c r="AB4090" s="8"/>
      <c r="AC4090" s="8"/>
      <c r="AD4090" s="8"/>
      <c r="AE4090" s="8"/>
      <c r="AF4090" s="8"/>
      <c r="AG4090" s="8"/>
      <c r="AH4090" s="8"/>
      <c r="AI4090" s="8"/>
      <c r="AJ4090" s="8"/>
      <c r="AK4090" s="8"/>
      <c r="AL4090" s="8"/>
      <c r="AM4090" s="8"/>
      <c r="AN4090" s="8"/>
      <c r="AO4090" s="8"/>
      <c r="AP4090" s="8"/>
    </row>
    <row r="4091" spans="2:42" ht="11" customHeight="1" x14ac:dyDescent="0.2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10"/>
      <c r="M4091" s="10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  <c r="AA4091" s="8"/>
      <c r="AB4091" s="8"/>
      <c r="AC4091" s="8"/>
      <c r="AD4091" s="8"/>
      <c r="AE4091" s="8"/>
      <c r="AF4091" s="8"/>
      <c r="AG4091" s="8"/>
      <c r="AH4091" s="8"/>
      <c r="AI4091" s="8"/>
      <c r="AJ4091" s="8"/>
      <c r="AK4091" s="8"/>
      <c r="AL4091" s="8"/>
      <c r="AM4091" s="8"/>
      <c r="AN4091" s="8"/>
      <c r="AO4091" s="8"/>
      <c r="AP4091" s="8"/>
    </row>
    <row r="4092" spans="2:42" ht="11" customHeight="1" x14ac:dyDescent="0.2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10"/>
      <c r="M4092" s="10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  <c r="AA4092" s="8"/>
      <c r="AB4092" s="8"/>
      <c r="AC4092" s="8"/>
      <c r="AD4092" s="8"/>
      <c r="AE4092" s="8"/>
      <c r="AF4092" s="8"/>
      <c r="AG4092" s="8"/>
      <c r="AH4092" s="8"/>
      <c r="AI4092" s="8"/>
      <c r="AJ4092" s="8"/>
      <c r="AK4092" s="8"/>
      <c r="AL4092" s="8"/>
      <c r="AM4092" s="8"/>
      <c r="AN4092" s="8"/>
      <c r="AO4092" s="8"/>
      <c r="AP4092" s="8"/>
    </row>
    <row r="4093" spans="2:42" ht="11" customHeight="1" x14ac:dyDescent="0.2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10"/>
      <c r="M4093" s="10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  <c r="AA4093" s="8"/>
      <c r="AB4093" s="8"/>
      <c r="AC4093" s="8"/>
      <c r="AD4093" s="8"/>
      <c r="AE4093" s="8"/>
      <c r="AF4093" s="8"/>
      <c r="AG4093" s="8"/>
      <c r="AH4093" s="8"/>
      <c r="AI4093" s="8"/>
      <c r="AJ4093" s="8"/>
      <c r="AK4093" s="8"/>
      <c r="AL4093" s="8"/>
      <c r="AM4093" s="8"/>
      <c r="AN4093" s="8"/>
      <c r="AO4093" s="8"/>
      <c r="AP4093" s="8"/>
    </row>
    <row r="4094" spans="2:42" ht="11" customHeight="1" x14ac:dyDescent="0.2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10"/>
      <c r="M4094" s="10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  <c r="AA4094" s="8"/>
      <c r="AB4094" s="8"/>
      <c r="AC4094" s="8"/>
      <c r="AD4094" s="8"/>
      <c r="AE4094" s="8"/>
      <c r="AF4094" s="8"/>
      <c r="AG4094" s="8"/>
      <c r="AH4094" s="8"/>
      <c r="AI4094" s="8"/>
      <c r="AJ4094" s="8"/>
      <c r="AK4094" s="8"/>
      <c r="AL4094" s="8"/>
      <c r="AM4094" s="8"/>
      <c r="AN4094" s="8"/>
      <c r="AO4094" s="8"/>
      <c r="AP4094" s="8"/>
    </row>
    <row r="4095" spans="2:42" ht="11" customHeight="1" x14ac:dyDescent="0.2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10"/>
      <c r="M4095" s="10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  <c r="AA4095" s="8"/>
      <c r="AB4095" s="8"/>
      <c r="AC4095" s="8"/>
      <c r="AD4095" s="8"/>
      <c r="AE4095" s="8"/>
      <c r="AF4095" s="8"/>
      <c r="AG4095" s="8"/>
      <c r="AH4095" s="8"/>
      <c r="AI4095" s="8"/>
      <c r="AJ4095" s="8"/>
      <c r="AK4095" s="8"/>
      <c r="AL4095" s="8"/>
      <c r="AM4095" s="8"/>
      <c r="AN4095" s="8"/>
      <c r="AO4095" s="8"/>
      <c r="AP4095" s="8"/>
    </row>
    <row r="4096" spans="2:42" ht="11" customHeight="1" x14ac:dyDescent="0.2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10"/>
      <c r="M4096" s="10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  <c r="AA4096" s="8"/>
      <c r="AB4096" s="8"/>
      <c r="AC4096" s="8"/>
      <c r="AD4096" s="8"/>
      <c r="AE4096" s="8"/>
      <c r="AF4096" s="8"/>
      <c r="AG4096" s="8"/>
      <c r="AH4096" s="8"/>
      <c r="AI4096" s="8"/>
      <c r="AJ4096" s="8"/>
      <c r="AK4096" s="8"/>
      <c r="AL4096" s="8"/>
      <c r="AM4096" s="8"/>
      <c r="AN4096" s="8"/>
      <c r="AO4096" s="8"/>
      <c r="AP4096" s="8"/>
    </row>
    <row r="4097" spans="2:42" ht="11" customHeight="1" x14ac:dyDescent="0.2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10"/>
      <c r="M4097" s="10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  <c r="AA4097" s="8"/>
      <c r="AB4097" s="8"/>
      <c r="AC4097" s="8"/>
      <c r="AD4097" s="8"/>
      <c r="AE4097" s="8"/>
      <c r="AF4097" s="8"/>
      <c r="AG4097" s="8"/>
      <c r="AH4097" s="8"/>
      <c r="AI4097" s="8"/>
      <c r="AJ4097" s="8"/>
      <c r="AK4097" s="8"/>
      <c r="AL4097" s="8"/>
      <c r="AM4097" s="8"/>
      <c r="AN4097" s="8"/>
      <c r="AO4097" s="8"/>
      <c r="AP4097" s="8"/>
    </row>
    <row r="4098" spans="2:42" ht="11" customHeight="1" x14ac:dyDescent="0.2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10"/>
      <c r="M4098" s="10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  <c r="AA4098" s="8"/>
      <c r="AB4098" s="8"/>
      <c r="AC4098" s="8"/>
      <c r="AD4098" s="8"/>
      <c r="AE4098" s="8"/>
      <c r="AF4098" s="8"/>
      <c r="AG4098" s="8"/>
      <c r="AH4098" s="8"/>
      <c r="AI4098" s="8"/>
      <c r="AJ4098" s="8"/>
      <c r="AK4098" s="8"/>
      <c r="AL4098" s="8"/>
      <c r="AM4098" s="8"/>
      <c r="AN4098" s="8"/>
      <c r="AO4098" s="8"/>
      <c r="AP4098" s="8"/>
    </row>
    <row r="4099" spans="2:42" ht="11" customHeight="1" x14ac:dyDescent="0.2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10"/>
      <c r="M4099" s="10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  <c r="AA4099" s="8"/>
      <c r="AB4099" s="8"/>
      <c r="AC4099" s="8"/>
      <c r="AD4099" s="8"/>
      <c r="AE4099" s="8"/>
      <c r="AF4099" s="8"/>
      <c r="AG4099" s="8"/>
      <c r="AH4099" s="8"/>
      <c r="AI4099" s="8"/>
      <c r="AJ4099" s="8"/>
      <c r="AK4099" s="8"/>
      <c r="AL4099" s="8"/>
      <c r="AM4099" s="8"/>
      <c r="AN4099" s="8"/>
      <c r="AO4099" s="8"/>
      <c r="AP4099" s="8"/>
    </row>
    <row r="4100" spans="2:42" ht="11" customHeight="1" x14ac:dyDescent="0.2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10"/>
      <c r="M4100" s="10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  <c r="AA4100" s="8"/>
      <c r="AB4100" s="8"/>
      <c r="AC4100" s="8"/>
      <c r="AD4100" s="8"/>
      <c r="AE4100" s="8"/>
      <c r="AF4100" s="8"/>
      <c r="AG4100" s="8"/>
      <c r="AH4100" s="8"/>
      <c r="AI4100" s="8"/>
      <c r="AJ4100" s="8"/>
      <c r="AK4100" s="8"/>
      <c r="AL4100" s="8"/>
      <c r="AM4100" s="8"/>
      <c r="AN4100" s="8"/>
      <c r="AO4100" s="8"/>
      <c r="AP4100" s="8"/>
    </row>
    <row r="4101" spans="2:42" ht="11" customHeight="1" x14ac:dyDescent="0.2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10"/>
      <c r="M4101" s="10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  <c r="AA4101" s="8"/>
      <c r="AB4101" s="8"/>
      <c r="AC4101" s="8"/>
      <c r="AD4101" s="8"/>
      <c r="AE4101" s="8"/>
      <c r="AF4101" s="8"/>
      <c r="AG4101" s="8"/>
      <c r="AH4101" s="8"/>
      <c r="AI4101" s="8"/>
      <c r="AJ4101" s="8"/>
      <c r="AK4101" s="8"/>
      <c r="AL4101" s="8"/>
      <c r="AM4101" s="8"/>
      <c r="AN4101" s="8"/>
      <c r="AO4101" s="8"/>
      <c r="AP4101" s="8"/>
    </row>
    <row r="4102" spans="2:42" ht="11" customHeight="1" x14ac:dyDescent="0.2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10"/>
      <c r="M4102" s="10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  <c r="AA4102" s="8"/>
      <c r="AB4102" s="8"/>
      <c r="AC4102" s="8"/>
      <c r="AD4102" s="8"/>
      <c r="AE4102" s="8"/>
      <c r="AF4102" s="8"/>
      <c r="AG4102" s="8"/>
      <c r="AH4102" s="8"/>
      <c r="AI4102" s="8"/>
      <c r="AJ4102" s="8"/>
      <c r="AK4102" s="8"/>
      <c r="AL4102" s="8"/>
      <c r="AM4102" s="8"/>
      <c r="AN4102" s="8"/>
      <c r="AO4102" s="8"/>
      <c r="AP4102" s="8"/>
    </row>
    <row r="4103" spans="2:42" ht="11" customHeight="1" x14ac:dyDescent="0.2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10"/>
      <c r="M4103" s="10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  <c r="AA4103" s="8"/>
      <c r="AB4103" s="8"/>
      <c r="AC4103" s="8"/>
      <c r="AD4103" s="8"/>
      <c r="AE4103" s="8"/>
      <c r="AF4103" s="8"/>
      <c r="AG4103" s="8"/>
      <c r="AH4103" s="8"/>
      <c r="AI4103" s="8"/>
      <c r="AJ4103" s="8"/>
      <c r="AK4103" s="8"/>
      <c r="AL4103" s="8"/>
      <c r="AM4103" s="8"/>
      <c r="AN4103" s="8"/>
      <c r="AO4103" s="8"/>
      <c r="AP4103" s="8"/>
    </row>
    <row r="4104" spans="2:42" ht="11" customHeight="1" x14ac:dyDescent="0.2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10"/>
      <c r="M4104" s="10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  <c r="AA4104" s="8"/>
      <c r="AB4104" s="8"/>
      <c r="AC4104" s="8"/>
      <c r="AD4104" s="8"/>
      <c r="AE4104" s="8"/>
      <c r="AF4104" s="8"/>
      <c r="AG4104" s="8"/>
      <c r="AH4104" s="8"/>
      <c r="AI4104" s="8"/>
      <c r="AJ4104" s="8"/>
      <c r="AK4104" s="8"/>
      <c r="AL4104" s="8"/>
      <c r="AM4104" s="8"/>
      <c r="AN4104" s="8"/>
      <c r="AO4104" s="8"/>
      <c r="AP4104" s="8"/>
    </row>
    <row r="4105" spans="2:42" ht="11" customHeight="1" x14ac:dyDescent="0.2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10"/>
      <c r="M4105" s="10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  <c r="AA4105" s="8"/>
      <c r="AB4105" s="8"/>
      <c r="AC4105" s="8"/>
      <c r="AD4105" s="8"/>
      <c r="AE4105" s="8"/>
      <c r="AF4105" s="8"/>
      <c r="AG4105" s="8"/>
      <c r="AH4105" s="8"/>
      <c r="AI4105" s="8"/>
      <c r="AJ4105" s="8"/>
      <c r="AK4105" s="8"/>
      <c r="AL4105" s="8"/>
      <c r="AM4105" s="8"/>
      <c r="AN4105" s="8"/>
      <c r="AO4105" s="8"/>
      <c r="AP4105" s="8"/>
    </row>
    <row r="4106" spans="2:42" ht="11" customHeight="1" x14ac:dyDescent="0.2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10"/>
      <c r="M4106" s="10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  <c r="AA4106" s="8"/>
      <c r="AB4106" s="8"/>
      <c r="AC4106" s="8"/>
      <c r="AD4106" s="8"/>
      <c r="AE4106" s="8"/>
      <c r="AF4106" s="8"/>
      <c r="AG4106" s="8"/>
      <c r="AH4106" s="8"/>
      <c r="AI4106" s="8"/>
      <c r="AJ4106" s="8"/>
      <c r="AK4106" s="8"/>
      <c r="AL4106" s="8"/>
      <c r="AM4106" s="8"/>
      <c r="AN4106" s="8"/>
      <c r="AO4106" s="8"/>
      <c r="AP4106" s="8"/>
    </row>
    <row r="4107" spans="2:42" ht="11" customHeight="1" x14ac:dyDescent="0.2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10"/>
      <c r="M4107" s="10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  <c r="AA4107" s="8"/>
      <c r="AB4107" s="8"/>
      <c r="AC4107" s="8"/>
      <c r="AD4107" s="8"/>
      <c r="AE4107" s="8"/>
      <c r="AF4107" s="8"/>
      <c r="AG4107" s="8"/>
      <c r="AH4107" s="8"/>
      <c r="AI4107" s="8"/>
      <c r="AJ4107" s="8"/>
      <c r="AK4107" s="8"/>
      <c r="AL4107" s="8"/>
      <c r="AM4107" s="8"/>
      <c r="AN4107" s="8"/>
      <c r="AO4107" s="8"/>
      <c r="AP4107" s="8"/>
    </row>
    <row r="4108" spans="2:42" ht="11" customHeight="1" x14ac:dyDescent="0.2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10"/>
      <c r="M4108" s="10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  <c r="AA4108" s="8"/>
      <c r="AB4108" s="8"/>
      <c r="AC4108" s="8"/>
      <c r="AD4108" s="8"/>
      <c r="AE4108" s="8"/>
      <c r="AF4108" s="8"/>
      <c r="AG4108" s="8"/>
      <c r="AH4108" s="8"/>
      <c r="AI4108" s="8"/>
      <c r="AJ4108" s="8"/>
      <c r="AK4108" s="8"/>
      <c r="AL4108" s="8"/>
      <c r="AM4108" s="8"/>
      <c r="AN4108" s="8"/>
      <c r="AO4108" s="8"/>
      <c r="AP4108" s="8"/>
    </row>
    <row r="4109" spans="2:42" ht="11" customHeight="1" x14ac:dyDescent="0.2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10"/>
      <c r="M4109" s="10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  <c r="AA4109" s="8"/>
      <c r="AB4109" s="8"/>
      <c r="AC4109" s="8"/>
      <c r="AD4109" s="8"/>
      <c r="AE4109" s="8"/>
      <c r="AF4109" s="8"/>
      <c r="AG4109" s="8"/>
      <c r="AH4109" s="8"/>
      <c r="AI4109" s="8"/>
      <c r="AJ4109" s="8"/>
      <c r="AK4109" s="8"/>
      <c r="AL4109" s="8"/>
      <c r="AM4109" s="8"/>
      <c r="AN4109" s="8"/>
      <c r="AO4109" s="8"/>
      <c r="AP4109" s="8"/>
    </row>
    <row r="4110" spans="2:42" ht="11" customHeight="1" x14ac:dyDescent="0.2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10"/>
      <c r="M4110" s="10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  <c r="AA4110" s="8"/>
      <c r="AB4110" s="8"/>
      <c r="AC4110" s="8"/>
      <c r="AD4110" s="8"/>
      <c r="AE4110" s="8"/>
      <c r="AF4110" s="8"/>
      <c r="AG4110" s="8"/>
      <c r="AH4110" s="8"/>
      <c r="AI4110" s="8"/>
      <c r="AJ4110" s="8"/>
      <c r="AK4110" s="8"/>
      <c r="AL4110" s="8"/>
      <c r="AM4110" s="8"/>
      <c r="AN4110" s="8"/>
      <c r="AO4110" s="8"/>
      <c r="AP4110" s="8"/>
    </row>
    <row r="4111" spans="2:42" ht="11" customHeight="1" x14ac:dyDescent="0.2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10"/>
      <c r="M4111" s="10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  <c r="AA4111" s="8"/>
      <c r="AB4111" s="8"/>
      <c r="AC4111" s="8"/>
      <c r="AD4111" s="8"/>
      <c r="AE4111" s="8"/>
      <c r="AF4111" s="8"/>
      <c r="AG4111" s="8"/>
      <c r="AH4111" s="8"/>
      <c r="AI4111" s="8"/>
      <c r="AJ4111" s="8"/>
      <c r="AK4111" s="8"/>
      <c r="AL4111" s="8"/>
      <c r="AM4111" s="8"/>
      <c r="AN4111" s="8"/>
      <c r="AO4111" s="8"/>
      <c r="AP4111" s="8"/>
    </row>
    <row r="4112" spans="2:42" ht="11" customHeight="1" x14ac:dyDescent="0.2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10"/>
      <c r="M4112" s="10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  <c r="AA4112" s="8"/>
      <c r="AB4112" s="8"/>
      <c r="AC4112" s="8"/>
      <c r="AD4112" s="8"/>
      <c r="AE4112" s="8"/>
      <c r="AF4112" s="8"/>
      <c r="AG4112" s="8"/>
      <c r="AH4112" s="8"/>
      <c r="AI4112" s="8"/>
      <c r="AJ4112" s="8"/>
      <c r="AK4112" s="8"/>
      <c r="AL4112" s="8"/>
      <c r="AM4112" s="8"/>
      <c r="AN4112" s="8"/>
      <c r="AO4112" s="8"/>
      <c r="AP4112" s="8"/>
    </row>
    <row r="4113" spans="2:42" ht="11" customHeight="1" x14ac:dyDescent="0.2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10"/>
      <c r="M4113" s="10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  <c r="AA4113" s="8"/>
      <c r="AB4113" s="8"/>
      <c r="AC4113" s="8"/>
      <c r="AD4113" s="8"/>
      <c r="AE4113" s="8"/>
      <c r="AF4113" s="8"/>
      <c r="AG4113" s="8"/>
      <c r="AH4113" s="8"/>
      <c r="AI4113" s="8"/>
      <c r="AJ4113" s="8"/>
      <c r="AK4113" s="8"/>
      <c r="AL4113" s="8"/>
      <c r="AM4113" s="8"/>
      <c r="AN4113" s="8"/>
      <c r="AO4113" s="8"/>
      <c r="AP4113" s="8"/>
    </row>
    <row r="4114" spans="2:42" ht="11" customHeight="1" x14ac:dyDescent="0.2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10"/>
      <c r="M4114" s="10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  <c r="AA4114" s="8"/>
      <c r="AB4114" s="8"/>
      <c r="AC4114" s="8"/>
      <c r="AD4114" s="8"/>
      <c r="AE4114" s="8"/>
      <c r="AF4114" s="8"/>
      <c r="AG4114" s="8"/>
      <c r="AH4114" s="8"/>
      <c r="AI4114" s="8"/>
      <c r="AJ4114" s="8"/>
      <c r="AK4114" s="8"/>
      <c r="AL4114" s="8"/>
      <c r="AM4114" s="8"/>
      <c r="AN4114" s="8"/>
      <c r="AO4114" s="8"/>
      <c r="AP4114" s="8"/>
    </row>
    <row r="4115" spans="2:42" ht="11" customHeight="1" x14ac:dyDescent="0.2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10"/>
      <c r="M4115" s="10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  <c r="AA4115" s="8"/>
      <c r="AB4115" s="8"/>
      <c r="AC4115" s="8"/>
      <c r="AD4115" s="8"/>
      <c r="AE4115" s="8"/>
      <c r="AF4115" s="8"/>
      <c r="AG4115" s="8"/>
      <c r="AH4115" s="8"/>
      <c r="AI4115" s="8"/>
      <c r="AJ4115" s="8"/>
      <c r="AK4115" s="8"/>
      <c r="AL4115" s="8"/>
      <c r="AM4115" s="8"/>
      <c r="AN4115" s="8"/>
      <c r="AO4115" s="8"/>
      <c r="AP4115" s="8"/>
    </row>
    <row r="4116" spans="2:42" ht="11" customHeight="1" x14ac:dyDescent="0.2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10"/>
      <c r="M4116" s="10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  <c r="AA4116" s="8"/>
      <c r="AB4116" s="8"/>
      <c r="AC4116" s="8"/>
      <c r="AD4116" s="8"/>
      <c r="AE4116" s="8"/>
      <c r="AF4116" s="8"/>
      <c r="AG4116" s="8"/>
      <c r="AH4116" s="8"/>
      <c r="AI4116" s="8"/>
      <c r="AJ4116" s="8"/>
      <c r="AK4116" s="8"/>
      <c r="AL4116" s="8"/>
      <c r="AM4116" s="8"/>
      <c r="AN4116" s="8"/>
      <c r="AO4116" s="8"/>
      <c r="AP4116" s="8"/>
    </row>
    <row r="4117" spans="2:42" ht="11" customHeight="1" x14ac:dyDescent="0.2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10"/>
      <c r="M4117" s="10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  <c r="AA4117" s="8"/>
      <c r="AB4117" s="8"/>
      <c r="AC4117" s="8"/>
      <c r="AD4117" s="8"/>
      <c r="AE4117" s="8"/>
      <c r="AF4117" s="8"/>
      <c r="AG4117" s="8"/>
      <c r="AH4117" s="8"/>
      <c r="AI4117" s="8"/>
      <c r="AJ4117" s="8"/>
      <c r="AK4117" s="8"/>
      <c r="AL4117" s="8"/>
      <c r="AM4117" s="8"/>
      <c r="AN4117" s="8"/>
      <c r="AO4117" s="8"/>
      <c r="AP4117" s="8"/>
    </row>
    <row r="4118" spans="2:42" ht="11" customHeight="1" x14ac:dyDescent="0.2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10"/>
      <c r="M4118" s="10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  <c r="AA4118" s="8"/>
      <c r="AB4118" s="8"/>
      <c r="AC4118" s="8"/>
      <c r="AD4118" s="8"/>
      <c r="AE4118" s="8"/>
      <c r="AF4118" s="8"/>
      <c r="AG4118" s="8"/>
      <c r="AH4118" s="8"/>
      <c r="AI4118" s="8"/>
      <c r="AJ4118" s="8"/>
      <c r="AK4118" s="8"/>
      <c r="AL4118" s="8"/>
      <c r="AM4118" s="8"/>
      <c r="AN4118" s="8"/>
      <c r="AO4118" s="8"/>
      <c r="AP4118" s="8"/>
    </row>
    <row r="4119" spans="2:42" ht="11" customHeight="1" x14ac:dyDescent="0.2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10"/>
      <c r="M4119" s="10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  <c r="AA4119" s="8"/>
      <c r="AB4119" s="8"/>
      <c r="AC4119" s="8"/>
      <c r="AD4119" s="8"/>
      <c r="AE4119" s="8"/>
      <c r="AF4119" s="8"/>
      <c r="AG4119" s="8"/>
      <c r="AH4119" s="8"/>
      <c r="AI4119" s="8"/>
      <c r="AJ4119" s="8"/>
      <c r="AK4119" s="8"/>
      <c r="AL4119" s="8"/>
      <c r="AM4119" s="8"/>
      <c r="AN4119" s="8"/>
      <c r="AO4119" s="8"/>
      <c r="AP4119" s="8"/>
    </row>
    <row r="4120" spans="2:42" ht="11" customHeight="1" x14ac:dyDescent="0.2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10"/>
      <c r="M4120" s="10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  <c r="AA4120" s="8"/>
      <c r="AB4120" s="8"/>
      <c r="AC4120" s="8"/>
      <c r="AD4120" s="8"/>
      <c r="AE4120" s="8"/>
      <c r="AF4120" s="8"/>
      <c r="AG4120" s="8"/>
      <c r="AH4120" s="8"/>
      <c r="AI4120" s="8"/>
      <c r="AJ4120" s="8"/>
      <c r="AK4120" s="8"/>
      <c r="AL4120" s="8"/>
      <c r="AM4120" s="8"/>
      <c r="AN4120" s="8"/>
      <c r="AO4120" s="8"/>
      <c r="AP4120" s="8"/>
    </row>
    <row r="4121" spans="2:42" ht="11" customHeight="1" x14ac:dyDescent="0.2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10"/>
      <c r="M4121" s="10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  <c r="AA4121" s="8"/>
      <c r="AB4121" s="8"/>
      <c r="AC4121" s="8"/>
      <c r="AD4121" s="8"/>
      <c r="AE4121" s="8"/>
      <c r="AF4121" s="8"/>
      <c r="AG4121" s="8"/>
      <c r="AH4121" s="8"/>
      <c r="AI4121" s="8"/>
      <c r="AJ4121" s="8"/>
      <c r="AK4121" s="8"/>
      <c r="AL4121" s="8"/>
      <c r="AM4121" s="8"/>
      <c r="AN4121" s="8"/>
      <c r="AO4121" s="8"/>
      <c r="AP4121" s="8"/>
    </row>
    <row r="4122" spans="2:42" ht="11" customHeight="1" x14ac:dyDescent="0.2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10"/>
      <c r="M4122" s="10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  <c r="AA4122" s="8"/>
      <c r="AB4122" s="8"/>
      <c r="AC4122" s="8"/>
      <c r="AD4122" s="8"/>
      <c r="AE4122" s="8"/>
      <c r="AF4122" s="8"/>
      <c r="AG4122" s="8"/>
      <c r="AH4122" s="8"/>
      <c r="AI4122" s="8"/>
      <c r="AJ4122" s="8"/>
      <c r="AK4122" s="8"/>
      <c r="AL4122" s="8"/>
      <c r="AM4122" s="8"/>
      <c r="AN4122" s="8"/>
      <c r="AO4122" s="8"/>
      <c r="AP4122" s="8"/>
    </row>
    <row r="4123" spans="2:42" ht="11" customHeight="1" x14ac:dyDescent="0.2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10"/>
      <c r="M4123" s="10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  <c r="AA4123" s="8"/>
      <c r="AB4123" s="8"/>
      <c r="AC4123" s="8"/>
      <c r="AD4123" s="8"/>
      <c r="AE4123" s="8"/>
      <c r="AF4123" s="8"/>
      <c r="AG4123" s="8"/>
      <c r="AH4123" s="8"/>
      <c r="AI4123" s="8"/>
      <c r="AJ4123" s="8"/>
      <c r="AK4123" s="8"/>
      <c r="AL4123" s="8"/>
      <c r="AM4123" s="8"/>
      <c r="AN4123" s="8"/>
      <c r="AO4123" s="8"/>
      <c r="AP4123" s="8"/>
    </row>
    <row r="4124" spans="2:42" ht="11" customHeight="1" x14ac:dyDescent="0.2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10"/>
      <c r="M4124" s="10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  <c r="AA4124" s="8"/>
      <c r="AB4124" s="8"/>
      <c r="AC4124" s="8"/>
      <c r="AD4124" s="8"/>
      <c r="AE4124" s="8"/>
      <c r="AF4124" s="8"/>
      <c r="AG4124" s="8"/>
      <c r="AH4124" s="8"/>
      <c r="AI4124" s="8"/>
      <c r="AJ4124" s="8"/>
      <c r="AK4124" s="8"/>
      <c r="AL4124" s="8"/>
      <c r="AM4124" s="8"/>
      <c r="AN4124" s="8"/>
      <c r="AO4124" s="8"/>
      <c r="AP4124" s="8"/>
    </row>
    <row r="4125" spans="2:42" ht="11" customHeight="1" x14ac:dyDescent="0.2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10"/>
      <c r="M4125" s="10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  <c r="AA4125" s="8"/>
      <c r="AB4125" s="8"/>
      <c r="AC4125" s="8"/>
      <c r="AD4125" s="8"/>
      <c r="AE4125" s="8"/>
      <c r="AF4125" s="8"/>
      <c r="AG4125" s="8"/>
      <c r="AH4125" s="8"/>
      <c r="AI4125" s="8"/>
      <c r="AJ4125" s="8"/>
      <c r="AK4125" s="8"/>
      <c r="AL4125" s="8"/>
      <c r="AM4125" s="8"/>
      <c r="AN4125" s="8"/>
      <c r="AO4125" s="8"/>
      <c r="AP4125" s="8"/>
    </row>
    <row r="4126" spans="2:42" ht="11" customHeight="1" x14ac:dyDescent="0.2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10"/>
      <c r="M4126" s="10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  <c r="AA4126" s="8"/>
      <c r="AB4126" s="8"/>
      <c r="AC4126" s="8"/>
      <c r="AD4126" s="8"/>
      <c r="AE4126" s="8"/>
      <c r="AF4126" s="8"/>
      <c r="AG4126" s="8"/>
      <c r="AH4126" s="8"/>
      <c r="AI4126" s="8"/>
      <c r="AJ4126" s="8"/>
      <c r="AK4126" s="8"/>
      <c r="AL4126" s="8"/>
      <c r="AM4126" s="8"/>
      <c r="AN4126" s="8"/>
      <c r="AO4126" s="8"/>
      <c r="AP4126" s="8"/>
    </row>
    <row r="4127" spans="2:42" ht="11" customHeight="1" x14ac:dyDescent="0.2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10"/>
      <c r="M4127" s="10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  <c r="AA4127" s="8"/>
      <c r="AB4127" s="8"/>
      <c r="AC4127" s="8"/>
      <c r="AD4127" s="8"/>
      <c r="AE4127" s="8"/>
      <c r="AF4127" s="8"/>
      <c r="AG4127" s="8"/>
      <c r="AH4127" s="8"/>
      <c r="AI4127" s="8"/>
      <c r="AJ4127" s="8"/>
      <c r="AK4127" s="8"/>
      <c r="AL4127" s="8"/>
      <c r="AM4127" s="8"/>
      <c r="AN4127" s="8"/>
      <c r="AO4127" s="8"/>
      <c r="AP4127" s="8"/>
    </row>
    <row r="4128" spans="2:42" ht="11" customHeight="1" x14ac:dyDescent="0.2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10"/>
      <c r="M4128" s="10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  <c r="AA4128" s="8"/>
      <c r="AB4128" s="8"/>
      <c r="AC4128" s="8"/>
      <c r="AD4128" s="8"/>
      <c r="AE4128" s="8"/>
      <c r="AF4128" s="8"/>
      <c r="AG4128" s="8"/>
      <c r="AH4128" s="8"/>
      <c r="AI4128" s="8"/>
      <c r="AJ4128" s="8"/>
      <c r="AK4128" s="8"/>
      <c r="AL4128" s="8"/>
      <c r="AM4128" s="8"/>
      <c r="AN4128" s="8"/>
      <c r="AO4128" s="8"/>
      <c r="AP4128" s="8"/>
    </row>
    <row r="4129" spans="2:42" ht="11" customHeight="1" x14ac:dyDescent="0.2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10"/>
      <c r="M4129" s="10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  <c r="AD4129" s="8"/>
      <c r="AE4129" s="8"/>
      <c r="AF4129" s="8"/>
      <c r="AG4129" s="8"/>
      <c r="AH4129" s="8"/>
      <c r="AI4129" s="8"/>
      <c r="AJ4129" s="8"/>
      <c r="AK4129" s="8"/>
      <c r="AL4129" s="8"/>
      <c r="AM4129" s="8"/>
      <c r="AN4129" s="8"/>
      <c r="AO4129" s="8"/>
      <c r="AP4129" s="8"/>
    </row>
    <row r="4130" spans="2:42" ht="11" customHeight="1" x14ac:dyDescent="0.2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10"/>
      <c r="M4130" s="10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  <c r="AA4130" s="8"/>
      <c r="AB4130" s="8"/>
      <c r="AC4130" s="8"/>
      <c r="AD4130" s="8"/>
      <c r="AE4130" s="8"/>
      <c r="AF4130" s="8"/>
      <c r="AG4130" s="8"/>
      <c r="AH4130" s="8"/>
      <c r="AI4130" s="8"/>
      <c r="AJ4130" s="8"/>
      <c r="AK4130" s="8"/>
      <c r="AL4130" s="8"/>
      <c r="AM4130" s="8"/>
      <c r="AN4130" s="8"/>
      <c r="AO4130" s="8"/>
      <c r="AP4130" s="8"/>
    </row>
    <row r="4131" spans="2:42" ht="11" customHeight="1" x14ac:dyDescent="0.2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10"/>
      <c r="M4131" s="10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  <c r="AA4131" s="8"/>
      <c r="AB4131" s="8"/>
      <c r="AC4131" s="8"/>
      <c r="AD4131" s="8"/>
      <c r="AE4131" s="8"/>
      <c r="AF4131" s="8"/>
      <c r="AG4131" s="8"/>
      <c r="AH4131" s="8"/>
      <c r="AI4131" s="8"/>
      <c r="AJ4131" s="8"/>
      <c r="AK4131" s="8"/>
      <c r="AL4131" s="8"/>
      <c r="AM4131" s="8"/>
      <c r="AN4131" s="8"/>
      <c r="AO4131" s="8"/>
      <c r="AP4131" s="8"/>
    </row>
    <row r="4132" spans="2:42" ht="11" customHeight="1" x14ac:dyDescent="0.2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10"/>
      <c r="M4132" s="10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  <c r="AA4132" s="8"/>
      <c r="AB4132" s="8"/>
      <c r="AC4132" s="8"/>
      <c r="AD4132" s="8"/>
      <c r="AE4132" s="8"/>
      <c r="AF4132" s="8"/>
      <c r="AG4132" s="8"/>
      <c r="AH4132" s="8"/>
      <c r="AI4132" s="8"/>
      <c r="AJ4132" s="8"/>
      <c r="AK4132" s="8"/>
      <c r="AL4132" s="8"/>
      <c r="AM4132" s="8"/>
      <c r="AN4132" s="8"/>
      <c r="AO4132" s="8"/>
      <c r="AP4132" s="8"/>
    </row>
    <row r="4133" spans="2:42" ht="11" customHeight="1" x14ac:dyDescent="0.2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10"/>
      <c r="M4133" s="10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  <c r="AA4133" s="8"/>
      <c r="AB4133" s="8"/>
      <c r="AC4133" s="8"/>
      <c r="AD4133" s="8"/>
      <c r="AE4133" s="8"/>
      <c r="AF4133" s="8"/>
      <c r="AG4133" s="8"/>
      <c r="AH4133" s="8"/>
      <c r="AI4133" s="8"/>
      <c r="AJ4133" s="8"/>
      <c r="AK4133" s="8"/>
      <c r="AL4133" s="8"/>
      <c r="AM4133" s="8"/>
      <c r="AN4133" s="8"/>
      <c r="AO4133" s="8"/>
      <c r="AP4133" s="8"/>
    </row>
    <row r="4134" spans="2:42" ht="11" customHeight="1" x14ac:dyDescent="0.2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10"/>
      <c r="M4134" s="10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  <c r="AA4134" s="8"/>
      <c r="AB4134" s="8"/>
      <c r="AC4134" s="8"/>
      <c r="AD4134" s="8"/>
      <c r="AE4134" s="8"/>
      <c r="AF4134" s="8"/>
      <c r="AG4134" s="8"/>
      <c r="AH4134" s="8"/>
      <c r="AI4134" s="8"/>
      <c r="AJ4134" s="8"/>
      <c r="AK4134" s="8"/>
      <c r="AL4134" s="8"/>
      <c r="AM4134" s="8"/>
      <c r="AN4134" s="8"/>
      <c r="AO4134" s="8"/>
      <c r="AP4134" s="8"/>
    </row>
    <row r="4135" spans="2:42" ht="11" customHeight="1" x14ac:dyDescent="0.2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10"/>
      <c r="M4135" s="10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  <c r="AA4135" s="8"/>
      <c r="AB4135" s="8"/>
      <c r="AC4135" s="8"/>
      <c r="AD4135" s="8"/>
      <c r="AE4135" s="8"/>
      <c r="AF4135" s="8"/>
      <c r="AG4135" s="8"/>
      <c r="AH4135" s="8"/>
      <c r="AI4135" s="8"/>
      <c r="AJ4135" s="8"/>
      <c r="AK4135" s="8"/>
      <c r="AL4135" s="8"/>
      <c r="AM4135" s="8"/>
      <c r="AN4135" s="8"/>
      <c r="AO4135" s="8"/>
      <c r="AP4135" s="8"/>
    </row>
    <row r="4136" spans="2:42" ht="11" customHeight="1" x14ac:dyDescent="0.2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10"/>
      <c r="M4136" s="10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  <c r="AA4136" s="8"/>
      <c r="AB4136" s="8"/>
      <c r="AC4136" s="8"/>
      <c r="AD4136" s="8"/>
      <c r="AE4136" s="8"/>
      <c r="AF4136" s="8"/>
      <c r="AG4136" s="8"/>
      <c r="AH4136" s="8"/>
      <c r="AI4136" s="8"/>
      <c r="AJ4136" s="8"/>
      <c r="AK4136" s="8"/>
      <c r="AL4136" s="8"/>
      <c r="AM4136" s="8"/>
      <c r="AN4136" s="8"/>
      <c r="AO4136" s="8"/>
      <c r="AP4136" s="8"/>
    </row>
    <row r="4137" spans="2:42" ht="11" customHeight="1" x14ac:dyDescent="0.2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10"/>
      <c r="M4137" s="10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  <c r="AA4137" s="8"/>
      <c r="AB4137" s="8"/>
      <c r="AC4137" s="8"/>
      <c r="AD4137" s="8"/>
      <c r="AE4137" s="8"/>
      <c r="AF4137" s="8"/>
      <c r="AG4137" s="8"/>
      <c r="AH4137" s="8"/>
      <c r="AI4137" s="8"/>
      <c r="AJ4137" s="8"/>
      <c r="AK4137" s="8"/>
      <c r="AL4137" s="8"/>
      <c r="AM4137" s="8"/>
      <c r="AN4137" s="8"/>
      <c r="AO4137" s="8"/>
      <c r="AP4137" s="8"/>
    </row>
    <row r="4138" spans="2:42" ht="11" customHeight="1" x14ac:dyDescent="0.2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10"/>
      <c r="M4138" s="10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  <c r="AA4138" s="8"/>
      <c r="AB4138" s="8"/>
      <c r="AC4138" s="8"/>
      <c r="AD4138" s="8"/>
      <c r="AE4138" s="8"/>
      <c r="AF4138" s="8"/>
      <c r="AG4138" s="8"/>
      <c r="AH4138" s="8"/>
      <c r="AI4138" s="8"/>
      <c r="AJ4138" s="8"/>
      <c r="AK4138" s="8"/>
      <c r="AL4138" s="8"/>
      <c r="AM4138" s="8"/>
      <c r="AN4138" s="8"/>
      <c r="AO4138" s="8"/>
      <c r="AP4138" s="8"/>
    </row>
    <row r="4139" spans="2:42" ht="11" customHeight="1" x14ac:dyDescent="0.2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10"/>
      <c r="M4139" s="10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  <c r="AA4139" s="8"/>
      <c r="AB4139" s="8"/>
      <c r="AC4139" s="8"/>
      <c r="AD4139" s="8"/>
      <c r="AE4139" s="8"/>
      <c r="AF4139" s="8"/>
      <c r="AG4139" s="8"/>
      <c r="AH4139" s="8"/>
      <c r="AI4139" s="8"/>
      <c r="AJ4139" s="8"/>
      <c r="AK4139" s="8"/>
      <c r="AL4139" s="8"/>
      <c r="AM4139" s="8"/>
      <c r="AN4139" s="8"/>
      <c r="AO4139" s="8"/>
      <c r="AP4139" s="8"/>
    </row>
    <row r="4140" spans="2:42" ht="11" customHeight="1" x14ac:dyDescent="0.2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10"/>
      <c r="M4140" s="10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  <c r="AA4140" s="8"/>
      <c r="AB4140" s="8"/>
      <c r="AC4140" s="8"/>
      <c r="AD4140" s="8"/>
      <c r="AE4140" s="8"/>
      <c r="AF4140" s="8"/>
      <c r="AG4140" s="8"/>
      <c r="AH4140" s="8"/>
      <c r="AI4140" s="8"/>
      <c r="AJ4140" s="8"/>
      <c r="AK4140" s="8"/>
      <c r="AL4140" s="8"/>
      <c r="AM4140" s="8"/>
      <c r="AN4140" s="8"/>
      <c r="AO4140" s="8"/>
      <c r="AP4140" s="8"/>
    </row>
    <row r="4141" spans="2:42" ht="11" customHeight="1" x14ac:dyDescent="0.2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10"/>
      <c r="M4141" s="10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  <c r="AA4141" s="8"/>
      <c r="AB4141" s="8"/>
      <c r="AC4141" s="8"/>
      <c r="AD4141" s="8"/>
      <c r="AE4141" s="8"/>
      <c r="AF4141" s="8"/>
      <c r="AG4141" s="8"/>
      <c r="AH4141" s="8"/>
      <c r="AI4141" s="8"/>
      <c r="AJ4141" s="8"/>
      <c r="AK4141" s="8"/>
      <c r="AL4141" s="8"/>
      <c r="AM4141" s="8"/>
      <c r="AN4141" s="8"/>
      <c r="AO4141" s="8"/>
      <c r="AP4141" s="8"/>
    </row>
    <row r="4142" spans="2:42" ht="11" customHeight="1" x14ac:dyDescent="0.2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10"/>
      <c r="M4142" s="10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  <c r="AD4142" s="8"/>
      <c r="AE4142" s="8"/>
      <c r="AF4142" s="8"/>
      <c r="AG4142" s="8"/>
      <c r="AH4142" s="8"/>
      <c r="AI4142" s="8"/>
      <c r="AJ4142" s="8"/>
      <c r="AK4142" s="8"/>
      <c r="AL4142" s="8"/>
      <c r="AM4142" s="8"/>
      <c r="AN4142" s="8"/>
      <c r="AO4142" s="8"/>
      <c r="AP4142" s="8"/>
    </row>
    <row r="4143" spans="2:42" ht="11" customHeight="1" x14ac:dyDescent="0.2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10"/>
      <c r="M4143" s="10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  <c r="AD4143" s="8"/>
      <c r="AE4143" s="8"/>
      <c r="AF4143" s="8"/>
      <c r="AG4143" s="8"/>
      <c r="AH4143" s="8"/>
      <c r="AI4143" s="8"/>
      <c r="AJ4143" s="8"/>
      <c r="AK4143" s="8"/>
      <c r="AL4143" s="8"/>
      <c r="AM4143" s="8"/>
      <c r="AN4143" s="8"/>
      <c r="AO4143" s="8"/>
      <c r="AP4143" s="8"/>
    </row>
    <row r="4144" spans="2:42" ht="11" customHeight="1" x14ac:dyDescent="0.2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10"/>
      <c r="M4144" s="10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  <c r="AD4144" s="8"/>
      <c r="AE4144" s="8"/>
      <c r="AF4144" s="8"/>
      <c r="AG4144" s="8"/>
      <c r="AH4144" s="8"/>
      <c r="AI4144" s="8"/>
      <c r="AJ4144" s="8"/>
      <c r="AK4144" s="8"/>
      <c r="AL4144" s="8"/>
      <c r="AM4144" s="8"/>
      <c r="AN4144" s="8"/>
      <c r="AO4144" s="8"/>
      <c r="AP4144" s="8"/>
    </row>
    <row r="4145" spans="2:42" ht="11" customHeight="1" x14ac:dyDescent="0.2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10"/>
      <c r="M4145" s="10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  <c r="AA4145" s="8"/>
      <c r="AB4145" s="8"/>
      <c r="AC4145" s="8"/>
      <c r="AD4145" s="8"/>
      <c r="AE4145" s="8"/>
      <c r="AF4145" s="8"/>
      <c r="AG4145" s="8"/>
      <c r="AH4145" s="8"/>
      <c r="AI4145" s="8"/>
      <c r="AJ4145" s="8"/>
      <c r="AK4145" s="8"/>
      <c r="AL4145" s="8"/>
      <c r="AM4145" s="8"/>
      <c r="AN4145" s="8"/>
      <c r="AO4145" s="8"/>
      <c r="AP4145" s="8"/>
    </row>
    <row r="4146" spans="2:42" ht="11" customHeight="1" x14ac:dyDescent="0.2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10"/>
      <c r="M4146" s="10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  <c r="AA4146" s="8"/>
      <c r="AB4146" s="8"/>
      <c r="AC4146" s="8"/>
      <c r="AD4146" s="8"/>
      <c r="AE4146" s="8"/>
      <c r="AF4146" s="8"/>
      <c r="AG4146" s="8"/>
      <c r="AH4146" s="8"/>
      <c r="AI4146" s="8"/>
      <c r="AJ4146" s="8"/>
      <c r="AK4146" s="8"/>
      <c r="AL4146" s="8"/>
      <c r="AM4146" s="8"/>
      <c r="AN4146" s="8"/>
      <c r="AO4146" s="8"/>
      <c r="AP4146" s="8"/>
    </row>
    <row r="4147" spans="2:42" ht="11" customHeight="1" x14ac:dyDescent="0.2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10"/>
      <c r="M4147" s="10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  <c r="AA4147" s="8"/>
      <c r="AB4147" s="8"/>
      <c r="AC4147" s="8"/>
      <c r="AD4147" s="8"/>
      <c r="AE4147" s="8"/>
      <c r="AF4147" s="8"/>
      <c r="AG4147" s="8"/>
      <c r="AH4147" s="8"/>
      <c r="AI4147" s="8"/>
      <c r="AJ4147" s="8"/>
      <c r="AK4147" s="8"/>
      <c r="AL4147" s="8"/>
      <c r="AM4147" s="8"/>
      <c r="AN4147" s="8"/>
      <c r="AO4147" s="8"/>
      <c r="AP4147" s="8"/>
    </row>
    <row r="4148" spans="2:42" ht="11" customHeight="1" x14ac:dyDescent="0.2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10"/>
      <c r="M4148" s="10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  <c r="AD4148" s="8"/>
      <c r="AE4148" s="8"/>
      <c r="AF4148" s="8"/>
      <c r="AG4148" s="8"/>
      <c r="AH4148" s="8"/>
      <c r="AI4148" s="8"/>
      <c r="AJ4148" s="8"/>
      <c r="AK4148" s="8"/>
      <c r="AL4148" s="8"/>
      <c r="AM4148" s="8"/>
      <c r="AN4148" s="8"/>
      <c r="AO4148" s="8"/>
      <c r="AP4148" s="8"/>
    </row>
    <row r="4149" spans="2:42" ht="11" customHeight="1" x14ac:dyDescent="0.2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10"/>
      <c r="M4149" s="10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  <c r="AD4149" s="8"/>
      <c r="AE4149" s="8"/>
      <c r="AF4149" s="8"/>
      <c r="AG4149" s="8"/>
      <c r="AH4149" s="8"/>
      <c r="AI4149" s="8"/>
      <c r="AJ4149" s="8"/>
      <c r="AK4149" s="8"/>
      <c r="AL4149" s="8"/>
      <c r="AM4149" s="8"/>
      <c r="AN4149" s="8"/>
      <c r="AO4149" s="8"/>
      <c r="AP4149" s="8"/>
    </row>
    <row r="4150" spans="2:42" ht="11" customHeight="1" x14ac:dyDescent="0.2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10"/>
      <c r="M4150" s="10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  <c r="AA4150" s="8"/>
      <c r="AB4150" s="8"/>
      <c r="AC4150" s="8"/>
      <c r="AD4150" s="8"/>
      <c r="AE4150" s="8"/>
      <c r="AF4150" s="8"/>
      <c r="AG4150" s="8"/>
      <c r="AH4150" s="8"/>
      <c r="AI4150" s="8"/>
      <c r="AJ4150" s="8"/>
      <c r="AK4150" s="8"/>
      <c r="AL4150" s="8"/>
      <c r="AM4150" s="8"/>
      <c r="AN4150" s="8"/>
      <c r="AO4150" s="8"/>
      <c r="AP4150" s="8"/>
    </row>
    <row r="4151" spans="2:42" ht="11" customHeight="1" x14ac:dyDescent="0.2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10"/>
      <c r="M4151" s="10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  <c r="AA4151" s="8"/>
      <c r="AB4151" s="8"/>
      <c r="AC4151" s="8"/>
      <c r="AD4151" s="8"/>
      <c r="AE4151" s="8"/>
      <c r="AF4151" s="8"/>
      <c r="AG4151" s="8"/>
      <c r="AH4151" s="8"/>
      <c r="AI4151" s="8"/>
      <c r="AJ4151" s="8"/>
      <c r="AK4151" s="8"/>
      <c r="AL4151" s="8"/>
      <c r="AM4151" s="8"/>
      <c r="AN4151" s="8"/>
      <c r="AO4151" s="8"/>
      <c r="AP4151" s="8"/>
    </row>
    <row r="4152" spans="2:42" ht="11" customHeight="1" x14ac:dyDescent="0.2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10"/>
      <c r="M4152" s="10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  <c r="AA4152" s="8"/>
      <c r="AB4152" s="8"/>
      <c r="AC4152" s="8"/>
      <c r="AD4152" s="8"/>
      <c r="AE4152" s="8"/>
      <c r="AF4152" s="8"/>
      <c r="AG4152" s="8"/>
      <c r="AH4152" s="8"/>
      <c r="AI4152" s="8"/>
      <c r="AJ4152" s="8"/>
      <c r="AK4152" s="8"/>
      <c r="AL4152" s="8"/>
      <c r="AM4152" s="8"/>
      <c r="AN4152" s="8"/>
      <c r="AO4152" s="8"/>
      <c r="AP4152" s="8"/>
    </row>
    <row r="4153" spans="2:42" ht="11" customHeight="1" x14ac:dyDescent="0.2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10"/>
      <c r="M4153" s="10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  <c r="AA4153" s="8"/>
      <c r="AB4153" s="8"/>
      <c r="AC4153" s="8"/>
      <c r="AD4153" s="8"/>
      <c r="AE4153" s="8"/>
      <c r="AF4153" s="8"/>
      <c r="AG4153" s="8"/>
      <c r="AH4153" s="8"/>
      <c r="AI4153" s="8"/>
      <c r="AJ4153" s="8"/>
      <c r="AK4153" s="8"/>
      <c r="AL4153" s="8"/>
      <c r="AM4153" s="8"/>
      <c r="AN4153" s="8"/>
      <c r="AO4153" s="8"/>
      <c r="AP4153" s="8"/>
    </row>
    <row r="4154" spans="2:42" ht="11" customHeight="1" x14ac:dyDescent="0.2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10"/>
      <c r="M4154" s="10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  <c r="AA4154" s="8"/>
      <c r="AB4154" s="8"/>
      <c r="AC4154" s="8"/>
      <c r="AD4154" s="8"/>
      <c r="AE4154" s="8"/>
      <c r="AF4154" s="8"/>
      <c r="AG4154" s="8"/>
      <c r="AH4154" s="8"/>
      <c r="AI4154" s="8"/>
      <c r="AJ4154" s="8"/>
      <c r="AK4154" s="8"/>
      <c r="AL4154" s="8"/>
      <c r="AM4154" s="8"/>
      <c r="AN4154" s="8"/>
      <c r="AO4154" s="8"/>
      <c r="AP4154" s="8"/>
    </row>
    <row r="4155" spans="2:42" ht="11" customHeight="1" x14ac:dyDescent="0.2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10"/>
      <c r="M4155" s="10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  <c r="AA4155" s="8"/>
      <c r="AB4155" s="8"/>
      <c r="AC4155" s="8"/>
      <c r="AD4155" s="8"/>
      <c r="AE4155" s="8"/>
      <c r="AF4155" s="8"/>
      <c r="AG4155" s="8"/>
      <c r="AH4155" s="8"/>
      <c r="AI4155" s="8"/>
      <c r="AJ4155" s="8"/>
      <c r="AK4155" s="8"/>
      <c r="AL4155" s="8"/>
      <c r="AM4155" s="8"/>
      <c r="AN4155" s="8"/>
      <c r="AO4155" s="8"/>
      <c r="AP4155" s="8"/>
    </row>
    <row r="4156" spans="2:42" ht="11" customHeight="1" x14ac:dyDescent="0.2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10"/>
      <c r="M4156" s="10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  <c r="AA4156" s="8"/>
      <c r="AB4156" s="8"/>
      <c r="AC4156" s="8"/>
      <c r="AD4156" s="8"/>
      <c r="AE4156" s="8"/>
      <c r="AF4156" s="8"/>
      <c r="AG4156" s="8"/>
      <c r="AH4156" s="8"/>
      <c r="AI4156" s="8"/>
      <c r="AJ4156" s="8"/>
      <c r="AK4156" s="8"/>
      <c r="AL4156" s="8"/>
      <c r="AM4156" s="8"/>
      <c r="AN4156" s="8"/>
      <c r="AO4156" s="8"/>
      <c r="AP4156" s="8"/>
    </row>
    <row r="4157" spans="2:42" ht="11" customHeight="1" x14ac:dyDescent="0.2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10"/>
      <c r="M4157" s="10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  <c r="AA4157" s="8"/>
      <c r="AB4157" s="8"/>
      <c r="AC4157" s="8"/>
      <c r="AD4157" s="8"/>
      <c r="AE4157" s="8"/>
      <c r="AF4157" s="8"/>
      <c r="AG4157" s="8"/>
      <c r="AH4157" s="8"/>
      <c r="AI4157" s="8"/>
      <c r="AJ4157" s="8"/>
      <c r="AK4157" s="8"/>
      <c r="AL4157" s="8"/>
      <c r="AM4157" s="8"/>
      <c r="AN4157" s="8"/>
      <c r="AO4157" s="8"/>
      <c r="AP4157" s="8"/>
    </row>
    <row r="4158" spans="2:42" ht="11" customHeight="1" x14ac:dyDescent="0.2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10"/>
      <c r="M4158" s="10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  <c r="AA4158" s="8"/>
      <c r="AB4158" s="8"/>
      <c r="AC4158" s="8"/>
      <c r="AD4158" s="8"/>
      <c r="AE4158" s="8"/>
      <c r="AF4158" s="8"/>
      <c r="AG4158" s="8"/>
      <c r="AH4158" s="8"/>
      <c r="AI4158" s="8"/>
      <c r="AJ4158" s="8"/>
      <c r="AK4158" s="8"/>
      <c r="AL4158" s="8"/>
      <c r="AM4158" s="8"/>
      <c r="AN4158" s="8"/>
      <c r="AO4158" s="8"/>
      <c r="AP4158" s="8"/>
    </row>
    <row r="4159" spans="2:42" ht="11" customHeight="1" x14ac:dyDescent="0.2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10"/>
      <c r="M4159" s="10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  <c r="AA4159" s="8"/>
      <c r="AB4159" s="8"/>
      <c r="AC4159" s="8"/>
      <c r="AD4159" s="8"/>
      <c r="AE4159" s="8"/>
      <c r="AF4159" s="8"/>
      <c r="AG4159" s="8"/>
      <c r="AH4159" s="8"/>
      <c r="AI4159" s="8"/>
      <c r="AJ4159" s="8"/>
      <c r="AK4159" s="8"/>
      <c r="AL4159" s="8"/>
      <c r="AM4159" s="8"/>
      <c r="AN4159" s="8"/>
      <c r="AO4159" s="8"/>
      <c r="AP4159" s="8"/>
    </row>
    <row r="4160" spans="2:42" ht="11" customHeight="1" x14ac:dyDescent="0.2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10"/>
      <c r="M4160" s="10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  <c r="AA4160" s="8"/>
      <c r="AB4160" s="8"/>
      <c r="AC4160" s="8"/>
      <c r="AD4160" s="8"/>
      <c r="AE4160" s="8"/>
      <c r="AF4160" s="8"/>
      <c r="AG4160" s="8"/>
      <c r="AH4160" s="8"/>
      <c r="AI4160" s="8"/>
      <c r="AJ4160" s="8"/>
      <c r="AK4160" s="8"/>
      <c r="AL4160" s="8"/>
      <c r="AM4160" s="8"/>
      <c r="AN4160" s="8"/>
      <c r="AO4160" s="8"/>
      <c r="AP4160" s="8"/>
    </row>
    <row r="4161" spans="2:42" ht="11" customHeight="1" x14ac:dyDescent="0.2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10"/>
      <c r="M4161" s="10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  <c r="AA4161" s="8"/>
      <c r="AB4161" s="8"/>
      <c r="AC4161" s="8"/>
      <c r="AD4161" s="8"/>
      <c r="AE4161" s="8"/>
      <c r="AF4161" s="8"/>
      <c r="AG4161" s="8"/>
      <c r="AH4161" s="8"/>
      <c r="AI4161" s="8"/>
      <c r="AJ4161" s="8"/>
      <c r="AK4161" s="8"/>
      <c r="AL4161" s="8"/>
      <c r="AM4161" s="8"/>
      <c r="AN4161" s="8"/>
      <c r="AO4161" s="8"/>
      <c r="AP4161" s="8"/>
    </row>
    <row r="4162" spans="2:42" ht="11" customHeight="1" x14ac:dyDescent="0.2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10"/>
      <c r="M4162" s="10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  <c r="AD4162" s="8"/>
      <c r="AE4162" s="8"/>
      <c r="AF4162" s="8"/>
      <c r="AG4162" s="8"/>
      <c r="AH4162" s="8"/>
      <c r="AI4162" s="8"/>
      <c r="AJ4162" s="8"/>
      <c r="AK4162" s="8"/>
      <c r="AL4162" s="8"/>
      <c r="AM4162" s="8"/>
      <c r="AN4162" s="8"/>
      <c r="AO4162" s="8"/>
      <c r="AP4162" s="8"/>
    </row>
    <row r="4163" spans="2:42" ht="11" customHeight="1" x14ac:dyDescent="0.2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10"/>
      <c r="M4163" s="10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  <c r="AA4163" s="8"/>
      <c r="AB4163" s="8"/>
      <c r="AC4163" s="8"/>
      <c r="AD4163" s="8"/>
      <c r="AE4163" s="8"/>
      <c r="AF4163" s="8"/>
      <c r="AG4163" s="8"/>
      <c r="AH4163" s="8"/>
      <c r="AI4163" s="8"/>
      <c r="AJ4163" s="8"/>
      <c r="AK4163" s="8"/>
      <c r="AL4163" s="8"/>
      <c r="AM4163" s="8"/>
      <c r="AN4163" s="8"/>
      <c r="AO4163" s="8"/>
      <c r="AP4163" s="8"/>
    </row>
    <row r="4164" spans="2:42" ht="11" customHeight="1" x14ac:dyDescent="0.2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10"/>
      <c r="M4164" s="10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  <c r="AA4164" s="8"/>
      <c r="AB4164" s="8"/>
      <c r="AC4164" s="8"/>
      <c r="AD4164" s="8"/>
      <c r="AE4164" s="8"/>
      <c r="AF4164" s="8"/>
      <c r="AG4164" s="8"/>
      <c r="AH4164" s="8"/>
      <c r="AI4164" s="8"/>
      <c r="AJ4164" s="8"/>
      <c r="AK4164" s="8"/>
      <c r="AL4164" s="8"/>
      <c r="AM4164" s="8"/>
      <c r="AN4164" s="8"/>
      <c r="AO4164" s="8"/>
      <c r="AP4164" s="8"/>
    </row>
    <row r="4165" spans="2:42" ht="11" customHeight="1" x14ac:dyDescent="0.2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10"/>
      <c r="M4165" s="10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  <c r="AD4165" s="8"/>
      <c r="AE4165" s="8"/>
      <c r="AF4165" s="8"/>
      <c r="AG4165" s="8"/>
      <c r="AH4165" s="8"/>
      <c r="AI4165" s="8"/>
      <c r="AJ4165" s="8"/>
      <c r="AK4165" s="8"/>
      <c r="AL4165" s="8"/>
      <c r="AM4165" s="8"/>
      <c r="AN4165" s="8"/>
      <c r="AO4165" s="8"/>
      <c r="AP4165" s="8"/>
    </row>
    <row r="4166" spans="2:42" ht="11" customHeight="1" x14ac:dyDescent="0.2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10"/>
      <c r="M4166" s="10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  <c r="AD4166" s="8"/>
      <c r="AE4166" s="8"/>
      <c r="AF4166" s="8"/>
      <c r="AG4166" s="8"/>
      <c r="AH4166" s="8"/>
      <c r="AI4166" s="8"/>
      <c r="AJ4166" s="8"/>
      <c r="AK4166" s="8"/>
      <c r="AL4166" s="8"/>
      <c r="AM4166" s="8"/>
      <c r="AN4166" s="8"/>
      <c r="AO4166" s="8"/>
      <c r="AP4166" s="8"/>
    </row>
    <row r="4167" spans="2:42" ht="11" customHeight="1" x14ac:dyDescent="0.2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10"/>
      <c r="M4167" s="10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  <c r="AD4167" s="8"/>
      <c r="AE4167" s="8"/>
      <c r="AF4167" s="8"/>
      <c r="AG4167" s="8"/>
      <c r="AH4167" s="8"/>
      <c r="AI4167" s="8"/>
      <c r="AJ4167" s="8"/>
      <c r="AK4167" s="8"/>
      <c r="AL4167" s="8"/>
      <c r="AM4167" s="8"/>
      <c r="AN4167" s="8"/>
      <c r="AO4167" s="8"/>
      <c r="AP4167" s="8"/>
    </row>
    <row r="4168" spans="2:42" ht="11" customHeight="1" x14ac:dyDescent="0.2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10"/>
      <c r="M4168" s="10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  <c r="AD4168" s="8"/>
      <c r="AE4168" s="8"/>
      <c r="AF4168" s="8"/>
      <c r="AG4168" s="8"/>
      <c r="AH4168" s="8"/>
      <c r="AI4168" s="8"/>
      <c r="AJ4168" s="8"/>
      <c r="AK4168" s="8"/>
      <c r="AL4168" s="8"/>
      <c r="AM4168" s="8"/>
      <c r="AN4168" s="8"/>
      <c r="AO4168" s="8"/>
      <c r="AP4168" s="8"/>
    </row>
    <row r="4169" spans="2:42" ht="11" customHeight="1" x14ac:dyDescent="0.2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10"/>
      <c r="M4169" s="10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  <c r="AD4169" s="8"/>
      <c r="AE4169" s="8"/>
      <c r="AF4169" s="8"/>
      <c r="AG4169" s="8"/>
      <c r="AH4169" s="8"/>
      <c r="AI4169" s="8"/>
      <c r="AJ4169" s="8"/>
      <c r="AK4169" s="8"/>
      <c r="AL4169" s="8"/>
      <c r="AM4169" s="8"/>
      <c r="AN4169" s="8"/>
      <c r="AO4169" s="8"/>
      <c r="AP4169" s="8"/>
    </row>
    <row r="4170" spans="2:42" ht="11" customHeight="1" x14ac:dyDescent="0.2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10"/>
      <c r="M4170" s="10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  <c r="AA4170" s="8"/>
      <c r="AB4170" s="8"/>
      <c r="AC4170" s="8"/>
      <c r="AD4170" s="8"/>
      <c r="AE4170" s="8"/>
      <c r="AF4170" s="8"/>
      <c r="AG4170" s="8"/>
      <c r="AH4170" s="8"/>
      <c r="AI4170" s="8"/>
      <c r="AJ4170" s="8"/>
      <c r="AK4170" s="8"/>
      <c r="AL4170" s="8"/>
      <c r="AM4170" s="8"/>
      <c r="AN4170" s="8"/>
      <c r="AO4170" s="8"/>
      <c r="AP4170" s="8"/>
    </row>
    <row r="4171" spans="2:42" ht="11" customHeight="1" x14ac:dyDescent="0.2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10"/>
      <c r="M4171" s="10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  <c r="AA4171" s="8"/>
      <c r="AB4171" s="8"/>
      <c r="AC4171" s="8"/>
      <c r="AD4171" s="8"/>
      <c r="AE4171" s="8"/>
      <c r="AF4171" s="8"/>
      <c r="AG4171" s="8"/>
      <c r="AH4171" s="8"/>
      <c r="AI4171" s="8"/>
      <c r="AJ4171" s="8"/>
      <c r="AK4171" s="8"/>
      <c r="AL4171" s="8"/>
      <c r="AM4171" s="8"/>
      <c r="AN4171" s="8"/>
      <c r="AO4171" s="8"/>
      <c r="AP4171" s="8"/>
    </row>
    <row r="4172" spans="2:42" ht="11" customHeight="1" x14ac:dyDescent="0.2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10"/>
      <c r="M4172" s="10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  <c r="AA4172" s="8"/>
      <c r="AB4172" s="8"/>
      <c r="AC4172" s="8"/>
      <c r="AD4172" s="8"/>
      <c r="AE4172" s="8"/>
      <c r="AF4172" s="8"/>
      <c r="AG4172" s="8"/>
      <c r="AH4172" s="8"/>
      <c r="AI4172" s="8"/>
      <c r="AJ4172" s="8"/>
      <c r="AK4172" s="8"/>
      <c r="AL4172" s="8"/>
      <c r="AM4172" s="8"/>
      <c r="AN4172" s="8"/>
      <c r="AO4172" s="8"/>
      <c r="AP4172" s="8"/>
    </row>
    <row r="4173" spans="2:42" ht="11" customHeight="1" x14ac:dyDescent="0.2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10"/>
      <c r="M4173" s="10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  <c r="AA4173" s="8"/>
      <c r="AB4173" s="8"/>
      <c r="AC4173" s="8"/>
      <c r="AD4173" s="8"/>
      <c r="AE4173" s="8"/>
      <c r="AF4173" s="8"/>
      <c r="AG4173" s="8"/>
      <c r="AH4173" s="8"/>
      <c r="AI4173" s="8"/>
      <c r="AJ4173" s="8"/>
      <c r="AK4173" s="8"/>
      <c r="AL4173" s="8"/>
      <c r="AM4173" s="8"/>
      <c r="AN4173" s="8"/>
      <c r="AO4173" s="8"/>
      <c r="AP4173" s="8"/>
    </row>
    <row r="4174" spans="2:42" ht="11" customHeight="1" x14ac:dyDescent="0.2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10"/>
      <c r="M4174" s="10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  <c r="AA4174" s="8"/>
      <c r="AB4174" s="8"/>
      <c r="AC4174" s="8"/>
      <c r="AD4174" s="8"/>
      <c r="AE4174" s="8"/>
      <c r="AF4174" s="8"/>
      <c r="AG4174" s="8"/>
      <c r="AH4174" s="8"/>
      <c r="AI4174" s="8"/>
      <c r="AJ4174" s="8"/>
      <c r="AK4174" s="8"/>
      <c r="AL4174" s="8"/>
      <c r="AM4174" s="8"/>
      <c r="AN4174" s="8"/>
      <c r="AO4174" s="8"/>
      <c r="AP4174" s="8"/>
    </row>
    <row r="4175" spans="2:42" ht="11" customHeight="1" x14ac:dyDescent="0.2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10"/>
      <c r="M4175" s="10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  <c r="AA4175" s="8"/>
      <c r="AB4175" s="8"/>
      <c r="AC4175" s="8"/>
      <c r="AD4175" s="8"/>
      <c r="AE4175" s="8"/>
      <c r="AF4175" s="8"/>
      <c r="AG4175" s="8"/>
      <c r="AH4175" s="8"/>
      <c r="AI4175" s="8"/>
      <c r="AJ4175" s="8"/>
      <c r="AK4175" s="8"/>
      <c r="AL4175" s="8"/>
      <c r="AM4175" s="8"/>
      <c r="AN4175" s="8"/>
      <c r="AO4175" s="8"/>
      <c r="AP4175" s="8"/>
    </row>
    <row r="4176" spans="2:42" ht="11" customHeight="1" x14ac:dyDescent="0.2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10"/>
      <c r="M4176" s="10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  <c r="AA4176" s="8"/>
      <c r="AB4176" s="8"/>
      <c r="AC4176" s="8"/>
      <c r="AD4176" s="8"/>
      <c r="AE4176" s="8"/>
      <c r="AF4176" s="8"/>
      <c r="AG4176" s="8"/>
      <c r="AH4176" s="8"/>
      <c r="AI4176" s="8"/>
      <c r="AJ4176" s="8"/>
      <c r="AK4176" s="8"/>
      <c r="AL4176" s="8"/>
      <c r="AM4176" s="8"/>
      <c r="AN4176" s="8"/>
      <c r="AO4176" s="8"/>
      <c r="AP4176" s="8"/>
    </row>
    <row r="4177" spans="2:42" ht="11" customHeight="1" x14ac:dyDescent="0.2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10"/>
      <c r="M4177" s="10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  <c r="AA4177" s="8"/>
      <c r="AB4177" s="8"/>
      <c r="AC4177" s="8"/>
      <c r="AD4177" s="8"/>
      <c r="AE4177" s="8"/>
      <c r="AF4177" s="8"/>
      <c r="AG4177" s="8"/>
      <c r="AH4177" s="8"/>
      <c r="AI4177" s="8"/>
      <c r="AJ4177" s="8"/>
      <c r="AK4177" s="8"/>
      <c r="AL4177" s="8"/>
      <c r="AM4177" s="8"/>
      <c r="AN4177" s="8"/>
      <c r="AO4177" s="8"/>
      <c r="AP4177" s="8"/>
    </row>
    <row r="4178" spans="2:42" ht="11" customHeight="1" x14ac:dyDescent="0.2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10"/>
      <c r="M4178" s="10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  <c r="AD4178" s="8"/>
      <c r="AE4178" s="8"/>
      <c r="AF4178" s="8"/>
      <c r="AG4178" s="8"/>
      <c r="AH4178" s="8"/>
      <c r="AI4178" s="8"/>
      <c r="AJ4178" s="8"/>
      <c r="AK4178" s="8"/>
      <c r="AL4178" s="8"/>
      <c r="AM4178" s="8"/>
      <c r="AN4178" s="8"/>
      <c r="AO4178" s="8"/>
      <c r="AP4178" s="8"/>
    </row>
    <row r="4179" spans="2:42" ht="11" customHeight="1" x14ac:dyDescent="0.2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10"/>
      <c r="M4179" s="10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  <c r="AD4179" s="8"/>
      <c r="AE4179" s="8"/>
      <c r="AF4179" s="8"/>
      <c r="AG4179" s="8"/>
      <c r="AH4179" s="8"/>
      <c r="AI4179" s="8"/>
      <c r="AJ4179" s="8"/>
      <c r="AK4179" s="8"/>
      <c r="AL4179" s="8"/>
      <c r="AM4179" s="8"/>
      <c r="AN4179" s="8"/>
      <c r="AO4179" s="8"/>
      <c r="AP4179" s="8"/>
    </row>
    <row r="4180" spans="2:42" ht="11" customHeight="1" x14ac:dyDescent="0.2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10"/>
      <c r="M4180" s="10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  <c r="AD4180" s="8"/>
      <c r="AE4180" s="8"/>
      <c r="AF4180" s="8"/>
      <c r="AG4180" s="8"/>
      <c r="AH4180" s="8"/>
      <c r="AI4180" s="8"/>
      <c r="AJ4180" s="8"/>
      <c r="AK4180" s="8"/>
      <c r="AL4180" s="8"/>
      <c r="AM4180" s="8"/>
      <c r="AN4180" s="8"/>
      <c r="AO4180" s="8"/>
      <c r="AP4180" s="8"/>
    </row>
    <row r="4181" spans="2:42" ht="11" customHeight="1" x14ac:dyDescent="0.2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10"/>
      <c r="M4181" s="10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  <c r="AA4181" s="8"/>
      <c r="AB4181" s="8"/>
      <c r="AC4181" s="8"/>
      <c r="AD4181" s="8"/>
      <c r="AE4181" s="8"/>
      <c r="AF4181" s="8"/>
      <c r="AG4181" s="8"/>
      <c r="AH4181" s="8"/>
      <c r="AI4181" s="8"/>
      <c r="AJ4181" s="8"/>
      <c r="AK4181" s="8"/>
      <c r="AL4181" s="8"/>
      <c r="AM4181" s="8"/>
      <c r="AN4181" s="8"/>
      <c r="AO4181" s="8"/>
      <c r="AP4181" s="8"/>
    </row>
    <row r="4182" spans="2:42" ht="11" customHeight="1" x14ac:dyDescent="0.2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10"/>
      <c r="M4182" s="10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  <c r="AA4182" s="8"/>
      <c r="AB4182" s="8"/>
      <c r="AC4182" s="8"/>
      <c r="AD4182" s="8"/>
      <c r="AE4182" s="8"/>
      <c r="AF4182" s="8"/>
      <c r="AG4182" s="8"/>
      <c r="AH4182" s="8"/>
      <c r="AI4182" s="8"/>
      <c r="AJ4182" s="8"/>
      <c r="AK4182" s="8"/>
      <c r="AL4182" s="8"/>
      <c r="AM4182" s="8"/>
      <c r="AN4182" s="8"/>
      <c r="AO4182" s="8"/>
      <c r="AP4182" s="8"/>
    </row>
    <row r="4183" spans="2:42" ht="11" customHeight="1" x14ac:dyDescent="0.2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10"/>
      <c r="M4183" s="10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  <c r="AA4183" s="8"/>
      <c r="AB4183" s="8"/>
      <c r="AC4183" s="8"/>
      <c r="AD4183" s="8"/>
      <c r="AE4183" s="8"/>
      <c r="AF4183" s="8"/>
      <c r="AG4183" s="8"/>
      <c r="AH4183" s="8"/>
      <c r="AI4183" s="8"/>
      <c r="AJ4183" s="8"/>
      <c r="AK4183" s="8"/>
      <c r="AL4183" s="8"/>
      <c r="AM4183" s="8"/>
      <c r="AN4183" s="8"/>
      <c r="AO4183" s="8"/>
      <c r="AP4183" s="8"/>
    </row>
    <row r="4184" spans="2:42" ht="11" customHeight="1" x14ac:dyDescent="0.2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10"/>
      <c r="M4184" s="10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  <c r="AD4184" s="8"/>
      <c r="AE4184" s="8"/>
      <c r="AF4184" s="8"/>
      <c r="AG4184" s="8"/>
      <c r="AH4184" s="8"/>
      <c r="AI4184" s="8"/>
      <c r="AJ4184" s="8"/>
      <c r="AK4184" s="8"/>
      <c r="AL4184" s="8"/>
      <c r="AM4184" s="8"/>
      <c r="AN4184" s="8"/>
      <c r="AO4184" s="8"/>
      <c r="AP4184" s="8"/>
    </row>
    <row r="4185" spans="2:42" ht="11" customHeight="1" x14ac:dyDescent="0.2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10"/>
      <c r="M4185" s="10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  <c r="AD4185" s="8"/>
      <c r="AE4185" s="8"/>
      <c r="AF4185" s="8"/>
      <c r="AG4185" s="8"/>
      <c r="AH4185" s="8"/>
      <c r="AI4185" s="8"/>
      <c r="AJ4185" s="8"/>
      <c r="AK4185" s="8"/>
      <c r="AL4185" s="8"/>
      <c r="AM4185" s="8"/>
      <c r="AN4185" s="8"/>
      <c r="AO4185" s="8"/>
      <c r="AP4185" s="8"/>
    </row>
    <row r="4186" spans="2:42" ht="11" customHeight="1" x14ac:dyDescent="0.2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10"/>
      <c r="M4186" s="10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  <c r="AA4186" s="8"/>
      <c r="AB4186" s="8"/>
      <c r="AC4186" s="8"/>
      <c r="AD4186" s="8"/>
      <c r="AE4186" s="8"/>
      <c r="AF4186" s="8"/>
      <c r="AG4186" s="8"/>
      <c r="AH4186" s="8"/>
      <c r="AI4186" s="8"/>
      <c r="AJ4186" s="8"/>
      <c r="AK4186" s="8"/>
      <c r="AL4186" s="8"/>
      <c r="AM4186" s="8"/>
      <c r="AN4186" s="8"/>
      <c r="AO4186" s="8"/>
      <c r="AP4186" s="8"/>
    </row>
    <row r="4187" spans="2:42" ht="11" customHeight="1" x14ac:dyDescent="0.2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10"/>
      <c r="M4187" s="10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  <c r="AA4187" s="8"/>
      <c r="AB4187" s="8"/>
      <c r="AC4187" s="8"/>
      <c r="AD4187" s="8"/>
      <c r="AE4187" s="8"/>
      <c r="AF4187" s="8"/>
      <c r="AG4187" s="8"/>
      <c r="AH4187" s="8"/>
      <c r="AI4187" s="8"/>
      <c r="AJ4187" s="8"/>
      <c r="AK4187" s="8"/>
      <c r="AL4187" s="8"/>
      <c r="AM4187" s="8"/>
      <c r="AN4187" s="8"/>
      <c r="AO4187" s="8"/>
      <c r="AP4187" s="8"/>
    </row>
    <row r="4188" spans="2:42" ht="11" customHeight="1" x14ac:dyDescent="0.2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10"/>
      <c r="M4188" s="10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  <c r="AA4188" s="8"/>
      <c r="AB4188" s="8"/>
      <c r="AC4188" s="8"/>
      <c r="AD4188" s="8"/>
      <c r="AE4188" s="8"/>
      <c r="AF4188" s="8"/>
      <c r="AG4188" s="8"/>
      <c r="AH4188" s="8"/>
      <c r="AI4188" s="8"/>
      <c r="AJ4188" s="8"/>
      <c r="AK4188" s="8"/>
      <c r="AL4188" s="8"/>
      <c r="AM4188" s="8"/>
      <c r="AN4188" s="8"/>
      <c r="AO4188" s="8"/>
      <c r="AP4188" s="8"/>
    </row>
    <row r="4189" spans="2:42" ht="11" customHeight="1" x14ac:dyDescent="0.2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10"/>
      <c r="M4189" s="10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  <c r="AA4189" s="8"/>
      <c r="AB4189" s="8"/>
      <c r="AC4189" s="8"/>
      <c r="AD4189" s="8"/>
      <c r="AE4189" s="8"/>
      <c r="AF4189" s="8"/>
      <c r="AG4189" s="8"/>
      <c r="AH4189" s="8"/>
      <c r="AI4189" s="8"/>
      <c r="AJ4189" s="8"/>
      <c r="AK4189" s="8"/>
      <c r="AL4189" s="8"/>
      <c r="AM4189" s="8"/>
      <c r="AN4189" s="8"/>
      <c r="AO4189" s="8"/>
      <c r="AP4189" s="8"/>
    </row>
    <row r="4190" spans="2:42" ht="11" customHeight="1" x14ac:dyDescent="0.2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10"/>
      <c r="M4190" s="10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  <c r="AA4190" s="8"/>
      <c r="AB4190" s="8"/>
      <c r="AC4190" s="8"/>
      <c r="AD4190" s="8"/>
      <c r="AE4190" s="8"/>
      <c r="AF4190" s="8"/>
      <c r="AG4190" s="8"/>
      <c r="AH4190" s="8"/>
      <c r="AI4190" s="8"/>
      <c r="AJ4190" s="8"/>
      <c r="AK4190" s="8"/>
      <c r="AL4190" s="8"/>
      <c r="AM4190" s="8"/>
      <c r="AN4190" s="8"/>
      <c r="AO4190" s="8"/>
      <c r="AP4190" s="8"/>
    </row>
    <row r="4191" spans="2:42" ht="11" customHeight="1" x14ac:dyDescent="0.2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10"/>
      <c r="M4191" s="10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  <c r="AA4191" s="8"/>
      <c r="AB4191" s="8"/>
      <c r="AC4191" s="8"/>
      <c r="AD4191" s="8"/>
      <c r="AE4191" s="8"/>
      <c r="AF4191" s="8"/>
      <c r="AG4191" s="8"/>
      <c r="AH4191" s="8"/>
      <c r="AI4191" s="8"/>
      <c r="AJ4191" s="8"/>
      <c r="AK4191" s="8"/>
      <c r="AL4191" s="8"/>
      <c r="AM4191" s="8"/>
      <c r="AN4191" s="8"/>
      <c r="AO4191" s="8"/>
      <c r="AP4191" s="8"/>
    </row>
    <row r="4192" spans="2:42" ht="11" customHeight="1" x14ac:dyDescent="0.2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10"/>
      <c r="M4192" s="10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  <c r="AA4192" s="8"/>
      <c r="AB4192" s="8"/>
      <c r="AC4192" s="8"/>
      <c r="AD4192" s="8"/>
      <c r="AE4192" s="8"/>
      <c r="AF4192" s="8"/>
      <c r="AG4192" s="8"/>
      <c r="AH4192" s="8"/>
      <c r="AI4192" s="8"/>
      <c r="AJ4192" s="8"/>
      <c r="AK4192" s="8"/>
      <c r="AL4192" s="8"/>
      <c r="AM4192" s="8"/>
      <c r="AN4192" s="8"/>
      <c r="AO4192" s="8"/>
      <c r="AP4192" s="8"/>
    </row>
    <row r="4193" spans="2:42" ht="11" customHeight="1" x14ac:dyDescent="0.2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10"/>
      <c r="M4193" s="10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  <c r="AA4193" s="8"/>
      <c r="AB4193" s="8"/>
      <c r="AC4193" s="8"/>
      <c r="AD4193" s="8"/>
      <c r="AE4193" s="8"/>
      <c r="AF4193" s="8"/>
      <c r="AG4193" s="8"/>
      <c r="AH4193" s="8"/>
      <c r="AI4193" s="8"/>
      <c r="AJ4193" s="8"/>
      <c r="AK4193" s="8"/>
      <c r="AL4193" s="8"/>
      <c r="AM4193" s="8"/>
      <c r="AN4193" s="8"/>
      <c r="AO4193" s="8"/>
      <c r="AP4193" s="8"/>
    </row>
    <row r="4194" spans="2:42" ht="11" customHeight="1" x14ac:dyDescent="0.2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10"/>
      <c r="M4194" s="10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  <c r="AA4194" s="8"/>
      <c r="AB4194" s="8"/>
      <c r="AC4194" s="8"/>
      <c r="AD4194" s="8"/>
      <c r="AE4194" s="8"/>
      <c r="AF4194" s="8"/>
      <c r="AG4194" s="8"/>
      <c r="AH4194" s="8"/>
      <c r="AI4194" s="8"/>
      <c r="AJ4194" s="8"/>
      <c r="AK4194" s="8"/>
      <c r="AL4194" s="8"/>
      <c r="AM4194" s="8"/>
      <c r="AN4194" s="8"/>
      <c r="AO4194" s="8"/>
      <c r="AP4194" s="8"/>
    </row>
    <row r="4195" spans="2:42" ht="11" customHeight="1" x14ac:dyDescent="0.2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10"/>
      <c r="M4195" s="10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  <c r="AA4195" s="8"/>
      <c r="AB4195" s="8"/>
      <c r="AC4195" s="8"/>
      <c r="AD4195" s="8"/>
      <c r="AE4195" s="8"/>
      <c r="AF4195" s="8"/>
      <c r="AG4195" s="8"/>
      <c r="AH4195" s="8"/>
      <c r="AI4195" s="8"/>
      <c r="AJ4195" s="8"/>
      <c r="AK4195" s="8"/>
      <c r="AL4195" s="8"/>
      <c r="AM4195" s="8"/>
      <c r="AN4195" s="8"/>
      <c r="AO4195" s="8"/>
      <c r="AP4195" s="8"/>
    </row>
    <row r="4196" spans="2:42" ht="11" customHeight="1" x14ac:dyDescent="0.2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10"/>
      <c r="M4196" s="10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  <c r="AA4196" s="8"/>
      <c r="AB4196" s="8"/>
      <c r="AC4196" s="8"/>
      <c r="AD4196" s="8"/>
      <c r="AE4196" s="8"/>
      <c r="AF4196" s="8"/>
      <c r="AG4196" s="8"/>
      <c r="AH4196" s="8"/>
      <c r="AI4196" s="8"/>
      <c r="AJ4196" s="8"/>
      <c r="AK4196" s="8"/>
      <c r="AL4196" s="8"/>
      <c r="AM4196" s="8"/>
      <c r="AN4196" s="8"/>
      <c r="AO4196" s="8"/>
      <c r="AP4196" s="8"/>
    </row>
    <row r="4197" spans="2:42" ht="11" customHeight="1" x14ac:dyDescent="0.2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10"/>
      <c r="M4197" s="10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  <c r="AA4197" s="8"/>
      <c r="AB4197" s="8"/>
      <c r="AC4197" s="8"/>
      <c r="AD4197" s="8"/>
      <c r="AE4197" s="8"/>
      <c r="AF4197" s="8"/>
      <c r="AG4197" s="8"/>
      <c r="AH4197" s="8"/>
      <c r="AI4197" s="8"/>
      <c r="AJ4197" s="8"/>
      <c r="AK4197" s="8"/>
      <c r="AL4197" s="8"/>
      <c r="AM4197" s="8"/>
      <c r="AN4197" s="8"/>
      <c r="AO4197" s="8"/>
      <c r="AP4197" s="8"/>
    </row>
    <row r="4198" spans="2:42" ht="11" customHeight="1" x14ac:dyDescent="0.2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10"/>
      <c r="M4198" s="10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  <c r="AD4198" s="8"/>
      <c r="AE4198" s="8"/>
      <c r="AF4198" s="8"/>
      <c r="AG4198" s="8"/>
      <c r="AH4198" s="8"/>
      <c r="AI4198" s="8"/>
      <c r="AJ4198" s="8"/>
      <c r="AK4198" s="8"/>
      <c r="AL4198" s="8"/>
      <c r="AM4198" s="8"/>
      <c r="AN4198" s="8"/>
      <c r="AO4198" s="8"/>
      <c r="AP4198" s="8"/>
    </row>
    <row r="4199" spans="2:42" ht="11" customHeight="1" x14ac:dyDescent="0.2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10"/>
      <c r="M4199" s="10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  <c r="AA4199" s="8"/>
      <c r="AB4199" s="8"/>
      <c r="AC4199" s="8"/>
      <c r="AD4199" s="8"/>
      <c r="AE4199" s="8"/>
      <c r="AF4199" s="8"/>
      <c r="AG4199" s="8"/>
      <c r="AH4199" s="8"/>
      <c r="AI4199" s="8"/>
      <c r="AJ4199" s="8"/>
      <c r="AK4199" s="8"/>
      <c r="AL4199" s="8"/>
      <c r="AM4199" s="8"/>
      <c r="AN4199" s="8"/>
      <c r="AO4199" s="8"/>
      <c r="AP4199" s="8"/>
    </row>
    <row r="4200" spans="2:42" ht="11" customHeight="1" x14ac:dyDescent="0.2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10"/>
      <c r="M4200" s="10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  <c r="AA4200" s="8"/>
      <c r="AB4200" s="8"/>
      <c r="AC4200" s="8"/>
      <c r="AD4200" s="8"/>
      <c r="AE4200" s="8"/>
      <c r="AF4200" s="8"/>
      <c r="AG4200" s="8"/>
      <c r="AH4200" s="8"/>
      <c r="AI4200" s="8"/>
      <c r="AJ4200" s="8"/>
      <c r="AK4200" s="8"/>
      <c r="AL4200" s="8"/>
      <c r="AM4200" s="8"/>
      <c r="AN4200" s="8"/>
      <c r="AO4200" s="8"/>
      <c r="AP4200" s="8"/>
    </row>
    <row r="4201" spans="2:42" ht="11" customHeight="1" x14ac:dyDescent="0.2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10"/>
      <c r="M4201" s="10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  <c r="AD4201" s="8"/>
      <c r="AE4201" s="8"/>
      <c r="AF4201" s="8"/>
      <c r="AG4201" s="8"/>
      <c r="AH4201" s="8"/>
      <c r="AI4201" s="8"/>
      <c r="AJ4201" s="8"/>
      <c r="AK4201" s="8"/>
      <c r="AL4201" s="8"/>
      <c r="AM4201" s="8"/>
      <c r="AN4201" s="8"/>
      <c r="AO4201" s="8"/>
      <c r="AP4201" s="8"/>
    </row>
    <row r="4202" spans="2:42" ht="11" customHeight="1" x14ac:dyDescent="0.2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10"/>
      <c r="M4202" s="10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  <c r="AD4202" s="8"/>
      <c r="AE4202" s="8"/>
      <c r="AF4202" s="8"/>
      <c r="AG4202" s="8"/>
      <c r="AH4202" s="8"/>
      <c r="AI4202" s="8"/>
      <c r="AJ4202" s="8"/>
      <c r="AK4202" s="8"/>
      <c r="AL4202" s="8"/>
      <c r="AM4202" s="8"/>
      <c r="AN4202" s="8"/>
      <c r="AO4202" s="8"/>
      <c r="AP4202" s="8"/>
    </row>
    <row r="4203" spans="2:42" ht="11" customHeight="1" x14ac:dyDescent="0.2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10"/>
      <c r="M4203" s="10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  <c r="AD4203" s="8"/>
      <c r="AE4203" s="8"/>
      <c r="AF4203" s="8"/>
      <c r="AG4203" s="8"/>
      <c r="AH4203" s="8"/>
      <c r="AI4203" s="8"/>
      <c r="AJ4203" s="8"/>
      <c r="AK4203" s="8"/>
      <c r="AL4203" s="8"/>
      <c r="AM4203" s="8"/>
      <c r="AN4203" s="8"/>
      <c r="AO4203" s="8"/>
      <c r="AP4203" s="8"/>
    </row>
    <row r="4204" spans="2:42" ht="11" customHeight="1" x14ac:dyDescent="0.2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10"/>
      <c r="M4204" s="10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  <c r="AD4204" s="8"/>
      <c r="AE4204" s="8"/>
      <c r="AF4204" s="8"/>
      <c r="AG4204" s="8"/>
      <c r="AH4204" s="8"/>
      <c r="AI4204" s="8"/>
      <c r="AJ4204" s="8"/>
      <c r="AK4204" s="8"/>
      <c r="AL4204" s="8"/>
      <c r="AM4204" s="8"/>
      <c r="AN4204" s="8"/>
      <c r="AO4204" s="8"/>
      <c r="AP4204" s="8"/>
    </row>
    <row r="4205" spans="2:42" ht="11" customHeight="1" x14ac:dyDescent="0.2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10"/>
      <c r="M4205" s="10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  <c r="AD4205" s="8"/>
      <c r="AE4205" s="8"/>
      <c r="AF4205" s="8"/>
      <c r="AG4205" s="8"/>
      <c r="AH4205" s="8"/>
      <c r="AI4205" s="8"/>
      <c r="AJ4205" s="8"/>
      <c r="AK4205" s="8"/>
      <c r="AL4205" s="8"/>
      <c r="AM4205" s="8"/>
      <c r="AN4205" s="8"/>
      <c r="AO4205" s="8"/>
      <c r="AP4205" s="8"/>
    </row>
    <row r="4206" spans="2:42" ht="11" customHeight="1" x14ac:dyDescent="0.2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10"/>
      <c r="M4206" s="10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  <c r="AA4206" s="8"/>
      <c r="AB4206" s="8"/>
      <c r="AC4206" s="8"/>
      <c r="AD4206" s="8"/>
      <c r="AE4206" s="8"/>
      <c r="AF4206" s="8"/>
      <c r="AG4206" s="8"/>
      <c r="AH4206" s="8"/>
      <c r="AI4206" s="8"/>
      <c r="AJ4206" s="8"/>
      <c r="AK4206" s="8"/>
      <c r="AL4206" s="8"/>
      <c r="AM4206" s="8"/>
      <c r="AN4206" s="8"/>
      <c r="AO4206" s="8"/>
      <c r="AP4206" s="8"/>
    </row>
    <row r="4207" spans="2:42" ht="11" customHeight="1" x14ac:dyDescent="0.2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10"/>
      <c r="M4207" s="10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  <c r="AA4207" s="8"/>
      <c r="AB4207" s="8"/>
      <c r="AC4207" s="8"/>
      <c r="AD4207" s="8"/>
      <c r="AE4207" s="8"/>
      <c r="AF4207" s="8"/>
      <c r="AG4207" s="8"/>
      <c r="AH4207" s="8"/>
      <c r="AI4207" s="8"/>
      <c r="AJ4207" s="8"/>
      <c r="AK4207" s="8"/>
      <c r="AL4207" s="8"/>
      <c r="AM4207" s="8"/>
      <c r="AN4207" s="8"/>
      <c r="AO4207" s="8"/>
      <c r="AP4207" s="8"/>
    </row>
    <row r="4208" spans="2:42" ht="11" customHeight="1" x14ac:dyDescent="0.2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10"/>
      <c r="M4208" s="10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  <c r="AA4208" s="8"/>
      <c r="AB4208" s="8"/>
      <c r="AC4208" s="8"/>
      <c r="AD4208" s="8"/>
      <c r="AE4208" s="8"/>
      <c r="AF4208" s="8"/>
      <c r="AG4208" s="8"/>
      <c r="AH4208" s="8"/>
      <c r="AI4208" s="8"/>
      <c r="AJ4208" s="8"/>
      <c r="AK4208" s="8"/>
      <c r="AL4208" s="8"/>
      <c r="AM4208" s="8"/>
      <c r="AN4208" s="8"/>
      <c r="AO4208" s="8"/>
      <c r="AP4208" s="8"/>
    </row>
    <row r="4209" spans="2:42" ht="11" customHeight="1" x14ac:dyDescent="0.2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10"/>
      <c r="M4209" s="10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  <c r="AA4209" s="8"/>
      <c r="AB4209" s="8"/>
      <c r="AC4209" s="8"/>
      <c r="AD4209" s="8"/>
      <c r="AE4209" s="8"/>
      <c r="AF4209" s="8"/>
      <c r="AG4209" s="8"/>
      <c r="AH4209" s="8"/>
      <c r="AI4209" s="8"/>
      <c r="AJ4209" s="8"/>
      <c r="AK4209" s="8"/>
      <c r="AL4209" s="8"/>
      <c r="AM4209" s="8"/>
      <c r="AN4209" s="8"/>
      <c r="AO4209" s="8"/>
      <c r="AP4209" s="8"/>
    </row>
    <row r="4210" spans="2:42" ht="11" customHeight="1" x14ac:dyDescent="0.2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10"/>
      <c r="M4210" s="10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  <c r="AA4210" s="8"/>
      <c r="AB4210" s="8"/>
      <c r="AC4210" s="8"/>
      <c r="AD4210" s="8"/>
      <c r="AE4210" s="8"/>
      <c r="AF4210" s="8"/>
      <c r="AG4210" s="8"/>
      <c r="AH4210" s="8"/>
      <c r="AI4210" s="8"/>
      <c r="AJ4210" s="8"/>
      <c r="AK4210" s="8"/>
      <c r="AL4210" s="8"/>
      <c r="AM4210" s="8"/>
      <c r="AN4210" s="8"/>
      <c r="AO4210" s="8"/>
      <c r="AP4210" s="8"/>
    </row>
    <row r="4211" spans="2:42" ht="11" customHeight="1" x14ac:dyDescent="0.2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10"/>
      <c r="M4211" s="10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  <c r="AA4211" s="8"/>
      <c r="AB4211" s="8"/>
      <c r="AC4211" s="8"/>
      <c r="AD4211" s="8"/>
      <c r="AE4211" s="8"/>
      <c r="AF4211" s="8"/>
      <c r="AG4211" s="8"/>
      <c r="AH4211" s="8"/>
      <c r="AI4211" s="8"/>
      <c r="AJ4211" s="8"/>
      <c r="AK4211" s="8"/>
      <c r="AL4211" s="8"/>
      <c r="AM4211" s="8"/>
      <c r="AN4211" s="8"/>
      <c r="AO4211" s="8"/>
      <c r="AP4211" s="8"/>
    </row>
    <row r="4212" spans="2:42" ht="11" customHeight="1" x14ac:dyDescent="0.2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10"/>
      <c r="M4212" s="10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  <c r="AA4212" s="8"/>
      <c r="AB4212" s="8"/>
      <c r="AC4212" s="8"/>
      <c r="AD4212" s="8"/>
      <c r="AE4212" s="8"/>
      <c r="AF4212" s="8"/>
      <c r="AG4212" s="8"/>
      <c r="AH4212" s="8"/>
      <c r="AI4212" s="8"/>
      <c r="AJ4212" s="8"/>
      <c r="AK4212" s="8"/>
      <c r="AL4212" s="8"/>
      <c r="AM4212" s="8"/>
      <c r="AN4212" s="8"/>
      <c r="AO4212" s="8"/>
      <c r="AP4212" s="8"/>
    </row>
    <row r="4213" spans="2:42" ht="11" customHeight="1" x14ac:dyDescent="0.2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10"/>
      <c r="M4213" s="10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  <c r="AA4213" s="8"/>
      <c r="AB4213" s="8"/>
      <c r="AC4213" s="8"/>
      <c r="AD4213" s="8"/>
      <c r="AE4213" s="8"/>
      <c r="AF4213" s="8"/>
      <c r="AG4213" s="8"/>
      <c r="AH4213" s="8"/>
      <c r="AI4213" s="8"/>
      <c r="AJ4213" s="8"/>
      <c r="AK4213" s="8"/>
      <c r="AL4213" s="8"/>
      <c r="AM4213" s="8"/>
      <c r="AN4213" s="8"/>
      <c r="AO4213" s="8"/>
      <c r="AP4213" s="8"/>
    </row>
    <row r="4214" spans="2:42" ht="11" customHeight="1" x14ac:dyDescent="0.2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10"/>
      <c r="M4214" s="10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  <c r="AD4214" s="8"/>
      <c r="AE4214" s="8"/>
      <c r="AF4214" s="8"/>
      <c r="AG4214" s="8"/>
      <c r="AH4214" s="8"/>
      <c r="AI4214" s="8"/>
      <c r="AJ4214" s="8"/>
      <c r="AK4214" s="8"/>
      <c r="AL4214" s="8"/>
      <c r="AM4214" s="8"/>
      <c r="AN4214" s="8"/>
      <c r="AO4214" s="8"/>
      <c r="AP4214" s="8"/>
    </row>
    <row r="4215" spans="2:42" ht="11" customHeight="1" x14ac:dyDescent="0.2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10"/>
      <c r="M4215" s="10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  <c r="AD4215" s="8"/>
      <c r="AE4215" s="8"/>
      <c r="AF4215" s="8"/>
      <c r="AG4215" s="8"/>
      <c r="AH4215" s="8"/>
      <c r="AI4215" s="8"/>
      <c r="AJ4215" s="8"/>
      <c r="AK4215" s="8"/>
      <c r="AL4215" s="8"/>
      <c r="AM4215" s="8"/>
      <c r="AN4215" s="8"/>
      <c r="AO4215" s="8"/>
      <c r="AP4215" s="8"/>
    </row>
    <row r="4216" spans="2:42" ht="11" customHeight="1" x14ac:dyDescent="0.2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10"/>
      <c r="M4216" s="10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  <c r="AD4216" s="8"/>
      <c r="AE4216" s="8"/>
      <c r="AF4216" s="8"/>
      <c r="AG4216" s="8"/>
      <c r="AH4216" s="8"/>
      <c r="AI4216" s="8"/>
      <c r="AJ4216" s="8"/>
      <c r="AK4216" s="8"/>
      <c r="AL4216" s="8"/>
      <c r="AM4216" s="8"/>
      <c r="AN4216" s="8"/>
      <c r="AO4216" s="8"/>
      <c r="AP4216" s="8"/>
    </row>
    <row r="4217" spans="2:42" ht="11" customHeight="1" x14ac:dyDescent="0.2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10"/>
      <c r="M4217" s="10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  <c r="AA4217" s="8"/>
      <c r="AB4217" s="8"/>
      <c r="AC4217" s="8"/>
      <c r="AD4217" s="8"/>
      <c r="AE4217" s="8"/>
      <c r="AF4217" s="8"/>
      <c r="AG4217" s="8"/>
      <c r="AH4217" s="8"/>
      <c r="AI4217" s="8"/>
      <c r="AJ4217" s="8"/>
      <c r="AK4217" s="8"/>
      <c r="AL4217" s="8"/>
      <c r="AM4217" s="8"/>
      <c r="AN4217" s="8"/>
      <c r="AO4217" s="8"/>
      <c r="AP4217" s="8"/>
    </row>
    <row r="4218" spans="2:42" ht="11" customHeight="1" x14ac:dyDescent="0.2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10"/>
      <c r="M4218" s="10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  <c r="AA4218" s="8"/>
      <c r="AB4218" s="8"/>
      <c r="AC4218" s="8"/>
      <c r="AD4218" s="8"/>
      <c r="AE4218" s="8"/>
      <c r="AF4218" s="8"/>
      <c r="AG4218" s="8"/>
      <c r="AH4218" s="8"/>
      <c r="AI4218" s="8"/>
      <c r="AJ4218" s="8"/>
      <c r="AK4218" s="8"/>
      <c r="AL4218" s="8"/>
      <c r="AM4218" s="8"/>
      <c r="AN4218" s="8"/>
      <c r="AO4218" s="8"/>
      <c r="AP4218" s="8"/>
    </row>
    <row r="4219" spans="2:42" ht="11" customHeight="1" x14ac:dyDescent="0.2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10"/>
      <c r="M4219" s="10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  <c r="AA4219" s="8"/>
      <c r="AB4219" s="8"/>
      <c r="AC4219" s="8"/>
      <c r="AD4219" s="8"/>
      <c r="AE4219" s="8"/>
      <c r="AF4219" s="8"/>
      <c r="AG4219" s="8"/>
      <c r="AH4219" s="8"/>
      <c r="AI4219" s="8"/>
      <c r="AJ4219" s="8"/>
      <c r="AK4219" s="8"/>
      <c r="AL4219" s="8"/>
      <c r="AM4219" s="8"/>
      <c r="AN4219" s="8"/>
      <c r="AO4219" s="8"/>
      <c r="AP4219" s="8"/>
    </row>
    <row r="4220" spans="2:42" ht="11" customHeight="1" x14ac:dyDescent="0.2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10"/>
      <c r="M4220" s="10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  <c r="AD4220" s="8"/>
      <c r="AE4220" s="8"/>
      <c r="AF4220" s="8"/>
      <c r="AG4220" s="8"/>
      <c r="AH4220" s="8"/>
      <c r="AI4220" s="8"/>
      <c r="AJ4220" s="8"/>
      <c r="AK4220" s="8"/>
      <c r="AL4220" s="8"/>
      <c r="AM4220" s="8"/>
      <c r="AN4220" s="8"/>
      <c r="AO4220" s="8"/>
      <c r="AP4220" s="8"/>
    </row>
    <row r="4221" spans="2:42" ht="11" customHeight="1" x14ac:dyDescent="0.2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10"/>
      <c r="M4221" s="10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  <c r="AD4221" s="8"/>
      <c r="AE4221" s="8"/>
      <c r="AF4221" s="8"/>
      <c r="AG4221" s="8"/>
      <c r="AH4221" s="8"/>
      <c r="AI4221" s="8"/>
      <c r="AJ4221" s="8"/>
      <c r="AK4221" s="8"/>
      <c r="AL4221" s="8"/>
      <c r="AM4221" s="8"/>
      <c r="AN4221" s="8"/>
      <c r="AO4221" s="8"/>
      <c r="AP4221" s="8"/>
    </row>
    <row r="4222" spans="2:42" ht="11" customHeight="1" x14ac:dyDescent="0.2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10"/>
      <c r="M4222" s="10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  <c r="AA4222" s="8"/>
      <c r="AB4222" s="8"/>
      <c r="AC4222" s="8"/>
      <c r="AD4222" s="8"/>
      <c r="AE4222" s="8"/>
      <c r="AF4222" s="8"/>
      <c r="AG4222" s="8"/>
      <c r="AH4222" s="8"/>
      <c r="AI4222" s="8"/>
      <c r="AJ4222" s="8"/>
      <c r="AK4222" s="8"/>
      <c r="AL4222" s="8"/>
      <c r="AM4222" s="8"/>
      <c r="AN4222" s="8"/>
      <c r="AO4222" s="8"/>
      <c r="AP4222" s="8"/>
    </row>
    <row r="4223" spans="2:42" ht="11" customHeight="1" x14ac:dyDescent="0.2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10"/>
      <c r="M4223" s="10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  <c r="AA4223" s="8"/>
      <c r="AB4223" s="8"/>
      <c r="AC4223" s="8"/>
      <c r="AD4223" s="8"/>
      <c r="AE4223" s="8"/>
      <c r="AF4223" s="8"/>
      <c r="AG4223" s="8"/>
      <c r="AH4223" s="8"/>
      <c r="AI4223" s="8"/>
      <c r="AJ4223" s="8"/>
      <c r="AK4223" s="8"/>
      <c r="AL4223" s="8"/>
      <c r="AM4223" s="8"/>
      <c r="AN4223" s="8"/>
      <c r="AO4223" s="8"/>
      <c r="AP4223" s="8"/>
    </row>
    <row r="4224" spans="2:42" ht="11" customHeight="1" x14ac:dyDescent="0.2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10"/>
      <c r="M4224" s="10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  <c r="AA4224" s="8"/>
      <c r="AB4224" s="8"/>
      <c r="AC4224" s="8"/>
      <c r="AD4224" s="8"/>
      <c r="AE4224" s="8"/>
      <c r="AF4224" s="8"/>
      <c r="AG4224" s="8"/>
      <c r="AH4224" s="8"/>
      <c r="AI4224" s="8"/>
      <c r="AJ4224" s="8"/>
      <c r="AK4224" s="8"/>
      <c r="AL4224" s="8"/>
      <c r="AM4224" s="8"/>
      <c r="AN4224" s="8"/>
      <c r="AO4224" s="8"/>
      <c r="AP4224" s="8"/>
    </row>
    <row r="4225" spans="2:42" ht="11" customHeight="1" x14ac:dyDescent="0.2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10"/>
      <c r="M4225" s="10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  <c r="AA4225" s="8"/>
      <c r="AB4225" s="8"/>
      <c r="AC4225" s="8"/>
      <c r="AD4225" s="8"/>
      <c r="AE4225" s="8"/>
      <c r="AF4225" s="8"/>
      <c r="AG4225" s="8"/>
      <c r="AH4225" s="8"/>
      <c r="AI4225" s="8"/>
      <c r="AJ4225" s="8"/>
      <c r="AK4225" s="8"/>
      <c r="AL4225" s="8"/>
      <c r="AM4225" s="8"/>
      <c r="AN4225" s="8"/>
      <c r="AO4225" s="8"/>
      <c r="AP4225" s="8"/>
    </row>
    <row r="4226" spans="2:42" ht="11" customHeight="1" x14ac:dyDescent="0.2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10"/>
      <c r="M4226" s="10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  <c r="AA4226" s="8"/>
      <c r="AB4226" s="8"/>
      <c r="AC4226" s="8"/>
      <c r="AD4226" s="8"/>
      <c r="AE4226" s="8"/>
      <c r="AF4226" s="8"/>
      <c r="AG4226" s="8"/>
      <c r="AH4226" s="8"/>
      <c r="AI4226" s="8"/>
      <c r="AJ4226" s="8"/>
      <c r="AK4226" s="8"/>
      <c r="AL4226" s="8"/>
      <c r="AM4226" s="8"/>
      <c r="AN4226" s="8"/>
      <c r="AO4226" s="8"/>
      <c r="AP4226" s="8"/>
    </row>
    <row r="4227" spans="2:42" ht="11" customHeight="1" x14ac:dyDescent="0.2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10"/>
      <c r="M4227" s="10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  <c r="AA4227" s="8"/>
      <c r="AB4227" s="8"/>
      <c r="AC4227" s="8"/>
      <c r="AD4227" s="8"/>
      <c r="AE4227" s="8"/>
      <c r="AF4227" s="8"/>
      <c r="AG4227" s="8"/>
      <c r="AH4227" s="8"/>
      <c r="AI4227" s="8"/>
      <c r="AJ4227" s="8"/>
      <c r="AK4227" s="8"/>
      <c r="AL4227" s="8"/>
      <c r="AM4227" s="8"/>
      <c r="AN4227" s="8"/>
      <c r="AO4227" s="8"/>
      <c r="AP4227" s="8"/>
    </row>
    <row r="4228" spans="2:42" ht="11" customHeight="1" x14ac:dyDescent="0.2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10"/>
      <c r="M4228" s="10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  <c r="AA4228" s="8"/>
      <c r="AB4228" s="8"/>
      <c r="AC4228" s="8"/>
      <c r="AD4228" s="8"/>
      <c r="AE4228" s="8"/>
      <c r="AF4228" s="8"/>
      <c r="AG4228" s="8"/>
      <c r="AH4228" s="8"/>
      <c r="AI4228" s="8"/>
      <c r="AJ4228" s="8"/>
      <c r="AK4228" s="8"/>
      <c r="AL4228" s="8"/>
      <c r="AM4228" s="8"/>
      <c r="AN4228" s="8"/>
      <c r="AO4228" s="8"/>
      <c r="AP4228" s="8"/>
    </row>
    <row r="4229" spans="2:42" ht="11" customHeight="1" x14ac:dyDescent="0.2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10"/>
      <c r="M4229" s="10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  <c r="AA4229" s="8"/>
      <c r="AB4229" s="8"/>
      <c r="AC4229" s="8"/>
      <c r="AD4229" s="8"/>
      <c r="AE4229" s="8"/>
      <c r="AF4229" s="8"/>
      <c r="AG4229" s="8"/>
      <c r="AH4229" s="8"/>
      <c r="AI4229" s="8"/>
      <c r="AJ4229" s="8"/>
      <c r="AK4229" s="8"/>
      <c r="AL4229" s="8"/>
      <c r="AM4229" s="8"/>
      <c r="AN4229" s="8"/>
      <c r="AO4229" s="8"/>
      <c r="AP4229" s="8"/>
    </row>
    <row r="4230" spans="2:42" ht="11" customHeight="1" x14ac:dyDescent="0.2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10"/>
      <c r="M4230" s="10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  <c r="AA4230" s="8"/>
      <c r="AB4230" s="8"/>
      <c r="AC4230" s="8"/>
      <c r="AD4230" s="8"/>
      <c r="AE4230" s="8"/>
      <c r="AF4230" s="8"/>
      <c r="AG4230" s="8"/>
      <c r="AH4230" s="8"/>
      <c r="AI4230" s="8"/>
      <c r="AJ4230" s="8"/>
      <c r="AK4230" s="8"/>
      <c r="AL4230" s="8"/>
      <c r="AM4230" s="8"/>
      <c r="AN4230" s="8"/>
      <c r="AO4230" s="8"/>
      <c r="AP4230" s="8"/>
    </row>
    <row r="4231" spans="2:42" ht="11" customHeight="1" x14ac:dyDescent="0.2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10"/>
      <c r="M4231" s="10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  <c r="AA4231" s="8"/>
      <c r="AB4231" s="8"/>
      <c r="AC4231" s="8"/>
      <c r="AD4231" s="8"/>
      <c r="AE4231" s="8"/>
      <c r="AF4231" s="8"/>
      <c r="AG4231" s="8"/>
      <c r="AH4231" s="8"/>
      <c r="AI4231" s="8"/>
      <c r="AJ4231" s="8"/>
      <c r="AK4231" s="8"/>
      <c r="AL4231" s="8"/>
      <c r="AM4231" s="8"/>
      <c r="AN4231" s="8"/>
      <c r="AO4231" s="8"/>
      <c r="AP4231" s="8"/>
    </row>
    <row r="4232" spans="2:42" ht="11" customHeight="1" x14ac:dyDescent="0.2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10"/>
      <c r="M4232" s="10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  <c r="AA4232" s="8"/>
      <c r="AB4232" s="8"/>
      <c r="AC4232" s="8"/>
      <c r="AD4232" s="8"/>
      <c r="AE4232" s="8"/>
      <c r="AF4232" s="8"/>
      <c r="AG4232" s="8"/>
      <c r="AH4232" s="8"/>
      <c r="AI4232" s="8"/>
      <c r="AJ4232" s="8"/>
      <c r="AK4232" s="8"/>
      <c r="AL4232" s="8"/>
      <c r="AM4232" s="8"/>
      <c r="AN4232" s="8"/>
      <c r="AO4232" s="8"/>
      <c r="AP4232" s="8"/>
    </row>
    <row r="4233" spans="2:42" ht="11" customHeight="1" x14ac:dyDescent="0.2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10"/>
      <c r="M4233" s="10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  <c r="AA4233" s="8"/>
      <c r="AB4233" s="8"/>
      <c r="AC4233" s="8"/>
      <c r="AD4233" s="8"/>
      <c r="AE4233" s="8"/>
      <c r="AF4233" s="8"/>
      <c r="AG4233" s="8"/>
      <c r="AH4233" s="8"/>
      <c r="AI4233" s="8"/>
      <c r="AJ4233" s="8"/>
      <c r="AK4233" s="8"/>
      <c r="AL4233" s="8"/>
      <c r="AM4233" s="8"/>
      <c r="AN4233" s="8"/>
      <c r="AO4233" s="8"/>
      <c r="AP4233" s="8"/>
    </row>
    <row r="4234" spans="2:42" ht="11" customHeight="1" x14ac:dyDescent="0.2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10"/>
      <c r="M4234" s="10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  <c r="AD4234" s="8"/>
      <c r="AE4234" s="8"/>
      <c r="AF4234" s="8"/>
      <c r="AG4234" s="8"/>
      <c r="AH4234" s="8"/>
      <c r="AI4234" s="8"/>
      <c r="AJ4234" s="8"/>
      <c r="AK4234" s="8"/>
      <c r="AL4234" s="8"/>
      <c r="AM4234" s="8"/>
      <c r="AN4234" s="8"/>
      <c r="AO4234" s="8"/>
      <c r="AP4234" s="8"/>
    </row>
    <row r="4235" spans="2:42" ht="11" customHeight="1" x14ac:dyDescent="0.2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10"/>
      <c r="M4235" s="10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  <c r="AA4235" s="8"/>
      <c r="AB4235" s="8"/>
      <c r="AC4235" s="8"/>
      <c r="AD4235" s="8"/>
      <c r="AE4235" s="8"/>
      <c r="AF4235" s="8"/>
      <c r="AG4235" s="8"/>
      <c r="AH4235" s="8"/>
      <c r="AI4235" s="8"/>
      <c r="AJ4235" s="8"/>
      <c r="AK4235" s="8"/>
      <c r="AL4235" s="8"/>
      <c r="AM4235" s="8"/>
      <c r="AN4235" s="8"/>
      <c r="AO4235" s="8"/>
      <c r="AP4235" s="8"/>
    </row>
    <row r="4236" spans="2:42" ht="11" customHeight="1" x14ac:dyDescent="0.2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10"/>
      <c r="M4236" s="10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  <c r="AA4236" s="8"/>
      <c r="AB4236" s="8"/>
      <c r="AC4236" s="8"/>
      <c r="AD4236" s="8"/>
      <c r="AE4236" s="8"/>
      <c r="AF4236" s="8"/>
      <c r="AG4236" s="8"/>
      <c r="AH4236" s="8"/>
      <c r="AI4236" s="8"/>
      <c r="AJ4236" s="8"/>
      <c r="AK4236" s="8"/>
      <c r="AL4236" s="8"/>
      <c r="AM4236" s="8"/>
      <c r="AN4236" s="8"/>
      <c r="AO4236" s="8"/>
      <c r="AP4236" s="8"/>
    </row>
    <row r="4237" spans="2:42" ht="11" customHeight="1" x14ac:dyDescent="0.2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10"/>
      <c r="M4237" s="10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  <c r="AD4237" s="8"/>
      <c r="AE4237" s="8"/>
      <c r="AF4237" s="8"/>
      <c r="AG4237" s="8"/>
      <c r="AH4237" s="8"/>
      <c r="AI4237" s="8"/>
      <c r="AJ4237" s="8"/>
      <c r="AK4237" s="8"/>
      <c r="AL4237" s="8"/>
      <c r="AM4237" s="8"/>
      <c r="AN4237" s="8"/>
      <c r="AO4237" s="8"/>
      <c r="AP4237" s="8"/>
    </row>
    <row r="4238" spans="2:42" ht="11" customHeight="1" x14ac:dyDescent="0.2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10"/>
      <c r="M4238" s="10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  <c r="AD4238" s="8"/>
      <c r="AE4238" s="8"/>
      <c r="AF4238" s="8"/>
      <c r="AG4238" s="8"/>
      <c r="AH4238" s="8"/>
      <c r="AI4238" s="8"/>
      <c r="AJ4238" s="8"/>
      <c r="AK4238" s="8"/>
      <c r="AL4238" s="8"/>
      <c r="AM4238" s="8"/>
      <c r="AN4238" s="8"/>
      <c r="AO4238" s="8"/>
      <c r="AP4238" s="8"/>
    </row>
    <row r="4239" spans="2:42" ht="11" customHeight="1" x14ac:dyDescent="0.2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10"/>
      <c r="M4239" s="10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  <c r="AD4239" s="8"/>
      <c r="AE4239" s="8"/>
      <c r="AF4239" s="8"/>
      <c r="AG4239" s="8"/>
      <c r="AH4239" s="8"/>
      <c r="AI4239" s="8"/>
      <c r="AJ4239" s="8"/>
      <c r="AK4239" s="8"/>
      <c r="AL4239" s="8"/>
      <c r="AM4239" s="8"/>
      <c r="AN4239" s="8"/>
      <c r="AO4239" s="8"/>
      <c r="AP4239" s="8"/>
    </row>
    <row r="4240" spans="2:42" ht="11" customHeight="1" x14ac:dyDescent="0.2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10"/>
      <c r="M4240" s="10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  <c r="AD4240" s="8"/>
      <c r="AE4240" s="8"/>
      <c r="AF4240" s="8"/>
      <c r="AG4240" s="8"/>
      <c r="AH4240" s="8"/>
      <c r="AI4240" s="8"/>
      <c r="AJ4240" s="8"/>
      <c r="AK4240" s="8"/>
      <c r="AL4240" s="8"/>
      <c r="AM4240" s="8"/>
      <c r="AN4240" s="8"/>
      <c r="AO4240" s="8"/>
      <c r="AP4240" s="8"/>
    </row>
    <row r="4241" spans="2:42" ht="11" customHeight="1" x14ac:dyDescent="0.2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10"/>
      <c r="M4241" s="10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  <c r="AD4241" s="8"/>
      <c r="AE4241" s="8"/>
      <c r="AF4241" s="8"/>
      <c r="AG4241" s="8"/>
      <c r="AH4241" s="8"/>
      <c r="AI4241" s="8"/>
      <c r="AJ4241" s="8"/>
      <c r="AK4241" s="8"/>
      <c r="AL4241" s="8"/>
      <c r="AM4241" s="8"/>
      <c r="AN4241" s="8"/>
      <c r="AO4241" s="8"/>
      <c r="AP4241" s="8"/>
    </row>
    <row r="4242" spans="2:42" ht="11" customHeight="1" x14ac:dyDescent="0.2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10"/>
      <c r="M4242" s="10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  <c r="AA4242" s="8"/>
      <c r="AB4242" s="8"/>
      <c r="AC4242" s="8"/>
      <c r="AD4242" s="8"/>
      <c r="AE4242" s="8"/>
      <c r="AF4242" s="8"/>
      <c r="AG4242" s="8"/>
      <c r="AH4242" s="8"/>
      <c r="AI4242" s="8"/>
      <c r="AJ4242" s="8"/>
      <c r="AK4242" s="8"/>
      <c r="AL4242" s="8"/>
      <c r="AM4242" s="8"/>
      <c r="AN4242" s="8"/>
      <c r="AO4242" s="8"/>
      <c r="AP4242" s="8"/>
    </row>
    <row r="4243" spans="2:42" ht="11" customHeight="1" x14ac:dyDescent="0.2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10"/>
      <c r="M4243" s="10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  <c r="AA4243" s="8"/>
      <c r="AB4243" s="8"/>
      <c r="AC4243" s="8"/>
      <c r="AD4243" s="8"/>
      <c r="AE4243" s="8"/>
      <c r="AF4243" s="8"/>
      <c r="AG4243" s="8"/>
      <c r="AH4243" s="8"/>
      <c r="AI4243" s="8"/>
      <c r="AJ4243" s="8"/>
      <c r="AK4243" s="8"/>
      <c r="AL4243" s="8"/>
      <c r="AM4243" s="8"/>
      <c r="AN4243" s="8"/>
      <c r="AO4243" s="8"/>
      <c r="AP4243" s="8"/>
    </row>
    <row r="4244" spans="2:42" ht="11" customHeight="1" x14ac:dyDescent="0.2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10"/>
      <c r="M4244" s="10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  <c r="AA4244" s="8"/>
      <c r="AB4244" s="8"/>
      <c r="AC4244" s="8"/>
      <c r="AD4244" s="8"/>
      <c r="AE4244" s="8"/>
      <c r="AF4244" s="8"/>
      <c r="AG4244" s="8"/>
      <c r="AH4244" s="8"/>
      <c r="AI4244" s="8"/>
      <c r="AJ4244" s="8"/>
      <c r="AK4244" s="8"/>
      <c r="AL4244" s="8"/>
      <c r="AM4244" s="8"/>
      <c r="AN4244" s="8"/>
      <c r="AO4244" s="8"/>
      <c r="AP4244" s="8"/>
    </row>
    <row r="4245" spans="2:42" ht="11" customHeight="1" x14ac:dyDescent="0.2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10"/>
      <c r="M4245" s="10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  <c r="AA4245" s="8"/>
      <c r="AB4245" s="8"/>
      <c r="AC4245" s="8"/>
      <c r="AD4245" s="8"/>
      <c r="AE4245" s="8"/>
      <c r="AF4245" s="8"/>
      <c r="AG4245" s="8"/>
      <c r="AH4245" s="8"/>
      <c r="AI4245" s="8"/>
      <c r="AJ4245" s="8"/>
      <c r="AK4245" s="8"/>
      <c r="AL4245" s="8"/>
      <c r="AM4245" s="8"/>
      <c r="AN4245" s="8"/>
      <c r="AO4245" s="8"/>
      <c r="AP4245" s="8"/>
    </row>
    <row r="4246" spans="2:42" ht="11" customHeight="1" x14ac:dyDescent="0.2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10"/>
      <c r="M4246" s="10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  <c r="AA4246" s="8"/>
      <c r="AB4246" s="8"/>
      <c r="AC4246" s="8"/>
      <c r="AD4246" s="8"/>
      <c r="AE4246" s="8"/>
      <c r="AF4246" s="8"/>
      <c r="AG4246" s="8"/>
      <c r="AH4246" s="8"/>
      <c r="AI4246" s="8"/>
      <c r="AJ4246" s="8"/>
      <c r="AK4246" s="8"/>
      <c r="AL4246" s="8"/>
      <c r="AM4246" s="8"/>
      <c r="AN4246" s="8"/>
      <c r="AO4246" s="8"/>
      <c r="AP4246" s="8"/>
    </row>
    <row r="4247" spans="2:42" ht="11" customHeight="1" x14ac:dyDescent="0.2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10"/>
      <c r="M4247" s="10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  <c r="AA4247" s="8"/>
      <c r="AB4247" s="8"/>
      <c r="AC4247" s="8"/>
      <c r="AD4247" s="8"/>
      <c r="AE4247" s="8"/>
      <c r="AF4247" s="8"/>
      <c r="AG4247" s="8"/>
      <c r="AH4247" s="8"/>
      <c r="AI4247" s="8"/>
      <c r="AJ4247" s="8"/>
      <c r="AK4247" s="8"/>
      <c r="AL4247" s="8"/>
      <c r="AM4247" s="8"/>
      <c r="AN4247" s="8"/>
      <c r="AO4247" s="8"/>
      <c r="AP4247" s="8"/>
    </row>
    <row r="4248" spans="2:42" ht="11" customHeight="1" x14ac:dyDescent="0.2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10"/>
      <c r="M4248" s="10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  <c r="AA4248" s="8"/>
      <c r="AB4248" s="8"/>
      <c r="AC4248" s="8"/>
      <c r="AD4248" s="8"/>
      <c r="AE4248" s="8"/>
      <c r="AF4248" s="8"/>
      <c r="AG4248" s="8"/>
      <c r="AH4248" s="8"/>
      <c r="AI4248" s="8"/>
      <c r="AJ4248" s="8"/>
      <c r="AK4248" s="8"/>
      <c r="AL4248" s="8"/>
      <c r="AM4248" s="8"/>
      <c r="AN4248" s="8"/>
      <c r="AO4248" s="8"/>
      <c r="AP4248" s="8"/>
    </row>
    <row r="4249" spans="2:42" ht="11" customHeight="1" x14ac:dyDescent="0.2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10"/>
      <c r="M4249" s="10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  <c r="AA4249" s="8"/>
      <c r="AB4249" s="8"/>
      <c r="AC4249" s="8"/>
      <c r="AD4249" s="8"/>
      <c r="AE4249" s="8"/>
      <c r="AF4249" s="8"/>
      <c r="AG4249" s="8"/>
      <c r="AH4249" s="8"/>
      <c r="AI4249" s="8"/>
      <c r="AJ4249" s="8"/>
      <c r="AK4249" s="8"/>
      <c r="AL4249" s="8"/>
      <c r="AM4249" s="8"/>
      <c r="AN4249" s="8"/>
      <c r="AO4249" s="8"/>
      <c r="AP4249" s="8"/>
    </row>
    <row r="4250" spans="2:42" ht="11" customHeight="1" x14ac:dyDescent="0.2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10"/>
      <c r="M4250" s="10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  <c r="AD4250" s="8"/>
      <c r="AE4250" s="8"/>
      <c r="AF4250" s="8"/>
      <c r="AG4250" s="8"/>
      <c r="AH4250" s="8"/>
      <c r="AI4250" s="8"/>
      <c r="AJ4250" s="8"/>
      <c r="AK4250" s="8"/>
      <c r="AL4250" s="8"/>
      <c r="AM4250" s="8"/>
      <c r="AN4250" s="8"/>
      <c r="AO4250" s="8"/>
      <c r="AP4250" s="8"/>
    </row>
    <row r="4251" spans="2:42" ht="11" customHeight="1" x14ac:dyDescent="0.2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10"/>
      <c r="M4251" s="10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  <c r="AD4251" s="8"/>
      <c r="AE4251" s="8"/>
      <c r="AF4251" s="8"/>
      <c r="AG4251" s="8"/>
      <c r="AH4251" s="8"/>
      <c r="AI4251" s="8"/>
      <c r="AJ4251" s="8"/>
      <c r="AK4251" s="8"/>
      <c r="AL4251" s="8"/>
      <c r="AM4251" s="8"/>
      <c r="AN4251" s="8"/>
      <c r="AO4251" s="8"/>
      <c r="AP4251" s="8"/>
    </row>
    <row r="4252" spans="2:42" ht="11" customHeight="1" x14ac:dyDescent="0.2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10"/>
      <c r="M4252" s="10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  <c r="AD4252" s="8"/>
      <c r="AE4252" s="8"/>
      <c r="AF4252" s="8"/>
      <c r="AG4252" s="8"/>
      <c r="AH4252" s="8"/>
      <c r="AI4252" s="8"/>
      <c r="AJ4252" s="8"/>
      <c r="AK4252" s="8"/>
      <c r="AL4252" s="8"/>
      <c r="AM4252" s="8"/>
      <c r="AN4252" s="8"/>
      <c r="AO4252" s="8"/>
      <c r="AP4252" s="8"/>
    </row>
    <row r="4253" spans="2:42" ht="11" customHeight="1" x14ac:dyDescent="0.2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10"/>
      <c r="M4253" s="10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  <c r="AA4253" s="8"/>
      <c r="AB4253" s="8"/>
      <c r="AC4253" s="8"/>
      <c r="AD4253" s="8"/>
      <c r="AE4253" s="8"/>
      <c r="AF4253" s="8"/>
      <c r="AG4253" s="8"/>
      <c r="AH4253" s="8"/>
      <c r="AI4253" s="8"/>
      <c r="AJ4253" s="8"/>
      <c r="AK4253" s="8"/>
      <c r="AL4253" s="8"/>
      <c r="AM4253" s="8"/>
      <c r="AN4253" s="8"/>
      <c r="AO4253" s="8"/>
      <c r="AP4253" s="8"/>
    </row>
    <row r="4254" spans="2:42" ht="11" customHeight="1" x14ac:dyDescent="0.2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10"/>
      <c r="M4254" s="10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  <c r="AA4254" s="8"/>
      <c r="AB4254" s="8"/>
      <c r="AC4254" s="8"/>
      <c r="AD4254" s="8"/>
      <c r="AE4254" s="8"/>
      <c r="AF4254" s="8"/>
      <c r="AG4254" s="8"/>
      <c r="AH4254" s="8"/>
      <c r="AI4254" s="8"/>
      <c r="AJ4254" s="8"/>
      <c r="AK4254" s="8"/>
      <c r="AL4254" s="8"/>
      <c r="AM4254" s="8"/>
      <c r="AN4254" s="8"/>
      <c r="AO4254" s="8"/>
      <c r="AP4254" s="8"/>
    </row>
    <row r="4255" spans="2:42" ht="11" customHeight="1" x14ac:dyDescent="0.2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10"/>
      <c r="M4255" s="10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  <c r="AA4255" s="8"/>
      <c r="AB4255" s="8"/>
      <c r="AC4255" s="8"/>
      <c r="AD4255" s="8"/>
      <c r="AE4255" s="8"/>
      <c r="AF4255" s="8"/>
      <c r="AG4255" s="8"/>
      <c r="AH4255" s="8"/>
      <c r="AI4255" s="8"/>
      <c r="AJ4255" s="8"/>
      <c r="AK4255" s="8"/>
      <c r="AL4255" s="8"/>
      <c r="AM4255" s="8"/>
      <c r="AN4255" s="8"/>
      <c r="AO4255" s="8"/>
      <c r="AP4255" s="8"/>
    </row>
    <row r="4256" spans="2:42" ht="11" customHeight="1" x14ac:dyDescent="0.2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10"/>
      <c r="M4256" s="10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  <c r="AD4256" s="8"/>
      <c r="AE4256" s="8"/>
      <c r="AF4256" s="8"/>
      <c r="AG4256" s="8"/>
      <c r="AH4256" s="8"/>
      <c r="AI4256" s="8"/>
      <c r="AJ4256" s="8"/>
      <c r="AK4256" s="8"/>
      <c r="AL4256" s="8"/>
      <c r="AM4256" s="8"/>
      <c r="AN4256" s="8"/>
      <c r="AO4256" s="8"/>
      <c r="AP4256" s="8"/>
    </row>
    <row r="4257" spans="2:42" ht="11" customHeight="1" x14ac:dyDescent="0.2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10"/>
      <c r="M4257" s="10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  <c r="AD4257" s="8"/>
      <c r="AE4257" s="8"/>
      <c r="AF4257" s="8"/>
      <c r="AG4257" s="8"/>
      <c r="AH4257" s="8"/>
      <c r="AI4257" s="8"/>
      <c r="AJ4257" s="8"/>
      <c r="AK4257" s="8"/>
      <c r="AL4257" s="8"/>
      <c r="AM4257" s="8"/>
      <c r="AN4257" s="8"/>
      <c r="AO4257" s="8"/>
      <c r="AP4257" s="8"/>
    </row>
    <row r="4258" spans="2:42" ht="11" customHeight="1" x14ac:dyDescent="0.2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10"/>
      <c r="M4258" s="10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  <c r="AA4258" s="8"/>
      <c r="AB4258" s="8"/>
      <c r="AC4258" s="8"/>
      <c r="AD4258" s="8"/>
      <c r="AE4258" s="8"/>
      <c r="AF4258" s="8"/>
      <c r="AG4258" s="8"/>
      <c r="AH4258" s="8"/>
      <c r="AI4258" s="8"/>
      <c r="AJ4258" s="8"/>
      <c r="AK4258" s="8"/>
      <c r="AL4258" s="8"/>
      <c r="AM4258" s="8"/>
      <c r="AN4258" s="8"/>
      <c r="AO4258" s="8"/>
      <c r="AP4258" s="8"/>
    </row>
    <row r="4259" spans="2:42" ht="11" customHeight="1" x14ac:dyDescent="0.2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10"/>
      <c r="M4259" s="10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  <c r="AA4259" s="8"/>
      <c r="AB4259" s="8"/>
      <c r="AC4259" s="8"/>
      <c r="AD4259" s="8"/>
      <c r="AE4259" s="8"/>
      <c r="AF4259" s="8"/>
      <c r="AG4259" s="8"/>
      <c r="AH4259" s="8"/>
      <c r="AI4259" s="8"/>
      <c r="AJ4259" s="8"/>
      <c r="AK4259" s="8"/>
      <c r="AL4259" s="8"/>
      <c r="AM4259" s="8"/>
      <c r="AN4259" s="8"/>
      <c r="AO4259" s="8"/>
      <c r="AP4259" s="8"/>
    </row>
    <row r="4260" spans="2:42" ht="11" customHeight="1" x14ac:dyDescent="0.2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10"/>
      <c r="M4260" s="10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  <c r="AA4260" s="8"/>
      <c r="AB4260" s="8"/>
      <c r="AC4260" s="8"/>
      <c r="AD4260" s="8"/>
      <c r="AE4260" s="8"/>
      <c r="AF4260" s="8"/>
      <c r="AG4260" s="8"/>
      <c r="AH4260" s="8"/>
      <c r="AI4260" s="8"/>
      <c r="AJ4260" s="8"/>
      <c r="AK4260" s="8"/>
      <c r="AL4260" s="8"/>
      <c r="AM4260" s="8"/>
      <c r="AN4260" s="8"/>
      <c r="AO4260" s="8"/>
      <c r="AP4260" s="8"/>
    </row>
    <row r="4261" spans="2:42" ht="11" customHeight="1" x14ac:dyDescent="0.2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10"/>
      <c r="M4261" s="10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  <c r="AA4261" s="8"/>
      <c r="AB4261" s="8"/>
      <c r="AC4261" s="8"/>
      <c r="AD4261" s="8"/>
      <c r="AE4261" s="8"/>
      <c r="AF4261" s="8"/>
      <c r="AG4261" s="8"/>
      <c r="AH4261" s="8"/>
      <c r="AI4261" s="8"/>
      <c r="AJ4261" s="8"/>
      <c r="AK4261" s="8"/>
      <c r="AL4261" s="8"/>
      <c r="AM4261" s="8"/>
      <c r="AN4261" s="8"/>
      <c r="AO4261" s="8"/>
      <c r="AP4261" s="8"/>
    </row>
    <row r="4262" spans="2:42" ht="11" customHeight="1" x14ac:dyDescent="0.2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10"/>
      <c r="M4262" s="10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  <c r="AA4262" s="8"/>
      <c r="AB4262" s="8"/>
      <c r="AC4262" s="8"/>
      <c r="AD4262" s="8"/>
      <c r="AE4262" s="8"/>
      <c r="AF4262" s="8"/>
      <c r="AG4262" s="8"/>
      <c r="AH4262" s="8"/>
      <c r="AI4262" s="8"/>
      <c r="AJ4262" s="8"/>
      <c r="AK4262" s="8"/>
      <c r="AL4262" s="8"/>
      <c r="AM4262" s="8"/>
      <c r="AN4262" s="8"/>
      <c r="AO4262" s="8"/>
      <c r="AP4262" s="8"/>
    </row>
    <row r="4263" spans="2:42" ht="11" customHeight="1" x14ac:dyDescent="0.2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10"/>
      <c r="M4263" s="10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  <c r="AA4263" s="8"/>
      <c r="AB4263" s="8"/>
      <c r="AC4263" s="8"/>
      <c r="AD4263" s="8"/>
      <c r="AE4263" s="8"/>
      <c r="AF4263" s="8"/>
      <c r="AG4263" s="8"/>
      <c r="AH4263" s="8"/>
      <c r="AI4263" s="8"/>
      <c r="AJ4263" s="8"/>
      <c r="AK4263" s="8"/>
      <c r="AL4263" s="8"/>
      <c r="AM4263" s="8"/>
      <c r="AN4263" s="8"/>
      <c r="AO4263" s="8"/>
      <c r="AP4263" s="8"/>
    </row>
    <row r="4264" spans="2:42" ht="11" customHeight="1" x14ac:dyDescent="0.2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10"/>
      <c r="M4264" s="10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  <c r="AA4264" s="8"/>
      <c r="AB4264" s="8"/>
      <c r="AC4264" s="8"/>
      <c r="AD4264" s="8"/>
      <c r="AE4264" s="8"/>
      <c r="AF4264" s="8"/>
      <c r="AG4264" s="8"/>
      <c r="AH4264" s="8"/>
      <c r="AI4264" s="8"/>
      <c r="AJ4264" s="8"/>
      <c r="AK4264" s="8"/>
      <c r="AL4264" s="8"/>
      <c r="AM4264" s="8"/>
      <c r="AN4264" s="8"/>
      <c r="AO4264" s="8"/>
      <c r="AP4264" s="8"/>
    </row>
    <row r="4265" spans="2:42" ht="11" customHeight="1" x14ac:dyDescent="0.2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10"/>
      <c r="M4265" s="10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  <c r="AA4265" s="8"/>
      <c r="AB4265" s="8"/>
      <c r="AC4265" s="8"/>
      <c r="AD4265" s="8"/>
      <c r="AE4265" s="8"/>
      <c r="AF4265" s="8"/>
      <c r="AG4265" s="8"/>
      <c r="AH4265" s="8"/>
      <c r="AI4265" s="8"/>
      <c r="AJ4265" s="8"/>
      <c r="AK4265" s="8"/>
      <c r="AL4265" s="8"/>
      <c r="AM4265" s="8"/>
      <c r="AN4265" s="8"/>
      <c r="AO4265" s="8"/>
      <c r="AP4265" s="8"/>
    </row>
    <row r="4266" spans="2:42" ht="11" customHeight="1" x14ac:dyDescent="0.2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10"/>
      <c r="M4266" s="10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  <c r="AA4266" s="8"/>
      <c r="AB4266" s="8"/>
      <c r="AC4266" s="8"/>
      <c r="AD4266" s="8"/>
      <c r="AE4266" s="8"/>
      <c r="AF4266" s="8"/>
      <c r="AG4266" s="8"/>
      <c r="AH4266" s="8"/>
      <c r="AI4266" s="8"/>
      <c r="AJ4266" s="8"/>
      <c r="AK4266" s="8"/>
      <c r="AL4266" s="8"/>
      <c r="AM4266" s="8"/>
      <c r="AN4266" s="8"/>
      <c r="AO4266" s="8"/>
      <c r="AP4266" s="8"/>
    </row>
    <row r="4267" spans="2:42" ht="11" customHeight="1" x14ac:dyDescent="0.2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10"/>
      <c r="M4267" s="10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  <c r="AA4267" s="8"/>
      <c r="AB4267" s="8"/>
      <c r="AC4267" s="8"/>
      <c r="AD4267" s="8"/>
      <c r="AE4267" s="8"/>
      <c r="AF4267" s="8"/>
      <c r="AG4267" s="8"/>
      <c r="AH4267" s="8"/>
      <c r="AI4267" s="8"/>
      <c r="AJ4267" s="8"/>
      <c r="AK4267" s="8"/>
      <c r="AL4267" s="8"/>
      <c r="AM4267" s="8"/>
      <c r="AN4267" s="8"/>
      <c r="AO4267" s="8"/>
      <c r="AP4267" s="8"/>
    </row>
    <row r="4268" spans="2:42" ht="11" customHeight="1" x14ac:dyDescent="0.2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10"/>
      <c r="M4268" s="10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  <c r="AA4268" s="8"/>
      <c r="AB4268" s="8"/>
      <c r="AC4268" s="8"/>
      <c r="AD4268" s="8"/>
      <c r="AE4268" s="8"/>
      <c r="AF4268" s="8"/>
      <c r="AG4268" s="8"/>
      <c r="AH4268" s="8"/>
      <c r="AI4268" s="8"/>
      <c r="AJ4268" s="8"/>
      <c r="AK4268" s="8"/>
      <c r="AL4268" s="8"/>
      <c r="AM4268" s="8"/>
      <c r="AN4268" s="8"/>
      <c r="AO4268" s="8"/>
      <c r="AP4268" s="8"/>
    </row>
    <row r="4269" spans="2:42" ht="11" customHeight="1" x14ac:dyDescent="0.2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10"/>
      <c r="M4269" s="10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  <c r="AA4269" s="8"/>
      <c r="AB4269" s="8"/>
      <c r="AC4269" s="8"/>
      <c r="AD4269" s="8"/>
      <c r="AE4269" s="8"/>
      <c r="AF4269" s="8"/>
      <c r="AG4269" s="8"/>
      <c r="AH4269" s="8"/>
      <c r="AI4269" s="8"/>
      <c r="AJ4269" s="8"/>
      <c r="AK4269" s="8"/>
      <c r="AL4269" s="8"/>
      <c r="AM4269" s="8"/>
      <c r="AN4269" s="8"/>
      <c r="AO4269" s="8"/>
      <c r="AP4269" s="8"/>
    </row>
    <row r="4270" spans="2:42" ht="11" customHeight="1" x14ac:dyDescent="0.2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10"/>
      <c r="M4270" s="10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  <c r="AD4270" s="8"/>
      <c r="AE4270" s="8"/>
      <c r="AF4270" s="8"/>
      <c r="AG4270" s="8"/>
      <c r="AH4270" s="8"/>
      <c r="AI4270" s="8"/>
      <c r="AJ4270" s="8"/>
      <c r="AK4270" s="8"/>
      <c r="AL4270" s="8"/>
      <c r="AM4270" s="8"/>
      <c r="AN4270" s="8"/>
      <c r="AO4270" s="8"/>
      <c r="AP4270" s="8"/>
    </row>
    <row r="4271" spans="2:42" ht="11" customHeight="1" x14ac:dyDescent="0.2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10"/>
      <c r="M4271" s="10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  <c r="AA4271" s="8"/>
      <c r="AB4271" s="8"/>
      <c r="AC4271" s="8"/>
      <c r="AD4271" s="8"/>
      <c r="AE4271" s="8"/>
      <c r="AF4271" s="8"/>
      <c r="AG4271" s="8"/>
      <c r="AH4271" s="8"/>
      <c r="AI4271" s="8"/>
      <c r="AJ4271" s="8"/>
      <c r="AK4271" s="8"/>
      <c r="AL4271" s="8"/>
      <c r="AM4271" s="8"/>
      <c r="AN4271" s="8"/>
      <c r="AO4271" s="8"/>
      <c r="AP4271" s="8"/>
    </row>
    <row r="4272" spans="2:42" ht="11" customHeight="1" x14ac:dyDescent="0.2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10"/>
      <c r="M4272" s="10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  <c r="AA4272" s="8"/>
      <c r="AB4272" s="8"/>
      <c r="AC4272" s="8"/>
      <c r="AD4272" s="8"/>
      <c r="AE4272" s="8"/>
      <c r="AF4272" s="8"/>
      <c r="AG4272" s="8"/>
      <c r="AH4272" s="8"/>
      <c r="AI4272" s="8"/>
      <c r="AJ4272" s="8"/>
      <c r="AK4272" s="8"/>
      <c r="AL4272" s="8"/>
      <c r="AM4272" s="8"/>
      <c r="AN4272" s="8"/>
      <c r="AO4272" s="8"/>
      <c r="AP4272" s="8"/>
    </row>
    <row r="4273" spans="2:42" ht="11" customHeight="1" x14ac:dyDescent="0.2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10"/>
      <c r="M4273" s="10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  <c r="AD4273" s="8"/>
      <c r="AE4273" s="8"/>
      <c r="AF4273" s="8"/>
      <c r="AG4273" s="8"/>
      <c r="AH4273" s="8"/>
      <c r="AI4273" s="8"/>
      <c r="AJ4273" s="8"/>
      <c r="AK4273" s="8"/>
      <c r="AL4273" s="8"/>
      <c r="AM4273" s="8"/>
      <c r="AN4273" s="8"/>
      <c r="AO4273" s="8"/>
      <c r="AP4273" s="8"/>
    </row>
    <row r="4274" spans="2:42" ht="11" customHeight="1" x14ac:dyDescent="0.2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10"/>
      <c r="M4274" s="10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  <c r="AD4274" s="8"/>
      <c r="AE4274" s="8"/>
      <c r="AF4274" s="8"/>
      <c r="AG4274" s="8"/>
      <c r="AH4274" s="8"/>
      <c r="AI4274" s="8"/>
      <c r="AJ4274" s="8"/>
      <c r="AK4274" s="8"/>
      <c r="AL4274" s="8"/>
      <c r="AM4274" s="8"/>
      <c r="AN4274" s="8"/>
      <c r="AO4274" s="8"/>
      <c r="AP4274" s="8"/>
    </row>
    <row r="4275" spans="2:42" ht="11" customHeight="1" x14ac:dyDescent="0.2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10"/>
      <c r="M4275" s="10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  <c r="AD4275" s="8"/>
      <c r="AE4275" s="8"/>
      <c r="AF4275" s="8"/>
      <c r="AG4275" s="8"/>
      <c r="AH4275" s="8"/>
      <c r="AI4275" s="8"/>
      <c r="AJ4275" s="8"/>
      <c r="AK4275" s="8"/>
      <c r="AL4275" s="8"/>
      <c r="AM4275" s="8"/>
      <c r="AN4275" s="8"/>
      <c r="AO4275" s="8"/>
      <c r="AP4275" s="8"/>
    </row>
    <row r="4276" spans="2:42" ht="11" customHeight="1" x14ac:dyDescent="0.2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10"/>
      <c r="M4276" s="10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  <c r="AD4276" s="8"/>
      <c r="AE4276" s="8"/>
      <c r="AF4276" s="8"/>
      <c r="AG4276" s="8"/>
      <c r="AH4276" s="8"/>
      <c r="AI4276" s="8"/>
      <c r="AJ4276" s="8"/>
      <c r="AK4276" s="8"/>
      <c r="AL4276" s="8"/>
      <c r="AM4276" s="8"/>
      <c r="AN4276" s="8"/>
      <c r="AO4276" s="8"/>
      <c r="AP4276" s="8"/>
    </row>
    <row r="4277" spans="2:42" ht="11" customHeight="1" x14ac:dyDescent="0.2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10"/>
      <c r="M4277" s="10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  <c r="AD4277" s="8"/>
      <c r="AE4277" s="8"/>
      <c r="AF4277" s="8"/>
      <c r="AG4277" s="8"/>
      <c r="AH4277" s="8"/>
      <c r="AI4277" s="8"/>
      <c r="AJ4277" s="8"/>
      <c r="AK4277" s="8"/>
      <c r="AL4277" s="8"/>
      <c r="AM4277" s="8"/>
      <c r="AN4277" s="8"/>
      <c r="AO4277" s="8"/>
      <c r="AP4277" s="8"/>
    </row>
    <row r="4278" spans="2:42" ht="11" customHeight="1" x14ac:dyDescent="0.2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10"/>
      <c r="M4278" s="10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  <c r="AA4278" s="8"/>
      <c r="AB4278" s="8"/>
      <c r="AC4278" s="8"/>
      <c r="AD4278" s="8"/>
      <c r="AE4278" s="8"/>
      <c r="AF4278" s="8"/>
      <c r="AG4278" s="8"/>
      <c r="AH4278" s="8"/>
      <c r="AI4278" s="8"/>
      <c r="AJ4278" s="8"/>
      <c r="AK4278" s="8"/>
      <c r="AL4278" s="8"/>
      <c r="AM4278" s="8"/>
      <c r="AN4278" s="8"/>
      <c r="AO4278" s="8"/>
      <c r="AP4278" s="8"/>
    </row>
    <row r="4279" spans="2:42" ht="11" customHeight="1" x14ac:dyDescent="0.2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10"/>
      <c r="M4279" s="10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  <c r="AA4279" s="8"/>
      <c r="AB4279" s="8"/>
      <c r="AC4279" s="8"/>
      <c r="AD4279" s="8"/>
      <c r="AE4279" s="8"/>
      <c r="AF4279" s="8"/>
      <c r="AG4279" s="8"/>
      <c r="AH4279" s="8"/>
      <c r="AI4279" s="8"/>
      <c r="AJ4279" s="8"/>
      <c r="AK4279" s="8"/>
      <c r="AL4279" s="8"/>
      <c r="AM4279" s="8"/>
      <c r="AN4279" s="8"/>
      <c r="AO4279" s="8"/>
      <c r="AP4279" s="8"/>
    </row>
    <row r="4280" spans="2:42" ht="11" customHeight="1" x14ac:dyDescent="0.2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10"/>
      <c r="M4280" s="10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  <c r="AA4280" s="8"/>
      <c r="AB4280" s="8"/>
      <c r="AC4280" s="8"/>
      <c r="AD4280" s="8"/>
      <c r="AE4280" s="8"/>
      <c r="AF4280" s="8"/>
      <c r="AG4280" s="8"/>
      <c r="AH4280" s="8"/>
      <c r="AI4280" s="8"/>
      <c r="AJ4280" s="8"/>
      <c r="AK4280" s="8"/>
      <c r="AL4280" s="8"/>
      <c r="AM4280" s="8"/>
      <c r="AN4280" s="8"/>
      <c r="AO4280" s="8"/>
      <c r="AP4280" s="8"/>
    </row>
    <row r="4281" spans="2:42" ht="11" customHeight="1" x14ac:dyDescent="0.2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10"/>
      <c r="M4281" s="10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  <c r="AA4281" s="8"/>
      <c r="AB4281" s="8"/>
      <c r="AC4281" s="8"/>
      <c r="AD4281" s="8"/>
      <c r="AE4281" s="8"/>
      <c r="AF4281" s="8"/>
      <c r="AG4281" s="8"/>
      <c r="AH4281" s="8"/>
      <c r="AI4281" s="8"/>
      <c r="AJ4281" s="8"/>
      <c r="AK4281" s="8"/>
      <c r="AL4281" s="8"/>
      <c r="AM4281" s="8"/>
      <c r="AN4281" s="8"/>
      <c r="AO4281" s="8"/>
      <c r="AP4281" s="8"/>
    </row>
    <row r="4282" spans="2:42" ht="11" customHeight="1" x14ac:dyDescent="0.2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10"/>
      <c r="M4282" s="10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  <c r="AA4282" s="8"/>
      <c r="AB4282" s="8"/>
      <c r="AC4282" s="8"/>
      <c r="AD4282" s="8"/>
      <c r="AE4282" s="8"/>
      <c r="AF4282" s="8"/>
      <c r="AG4282" s="8"/>
      <c r="AH4282" s="8"/>
      <c r="AI4282" s="8"/>
      <c r="AJ4282" s="8"/>
      <c r="AK4282" s="8"/>
      <c r="AL4282" s="8"/>
      <c r="AM4282" s="8"/>
      <c r="AN4282" s="8"/>
      <c r="AO4282" s="8"/>
      <c r="AP4282" s="8"/>
    </row>
    <row r="4283" spans="2:42" ht="11" customHeight="1" x14ac:dyDescent="0.2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10"/>
      <c r="M4283" s="10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  <c r="AA4283" s="8"/>
      <c r="AB4283" s="8"/>
      <c r="AC4283" s="8"/>
      <c r="AD4283" s="8"/>
      <c r="AE4283" s="8"/>
      <c r="AF4283" s="8"/>
      <c r="AG4283" s="8"/>
      <c r="AH4283" s="8"/>
      <c r="AI4283" s="8"/>
      <c r="AJ4283" s="8"/>
      <c r="AK4283" s="8"/>
      <c r="AL4283" s="8"/>
      <c r="AM4283" s="8"/>
      <c r="AN4283" s="8"/>
      <c r="AO4283" s="8"/>
      <c r="AP4283" s="8"/>
    </row>
    <row r="4284" spans="2:42" ht="11" customHeight="1" x14ac:dyDescent="0.2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10"/>
      <c r="M4284" s="10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  <c r="AA4284" s="8"/>
      <c r="AB4284" s="8"/>
      <c r="AC4284" s="8"/>
      <c r="AD4284" s="8"/>
      <c r="AE4284" s="8"/>
      <c r="AF4284" s="8"/>
      <c r="AG4284" s="8"/>
      <c r="AH4284" s="8"/>
      <c r="AI4284" s="8"/>
      <c r="AJ4284" s="8"/>
      <c r="AK4284" s="8"/>
      <c r="AL4284" s="8"/>
      <c r="AM4284" s="8"/>
      <c r="AN4284" s="8"/>
      <c r="AO4284" s="8"/>
      <c r="AP4284" s="8"/>
    </row>
    <row r="4285" spans="2:42" ht="11" customHeight="1" x14ac:dyDescent="0.2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10"/>
      <c r="M4285" s="10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  <c r="AA4285" s="8"/>
      <c r="AB4285" s="8"/>
      <c r="AC4285" s="8"/>
      <c r="AD4285" s="8"/>
      <c r="AE4285" s="8"/>
      <c r="AF4285" s="8"/>
      <c r="AG4285" s="8"/>
      <c r="AH4285" s="8"/>
      <c r="AI4285" s="8"/>
      <c r="AJ4285" s="8"/>
      <c r="AK4285" s="8"/>
      <c r="AL4285" s="8"/>
      <c r="AM4285" s="8"/>
      <c r="AN4285" s="8"/>
      <c r="AO4285" s="8"/>
      <c r="AP4285" s="8"/>
    </row>
    <row r="4286" spans="2:42" ht="11" customHeight="1" x14ac:dyDescent="0.2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10"/>
      <c r="M4286" s="10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  <c r="AD4286" s="8"/>
      <c r="AE4286" s="8"/>
      <c r="AF4286" s="8"/>
      <c r="AG4286" s="8"/>
      <c r="AH4286" s="8"/>
      <c r="AI4286" s="8"/>
      <c r="AJ4286" s="8"/>
      <c r="AK4286" s="8"/>
      <c r="AL4286" s="8"/>
      <c r="AM4286" s="8"/>
      <c r="AN4286" s="8"/>
      <c r="AO4286" s="8"/>
      <c r="AP4286" s="8"/>
    </row>
    <row r="4287" spans="2:42" ht="11" customHeight="1" x14ac:dyDescent="0.2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10"/>
      <c r="M4287" s="10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  <c r="AD4287" s="8"/>
      <c r="AE4287" s="8"/>
      <c r="AF4287" s="8"/>
      <c r="AG4287" s="8"/>
      <c r="AH4287" s="8"/>
      <c r="AI4287" s="8"/>
      <c r="AJ4287" s="8"/>
      <c r="AK4287" s="8"/>
      <c r="AL4287" s="8"/>
      <c r="AM4287" s="8"/>
      <c r="AN4287" s="8"/>
      <c r="AO4287" s="8"/>
      <c r="AP4287" s="8"/>
    </row>
    <row r="4288" spans="2:42" ht="11" customHeight="1" x14ac:dyDescent="0.2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10"/>
      <c r="M4288" s="10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  <c r="AD4288" s="8"/>
      <c r="AE4288" s="8"/>
      <c r="AF4288" s="8"/>
      <c r="AG4288" s="8"/>
      <c r="AH4288" s="8"/>
      <c r="AI4288" s="8"/>
      <c r="AJ4288" s="8"/>
      <c r="AK4288" s="8"/>
      <c r="AL4288" s="8"/>
      <c r="AM4288" s="8"/>
      <c r="AN4288" s="8"/>
      <c r="AO4288" s="8"/>
      <c r="AP4288" s="8"/>
    </row>
    <row r="4289" spans="2:42" ht="11" customHeight="1" x14ac:dyDescent="0.2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10"/>
      <c r="M4289" s="10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  <c r="AA4289" s="8"/>
      <c r="AB4289" s="8"/>
      <c r="AC4289" s="8"/>
      <c r="AD4289" s="8"/>
      <c r="AE4289" s="8"/>
      <c r="AF4289" s="8"/>
      <c r="AG4289" s="8"/>
      <c r="AH4289" s="8"/>
      <c r="AI4289" s="8"/>
      <c r="AJ4289" s="8"/>
      <c r="AK4289" s="8"/>
      <c r="AL4289" s="8"/>
      <c r="AM4289" s="8"/>
      <c r="AN4289" s="8"/>
      <c r="AO4289" s="8"/>
      <c r="AP4289" s="8"/>
    </row>
    <row r="4290" spans="2:42" ht="11" customHeight="1" x14ac:dyDescent="0.2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10"/>
      <c r="M4290" s="10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  <c r="AA4290" s="8"/>
      <c r="AB4290" s="8"/>
      <c r="AC4290" s="8"/>
      <c r="AD4290" s="8"/>
      <c r="AE4290" s="8"/>
      <c r="AF4290" s="8"/>
      <c r="AG4290" s="8"/>
      <c r="AH4290" s="8"/>
      <c r="AI4290" s="8"/>
      <c r="AJ4290" s="8"/>
      <c r="AK4290" s="8"/>
      <c r="AL4290" s="8"/>
      <c r="AM4290" s="8"/>
      <c r="AN4290" s="8"/>
      <c r="AO4290" s="8"/>
      <c r="AP4290" s="8"/>
    </row>
    <row r="4291" spans="2:42" ht="11" customHeight="1" x14ac:dyDescent="0.2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10"/>
      <c r="M4291" s="10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  <c r="AA4291" s="8"/>
      <c r="AB4291" s="8"/>
      <c r="AC4291" s="8"/>
      <c r="AD4291" s="8"/>
      <c r="AE4291" s="8"/>
      <c r="AF4291" s="8"/>
      <c r="AG4291" s="8"/>
      <c r="AH4291" s="8"/>
      <c r="AI4291" s="8"/>
      <c r="AJ4291" s="8"/>
      <c r="AK4291" s="8"/>
      <c r="AL4291" s="8"/>
      <c r="AM4291" s="8"/>
      <c r="AN4291" s="8"/>
      <c r="AO4291" s="8"/>
      <c r="AP4291" s="8"/>
    </row>
    <row r="4292" spans="2:42" ht="11" customHeight="1" x14ac:dyDescent="0.2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10"/>
      <c r="M4292" s="10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  <c r="AD4292" s="8"/>
      <c r="AE4292" s="8"/>
      <c r="AF4292" s="8"/>
      <c r="AG4292" s="8"/>
      <c r="AH4292" s="8"/>
      <c r="AI4292" s="8"/>
      <c r="AJ4292" s="8"/>
      <c r="AK4292" s="8"/>
      <c r="AL4292" s="8"/>
      <c r="AM4292" s="8"/>
      <c r="AN4292" s="8"/>
      <c r="AO4292" s="8"/>
      <c r="AP4292" s="8"/>
    </row>
    <row r="4293" spans="2:42" ht="11" customHeight="1" x14ac:dyDescent="0.2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10"/>
      <c r="M4293" s="10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  <c r="AD4293" s="8"/>
      <c r="AE4293" s="8"/>
      <c r="AF4293" s="8"/>
      <c r="AG4293" s="8"/>
      <c r="AH4293" s="8"/>
      <c r="AI4293" s="8"/>
      <c r="AJ4293" s="8"/>
      <c r="AK4293" s="8"/>
      <c r="AL4293" s="8"/>
      <c r="AM4293" s="8"/>
      <c r="AN4293" s="8"/>
      <c r="AO4293" s="8"/>
      <c r="AP4293" s="8"/>
    </row>
    <row r="4294" spans="2:42" ht="11" customHeight="1" x14ac:dyDescent="0.2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10"/>
      <c r="M4294" s="10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  <c r="AA4294" s="8"/>
      <c r="AB4294" s="8"/>
      <c r="AC4294" s="8"/>
      <c r="AD4294" s="8"/>
      <c r="AE4294" s="8"/>
      <c r="AF4294" s="8"/>
      <c r="AG4294" s="8"/>
      <c r="AH4294" s="8"/>
      <c r="AI4294" s="8"/>
      <c r="AJ4294" s="8"/>
      <c r="AK4294" s="8"/>
      <c r="AL4294" s="8"/>
      <c r="AM4294" s="8"/>
      <c r="AN4294" s="8"/>
      <c r="AO4294" s="8"/>
      <c r="AP4294" s="8"/>
    </row>
    <row r="4295" spans="2:42" ht="11" customHeight="1" x14ac:dyDescent="0.2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10"/>
      <c r="M4295" s="10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  <c r="AA4295" s="8"/>
      <c r="AB4295" s="8"/>
      <c r="AC4295" s="8"/>
      <c r="AD4295" s="8"/>
      <c r="AE4295" s="8"/>
      <c r="AF4295" s="8"/>
      <c r="AG4295" s="8"/>
      <c r="AH4295" s="8"/>
      <c r="AI4295" s="8"/>
      <c r="AJ4295" s="8"/>
      <c r="AK4295" s="8"/>
      <c r="AL4295" s="8"/>
      <c r="AM4295" s="8"/>
      <c r="AN4295" s="8"/>
      <c r="AO4295" s="8"/>
      <c r="AP4295" s="8"/>
    </row>
    <row r="4296" spans="2:42" ht="11" customHeight="1" x14ac:dyDescent="0.2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10"/>
      <c r="M4296" s="10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  <c r="AA4296" s="8"/>
      <c r="AB4296" s="8"/>
      <c r="AC4296" s="8"/>
      <c r="AD4296" s="8"/>
      <c r="AE4296" s="8"/>
      <c r="AF4296" s="8"/>
      <c r="AG4296" s="8"/>
      <c r="AH4296" s="8"/>
      <c r="AI4296" s="8"/>
      <c r="AJ4296" s="8"/>
      <c r="AK4296" s="8"/>
      <c r="AL4296" s="8"/>
      <c r="AM4296" s="8"/>
      <c r="AN4296" s="8"/>
      <c r="AO4296" s="8"/>
      <c r="AP4296" s="8"/>
    </row>
    <row r="4297" spans="2:42" ht="11" customHeight="1" x14ac:dyDescent="0.2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10"/>
      <c r="M4297" s="10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  <c r="AA4297" s="8"/>
      <c r="AB4297" s="8"/>
      <c r="AC4297" s="8"/>
      <c r="AD4297" s="8"/>
      <c r="AE4297" s="8"/>
      <c r="AF4297" s="8"/>
      <c r="AG4297" s="8"/>
      <c r="AH4297" s="8"/>
      <c r="AI4297" s="8"/>
      <c r="AJ4297" s="8"/>
      <c r="AK4297" s="8"/>
      <c r="AL4297" s="8"/>
      <c r="AM4297" s="8"/>
      <c r="AN4297" s="8"/>
      <c r="AO4297" s="8"/>
      <c r="AP4297" s="8"/>
    </row>
    <row r="4298" spans="2:42" ht="11" customHeight="1" x14ac:dyDescent="0.2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10"/>
      <c r="M4298" s="10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  <c r="AA4298" s="8"/>
      <c r="AB4298" s="8"/>
      <c r="AC4298" s="8"/>
      <c r="AD4298" s="8"/>
      <c r="AE4298" s="8"/>
      <c r="AF4298" s="8"/>
      <c r="AG4298" s="8"/>
      <c r="AH4298" s="8"/>
      <c r="AI4298" s="8"/>
      <c r="AJ4298" s="8"/>
      <c r="AK4298" s="8"/>
      <c r="AL4298" s="8"/>
      <c r="AM4298" s="8"/>
      <c r="AN4298" s="8"/>
      <c r="AO4298" s="8"/>
      <c r="AP4298" s="8"/>
    </row>
    <row r="4299" spans="2:42" ht="11" customHeight="1" x14ac:dyDescent="0.2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10"/>
      <c r="M4299" s="10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  <c r="AA4299" s="8"/>
      <c r="AB4299" s="8"/>
      <c r="AC4299" s="8"/>
      <c r="AD4299" s="8"/>
      <c r="AE4299" s="8"/>
      <c r="AF4299" s="8"/>
      <c r="AG4299" s="8"/>
      <c r="AH4299" s="8"/>
      <c r="AI4299" s="8"/>
      <c r="AJ4299" s="8"/>
      <c r="AK4299" s="8"/>
      <c r="AL4299" s="8"/>
      <c r="AM4299" s="8"/>
      <c r="AN4299" s="8"/>
      <c r="AO4299" s="8"/>
      <c r="AP4299" s="8"/>
    </row>
    <row r="4300" spans="2:42" ht="11" customHeight="1" x14ac:dyDescent="0.2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10"/>
      <c r="M4300" s="10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  <c r="AA4300" s="8"/>
      <c r="AB4300" s="8"/>
      <c r="AC4300" s="8"/>
      <c r="AD4300" s="8"/>
      <c r="AE4300" s="8"/>
      <c r="AF4300" s="8"/>
      <c r="AG4300" s="8"/>
      <c r="AH4300" s="8"/>
      <c r="AI4300" s="8"/>
      <c r="AJ4300" s="8"/>
      <c r="AK4300" s="8"/>
      <c r="AL4300" s="8"/>
      <c r="AM4300" s="8"/>
      <c r="AN4300" s="8"/>
      <c r="AO4300" s="8"/>
      <c r="AP4300" s="8"/>
    </row>
    <row r="4301" spans="2:42" ht="11" customHeight="1" x14ac:dyDescent="0.2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10"/>
      <c r="M4301" s="10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  <c r="AA4301" s="8"/>
      <c r="AB4301" s="8"/>
      <c r="AC4301" s="8"/>
      <c r="AD4301" s="8"/>
      <c r="AE4301" s="8"/>
      <c r="AF4301" s="8"/>
      <c r="AG4301" s="8"/>
      <c r="AH4301" s="8"/>
      <c r="AI4301" s="8"/>
      <c r="AJ4301" s="8"/>
      <c r="AK4301" s="8"/>
      <c r="AL4301" s="8"/>
      <c r="AM4301" s="8"/>
      <c r="AN4301" s="8"/>
      <c r="AO4301" s="8"/>
      <c r="AP4301" s="8"/>
    </row>
    <row r="4302" spans="2:42" ht="11" customHeight="1" x14ac:dyDescent="0.2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10"/>
      <c r="M4302" s="10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  <c r="AA4302" s="8"/>
      <c r="AB4302" s="8"/>
      <c r="AC4302" s="8"/>
      <c r="AD4302" s="8"/>
      <c r="AE4302" s="8"/>
      <c r="AF4302" s="8"/>
      <c r="AG4302" s="8"/>
      <c r="AH4302" s="8"/>
      <c r="AI4302" s="8"/>
      <c r="AJ4302" s="8"/>
      <c r="AK4302" s="8"/>
      <c r="AL4302" s="8"/>
      <c r="AM4302" s="8"/>
      <c r="AN4302" s="8"/>
      <c r="AO4302" s="8"/>
      <c r="AP4302" s="8"/>
    </row>
    <row r="4303" spans="2:42" ht="11" customHeight="1" x14ac:dyDescent="0.2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10"/>
      <c r="M4303" s="10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  <c r="AA4303" s="8"/>
      <c r="AB4303" s="8"/>
      <c r="AC4303" s="8"/>
      <c r="AD4303" s="8"/>
      <c r="AE4303" s="8"/>
      <c r="AF4303" s="8"/>
      <c r="AG4303" s="8"/>
      <c r="AH4303" s="8"/>
      <c r="AI4303" s="8"/>
      <c r="AJ4303" s="8"/>
      <c r="AK4303" s="8"/>
      <c r="AL4303" s="8"/>
      <c r="AM4303" s="8"/>
      <c r="AN4303" s="8"/>
      <c r="AO4303" s="8"/>
      <c r="AP4303" s="8"/>
    </row>
    <row r="4304" spans="2:42" ht="11" customHeight="1" x14ac:dyDescent="0.2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10"/>
      <c r="M4304" s="10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  <c r="AA4304" s="8"/>
      <c r="AB4304" s="8"/>
      <c r="AC4304" s="8"/>
      <c r="AD4304" s="8"/>
      <c r="AE4304" s="8"/>
      <c r="AF4304" s="8"/>
      <c r="AG4304" s="8"/>
      <c r="AH4304" s="8"/>
      <c r="AI4304" s="8"/>
      <c r="AJ4304" s="8"/>
      <c r="AK4304" s="8"/>
      <c r="AL4304" s="8"/>
      <c r="AM4304" s="8"/>
      <c r="AN4304" s="8"/>
      <c r="AO4304" s="8"/>
      <c r="AP4304" s="8"/>
    </row>
    <row r="4305" spans="2:42" ht="11" customHeight="1" x14ac:dyDescent="0.2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10"/>
      <c r="M4305" s="10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  <c r="AA4305" s="8"/>
      <c r="AB4305" s="8"/>
      <c r="AC4305" s="8"/>
      <c r="AD4305" s="8"/>
      <c r="AE4305" s="8"/>
      <c r="AF4305" s="8"/>
      <c r="AG4305" s="8"/>
      <c r="AH4305" s="8"/>
      <c r="AI4305" s="8"/>
      <c r="AJ4305" s="8"/>
      <c r="AK4305" s="8"/>
      <c r="AL4305" s="8"/>
      <c r="AM4305" s="8"/>
      <c r="AN4305" s="8"/>
      <c r="AO4305" s="8"/>
      <c r="AP4305" s="8"/>
    </row>
    <row r="4306" spans="2:42" ht="11" customHeight="1" x14ac:dyDescent="0.2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10"/>
      <c r="M4306" s="10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  <c r="AD4306" s="8"/>
      <c r="AE4306" s="8"/>
      <c r="AF4306" s="8"/>
      <c r="AG4306" s="8"/>
      <c r="AH4306" s="8"/>
      <c r="AI4306" s="8"/>
      <c r="AJ4306" s="8"/>
      <c r="AK4306" s="8"/>
      <c r="AL4306" s="8"/>
      <c r="AM4306" s="8"/>
      <c r="AN4306" s="8"/>
      <c r="AO4306" s="8"/>
      <c r="AP4306" s="8"/>
    </row>
    <row r="4307" spans="2:42" ht="11" customHeight="1" x14ac:dyDescent="0.2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10"/>
      <c r="M4307" s="10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  <c r="AA4307" s="8"/>
      <c r="AB4307" s="8"/>
      <c r="AC4307" s="8"/>
      <c r="AD4307" s="8"/>
      <c r="AE4307" s="8"/>
      <c r="AF4307" s="8"/>
      <c r="AG4307" s="8"/>
      <c r="AH4307" s="8"/>
      <c r="AI4307" s="8"/>
      <c r="AJ4307" s="8"/>
      <c r="AK4307" s="8"/>
      <c r="AL4307" s="8"/>
      <c r="AM4307" s="8"/>
      <c r="AN4307" s="8"/>
      <c r="AO4307" s="8"/>
      <c r="AP4307" s="8"/>
    </row>
    <row r="4308" spans="2:42" ht="11" customHeight="1" x14ac:dyDescent="0.2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10"/>
      <c r="M4308" s="10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  <c r="AA4308" s="8"/>
      <c r="AB4308" s="8"/>
      <c r="AC4308" s="8"/>
      <c r="AD4308" s="8"/>
      <c r="AE4308" s="8"/>
      <c r="AF4308" s="8"/>
      <c r="AG4308" s="8"/>
      <c r="AH4308" s="8"/>
      <c r="AI4308" s="8"/>
      <c r="AJ4308" s="8"/>
      <c r="AK4308" s="8"/>
      <c r="AL4308" s="8"/>
      <c r="AM4308" s="8"/>
      <c r="AN4308" s="8"/>
      <c r="AO4308" s="8"/>
      <c r="AP4308" s="8"/>
    </row>
    <row r="4309" spans="2:42" ht="11" customHeight="1" x14ac:dyDescent="0.2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10"/>
      <c r="M4309" s="10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  <c r="AD4309" s="8"/>
      <c r="AE4309" s="8"/>
      <c r="AF4309" s="8"/>
      <c r="AG4309" s="8"/>
      <c r="AH4309" s="8"/>
      <c r="AI4309" s="8"/>
      <c r="AJ4309" s="8"/>
      <c r="AK4309" s="8"/>
      <c r="AL4309" s="8"/>
      <c r="AM4309" s="8"/>
      <c r="AN4309" s="8"/>
      <c r="AO4309" s="8"/>
      <c r="AP4309" s="8"/>
    </row>
    <row r="4310" spans="2:42" ht="11" customHeight="1" x14ac:dyDescent="0.2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10"/>
      <c r="M4310" s="10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  <c r="AD4310" s="8"/>
      <c r="AE4310" s="8"/>
      <c r="AF4310" s="8"/>
      <c r="AG4310" s="8"/>
      <c r="AH4310" s="8"/>
      <c r="AI4310" s="8"/>
      <c r="AJ4310" s="8"/>
      <c r="AK4310" s="8"/>
      <c r="AL4310" s="8"/>
      <c r="AM4310" s="8"/>
      <c r="AN4310" s="8"/>
      <c r="AO4310" s="8"/>
      <c r="AP4310" s="8"/>
    </row>
    <row r="4311" spans="2:42" ht="11" customHeight="1" x14ac:dyDescent="0.2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10"/>
      <c r="M4311" s="10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  <c r="AD4311" s="8"/>
      <c r="AE4311" s="8"/>
      <c r="AF4311" s="8"/>
      <c r="AG4311" s="8"/>
      <c r="AH4311" s="8"/>
      <c r="AI4311" s="8"/>
      <c r="AJ4311" s="8"/>
      <c r="AK4311" s="8"/>
      <c r="AL4311" s="8"/>
      <c r="AM4311" s="8"/>
      <c r="AN4311" s="8"/>
      <c r="AO4311" s="8"/>
      <c r="AP4311" s="8"/>
    </row>
    <row r="4312" spans="2:42" ht="11" customHeight="1" x14ac:dyDescent="0.2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10"/>
      <c r="M4312" s="10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  <c r="AD4312" s="8"/>
      <c r="AE4312" s="8"/>
      <c r="AF4312" s="8"/>
      <c r="AG4312" s="8"/>
      <c r="AH4312" s="8"/>
      <c r="AI4312" s="8"/>
      <c r="AJ4312" s="8"/>
      <c r="AK4312" s="8"/>
      <c r="AL4312" s="8"/>
      <c r="AM4312" s="8"/>
      <c r="AN4312" s="8"/>
      <c r="AO4312" s="8"/>
      <c r="AP4312" s="8"/>
    </row>
    <row r="4313" spans="2:42" ht="11" customHeight="1" x14ac:dyDescent="0.2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10"/>
      <c r="M4313" s="10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  <c r="AD4313" s="8"/>
      <c r="AE4313" s="8"/>
      <c r="AF4313" s="8"/>
      <c r="AG4313" s="8"/>
      <c r="AH4313" s="8"/>
      <c r="AI4313" s="8"/>
      <c r="AJ4313" s="8"/>
      <c r="AK4313" s="8"/>
      <c r="AL4313" s="8"/>
      <c r="AM4313" s="8"/>
      <c r="AN4313" s="8"/>
      <c r="AO4313" s="8"/>
      <c r="AP4313" s="8"/>
    </row>
    <row r="4314" spans="2:42" ht="11" customHeight="1" x14ac:dyDescent="0.2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10"/>
      <c r="M4314" s="10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  <c r="AA4314" s="8"/>
      <c r="AB4314" s="8"/>
      <c r="AC4314" s="8"/>
      <c r="AD4314" s="8"/>
      <c r="AE4314" s="8"/>
      <c r="AF4314" s="8"/>
      <c r="AG4314" s="8"/>
      <c r="AH4314" s="8"/>
      <c r="AI4314" s="8"/>
      <c r="AJ4314" s="8"/>
      <c r="AK4314" s="8"/>
      <c r="AL4314" s="8"/>
      <c r="AM4314" s="8"/>
      <c r="AN4314" s="8"/>
      <c r="AO4314" s="8"/>
      <c r="AP4314" s="8"/>
    </row>
    <row r="4315" spans="2:42" ht="11" customHeight="1" x14ac:dyDescent="0.2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10"/>
      <c r="M4315" s="10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  <c r="AA4315" s="8"/>
      <c r="AB4315" s="8"/>
      <c r="AC4315" s="8"/>
      <c r="AD4315" s="8"/>
      <c r="AE4315" s="8"/>
      <c r="AF4315" s="8"/>
      <c r="AG4315" s="8"/>
      <c r="AH4315" s="8"/>
      <c r="AI4315" s="8"/>
      <c r="AJ4315" s="8"/>
      <c r="AK4315" s="8"/>
      <c r="AL4315" s="8"/>
      <c r="AM4315" s="8"/>
      <c r="AN4315" s="8"/>
      <c r="AO4315" s="8"/>
      <c r="AP4315" s="8"/>
    </row>
    <row r="4316" spans="2:42" ht="11" customHeight="1" x14ac:dyDescent="0.2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10"/>
      <c r="M4316" s="10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  <c r="AA4316" s="8"/>
      <c r="AB4316" s="8"/>
      <c r="AC4316" s="8"/>
      <c r="AD4316" s="8"/>
      <c r="AE4316" s="8"/>
      <c r="AF4316" s="8"/>
      <c r="AG4316" s="8"/>
      <c r="AH4316" s="8"/>
      <c r="AI4316" s="8"/>
      <c r="AJ4316" s="8"/>
      <c r="AK4316" s="8"/>
      <c r="AL4316" s="8"/>
      <c r="AM4316" s="8"/>
      <c r="AN4316" s="8"/>
      <c r="AO4316" s="8"/>
      <c r="AP4316" s="8"/>
    </row>
    <row r="4317" spans="2:42" ht="11" customHeight="1" x14ac:dyDescent="0.2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10"/>
      <c r="M4317" s="10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  <c r="AA4317" s="8"/>
      <c r="AB4317" s="8"/>
      <c r="AC4317" s="8"/>
      <c r="AD4317" s="8"/>
      <c r="AE4317" s="8"/>
      <c r="AF4317" s="8"/>
      <c r="AG4317" s="8"/>
      <c r="AH4317" s="8"/>
      <c r="AI4317" s="8"/>
      <c r="AJ4317" s="8"/>
      <c r="AK4317" s="8"/>
      <c r="AL4317" s="8"/>
      <c r="AM4317" s="8"/>
      <c r="AN4317" s="8"/>
      <c r="AO4317" s="8"/>
      <c r="AP4317" s="8"/>
    </row>
    <row r="4318" spans="2:42" ht="11" customHeight="1" x14ac:dyDescent="0.2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10"/>
      <c r="M4318" s="10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  <c r="AA4318" s="8"/>
      <c r="AB4318" s="8"/>
      <c r="AC4318" s="8"/>
      <c r="AD4318" s="8"/>
      <c r="AE4318" s="8"/>
      <c r="AF4318" s="8"/>
      <c r="AG4318" s="8"/>
      <c r="AH4318" s="8"/>
      <c r="AI4318" s="8"/>
      <c r="AJ4318" s="8"/>
      <c r="AK4318" s="8"/>
      <c r="AL4318" s="8"/>
      <c r="AM4318" s="8"/>
      <c r="AN4318" s="8"/>
      <c r="AO4318" s="8"/>
      <c r="AP4318" s="8"/>
    </row>
    <row r="4319" spans="2:42" ht="11" customHeight="1" x14ac:dyDescent="0.2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10"/>
      <c r="M4319" s="10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  <c r="AA4319" s="8"/>
      <c r="AB4319" s="8"/>
      <c r="AC4319" s="8"/>
      <c r="AD4319" s="8"/>
      <c r="AE4319" s="8"/>
      <c r="AF4319" s="8"/>
      <c r="AG4319" s="8"/>
      <c r="AH4319" s="8"/>
      <c r="AI4319" s="8"/>
      <c r="AJ4319" s="8"/>
      <c r="AK4319" s="8"/>
      <c r="AL4319" s="8"/>
      <c r="AM4319" s="8"/>
      <c r="AN4319" s="8"/>
      <c r="AO4319" s="8"/>
      <c r="AP4319" s="8"/>
    </row>
    <row r="4320" spans="2:42" ht="11" customHeight="1" x14ac:dyDescent="0.2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10"/>
      <c r="M4320" s="10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  <c r="AA4320" s="8"/>
      <c r="AB4320" s="8"/>
      <c r="AC4320" s="8"/>
      <c r="AD4320" s="8"/>
      <c r="AE4320" s="8"/>
      <c r="AF4320" s="8"/>
      <c r="AG4320" s="8"/>
      <c r="AH4320" s="8"/>
      <c r="AI4320" s="8"/>
      <c r="AJ4320" s="8"/>
      <c r="AK4320" s="8"/>
      <c r="AL4320" s="8"/>
      <c r="AM4320" s="8"/>
      <c r="AN4320" s="8"/>
      <c r="AO4320" s="8"/>
      <c r="AP4320" s="8"/>
    </row>
    <row r="4321" spans="2:42" ht="11" customHeight="1" x14ac:dyDescent="0.2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10"/>
      <c r="M4321" s="10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  <c r="AA4321" s="8"/>
      <c r="AB4321" s="8"/>
      <c r="AC4321" s="8"/>
      <c r="AD4321" s="8"/>
      <c r="AE4321" s="8"/>
      <c r="AF4321" s="8"/>
      <c r="AG4321" s="8"/>
      <c r="AH4321" s="8"/>
      <c r="AI4321" s="8"/>
      <c r="AJ4321" s="8"/>
      <c r="AK4321" s="8"/>
      <c r="AL4321" s="8"/>
      <c r="AM4321" s="8"/>
      <c r="AN4321" s="8"/>
      <c r="AO4321" s="8"/>
      <c r="AP4321" s="8"/>
    </row>
    <row r="4322" spans="2:42" ht="11" customHeight="1" x14ac:dyDescent="0.2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10"/>
      <c r="M4322" s="10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  <c r="AD4322" s="8"/>
      <c r="AE4322" s="8"/>
      <c r="AF4322" s="8"/>
      <c r="AG4322" s="8"/>
      <c r="AH4322" s="8"/>
      <c r="AI4322" s="8"/>
      <c r="AJ4322" s="8"/>
      <c r="AK4322" s="8"/>
      <c r="AL4322" s="8"/>
      <c r="AM4322" s="8"/>
      <c r="AN4322" s="8"/>
      <c r="AO4322" s="8"/>
      <c r="AP4322" s="8"/>
    </row>
    <row r="4323" spans="2:42" ht="11" customHeight="1" x14ac:dyDescent="0.2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10"/>
      <c r="M4323" s="10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  <c r="AD4323" s="8"/>
      <c r="AE4323" s="8"/>
      <c r="AF4323" s="8"/>
      <c r="AG4323" s="8"/>
      <c r="AH4323" s="8"/>
      <c r="AI4323" s="8"/>
      <c r="AJ4323" s="8"/>
      <c r="AK4323" s="8"/>
      <c r="AL4323" s="8"/>
      <c r="AM4323" s="8"/>
      <c r="AN4323" s="8"/>
      <c r="AO4323" s="8"/>
      <c r="AP4323" s="8"/>
    </row>
    <row r="4324" spans="2:42" ht="11" customHeight="1" x14ac:dyDescent="0.2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10"/>
      <c r="M4324" s="10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  <c r="AD4324" s="8"/>
      <c r="AE4324" s="8"/>
      <c r="AF4324" s="8"/>
      <c r="AG4324" s="8"/>
      <c r="AH4324" s="8"/>
      <c r="AI4324" s="8"/>
      <c r="AJ4324" s="8"/>
      <c r="AK4324" s="8"/>
      <c r="AL4324" s="8"/>
      <c r="AM4324" s="8"/>
      <c r="AN4324" s="8"/>
      <c r="AO4324" s="8"/>
      <c r="AP4324" s="8"/>
    </row>
    <row r="4325" spans="2:42" ht="11" customHeight="1" x14ac:dyDescent="0.2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10"/>
      <c r="M4325" s="10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  <c r="AA4325" s="8"/>
      <c r="AB4325" s="8"/>
      <c r="AC4325" s="8"/>
      <c r="AD4325" s="8"/>
      <c r="AE4325" s="8"/>
      <c r="AF4325" s="8"/>
      <c r="AG4325" s="8"/>
      <c r="AH4325" s="8"/>
      <c r="AI4325" s="8"/>
      <c r="AJ4325" s="8"/>
      <c r="AK4325" s="8"/>
      <c r="AL4325" s="8"/>
      <c r="AM4325" s="8"/>
      <c r="AN4325" s="8"/>
      <c r="AO4325" s="8"/>
      <c r="AP4325" s="8"/>
    </row>
    <row r="4326" spans="2:42" ht="11" customHeight="1" x14ac:dyDescent="0.2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10"/>
      <c r="M4326" s="10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  <c r="AA4326" s="8"/>
      <c r="AB4326" s="8"/>
      <c r="AC4326" s="8"/>
      <c r="AD4326" s="8"/>
      <c r="AE4326" s="8"/>
      <c r="AF4326" s="8"/>
      <c r="AG4326" s="8"/>
      <c r="AH4326" s="8"/>
      <c r="AI4326" s="8"/>
      <c r="AJ4326" s="8"/>
      <c r="AK4326" s="8"/>
      <c r="AL4326" s="8"/>
      <c r="AM4326" s="8"/>
      <c r="AN4326" s="8"/>
      <c r="AO4326" s="8"/>
      <c r="AP4326" s="8"/>
    </row>
    <row r="4327" spans="2:42" ht="11" customHeight="1" x14ac:dyDescent="0.2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10"/>
      <c r="M4327" s="10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  <c r="AA4327" s="8"/>
      <c r="AB4327" s="8"/>
      <c r="AC4327" s="8"/>
      <c r="AD4327" s="8"/>
      <c r="AE4327" s="8"/>
      <c r="AF4327" s="8"/>
      <c r="AG4327" s="8"/>
      <c r="AH4327" s="8"/>
      <c r="AI4327" s="8"/>
      <c r="AJ4327" s="8"/>
      <c r="AK4327" s="8"/>
      <c r="AL4327" s="8"/>
      <c r="AM4327" s="8"/>
      <c r="AN4327" s="8"/>
      <c r="AO4327" s="8"/>
      <c r="AP4327" s="8"/>
    </row>
    <row r="4328" spans="2:42" ht="11" customHeight="1" x14ac:dyDescent="0.2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10"/>
      <c r="M4328" s="10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  <c r="AD4328" s="8"/>
      <c r="AE4328" s="8"/>
      <c r="AF4328" s="8"/>
      <c r="AG4328" s="8"/>
      <c r="AH4328" s="8"/>
      <c r="AI4328" s="8"/>
      <c r="AJ4328" s="8"/>
      <c r="AK4328" s="8"/>
      <c r="AL4328" s="8"/>
      <c r="AM4328" s="8"/>
      <c r="AN4328" s="8"/>
      <c r="AO4328" s="8"/>
      <c r="AP4328" s="8"/>
    </row>
    <row r="4329" spans="2:42" ht="11" customHeight="1" x14ac:dyDescent="0.2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10"/>
      <c r="M4329" s="10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  <c r="AD4329" s="8"/>
      <c r="AE4329" s="8"/>
      <c r="AF4329" s="8"/>
      <c r="AG4329" s="8"/>
      <c r="AH4329" s="8"/>
      <c r="AI4329" s="8"/>
      <c r="AJ4329" s="8"/>
      <c r="AK4329" s="8"/>
      <c r="AL4329" s="8"/>
      <c r="AM4329" s="8"/>
      <c r="AN4329" s="8"/>
      <c r="AO4329" s="8"/>
      <c r="AP4329" s="8"/>
    </row>
    <row r="4330" spans="2:42" ht="11" customHeight="1" x14ac:dyDescent="0.2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10"/>
      <c r="M4330" s="10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  <c r="AA4330" s="8"/>
      <c r="AB4330" s="8"/>
      <c r="AC4330" s="8"/>
      <c r="AD4330" s="8"/>
      <c r="AE4330" s="8"/>
      <c r="AF4330" s="8"/>
      <c r="AG4330" s="8"/>
      <c r="AH4330" s="8"/>
      <c r="AI4330" s="8"/>
      <c r="AJ4330" s="8"/>
      <c r="AK4330" s="8"/>
      <c r="AL4330" s="8"/>
      <c r="AM4330" s="8"/>
      <c r="AN4330" s="8"/>
      <c r="AO4330" s="8"/>
      <c r="AP4330" s="8"/>
    </row>
    <row r="4331" spans="2:42" ht="11" customHeight="1" x14ac:dyDescent="0.2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10"/>
      <c r="M4331" s="10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  <c r="AA4331" s="8"/>
      <c r="AB4331" s="8"/>
      <c r="AC4331" s="8"/>
      <c r="AD4331" s="8"/>
      <c r="AE4331" s="8"/>
      <c r="AF4331" s="8"/>
      <c r="AG4331" s="8"/>
      <c r="AH4331" s="8"/>
      <c r="AI4331" s="8"/>
      <c r="AJ4331" s="8"/>
      <c r="AK4331" s="8"/>
      <c r="AL4331" s="8"/>
      <c r="AM4331" s="8"/>
      <c r="AN4331" s="8"/>
      <c r="AO4331" s="8"/>
      <c r="AP4331" s="8"/>
    </row>
    <row r="4332" spans="2:42" ht="11" customHeight="1" x14ac:dyDescent="0.2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10"/>
      <c r="M4332" s="10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  <c r="AA4332" s="8"/>
      <c r="AB4332" s="8"/>
      <c r="AC4332" s="8"/>
      <c r="AD4332" s="8"/>
      <c r="AE4332" s="8"/>
      <c r="AF4332" s="8"/>
      <c r="AG4332" s="8"/>
      <c r="AH4332" s="8"/>
      <c r="AI4332" s="8"/>
      <c r="AJ4332" s="8"/>
      <c r="AK4332" s="8"/>
      <c r="AL4332" s="8"/>
      <c r="AM4332" s="8"/>
      <c r="AN4332" s="8"/>
      <c r="AO4332" s="8"/>
      <c r="AP4332" s="8"/>
    </row>
    <row r="4333" spans="2:42" ht="11" customHeight="1" x14ac:dyDescent="0.2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10"/>
      <c r="M4333" s="10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  <c r="AA4333" s="8"/>
      <c r="AB4333" s="8"/>
      <c r="AC4333" s="8"/>
      <c r="AD4333" s="8"/>
      <c r="AE4333" s="8"/>
      <c r="AF4333" s="8"/>
      <c r="AG4333" s="8"/>
      <c r="AH4333" s="8"/>
      <c r="AI4333" s="8"/>
      <c r="AJ4333" s="8"/>
      <c r="AK4333" s="8"/>
      <c r="AL4333" s="8"/>
      <c r="AM4333" s="8"/>
      <c r="AN4333" s="8"/>
      <c r="AO4333" s="8"/>
      <c r="AP4333" s="8"/>
    </row>
    <row r="4334" spans="2:42" ht="11" customHeight="1" x14ac:dyDescent="0.2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10"/>
      <c r="M4334" s="10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  <c r="AA4334" s="8"/>
      <c r="AB4334" s="8"/>
      <c r="AC4334" s="8"/>
      <c r="AD4334" s="8"/>
      <c r="AE4334" s="8"/>
      <c r="AF4334" s="8"/>
      <c r="AG4334" s="8"/>
      <c r="AH4334" s="8"/>
      <c r="AI4334" s="8"/>
      <c r="AJ4334" s="8"/>
      <c r="AK4334" s="8"/>
      <c r="AL4334" s="8"/>
      <c r="AM4334" s="8"/>
      <c r="AN4334" s="8"/>
      <c r="AO4334" s="8"/>
      <c r="AP4334" s="8"/>
    </row>
    <row r="4335" spans="2:42" ht="11" customHeight="1" x14ac:dyDescent="0.2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10"/>
      <c r="M4335" s="10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  <c r="AA4335" s="8"/>
      <c r="AB4335" s="8"/>
      <c r="AC4335" s="8"/>
      <c r="AD4335" s="8"/>
      <c r="AE4335" s="8"/>
      <c r="AF4335" s="8"/>
      <c r="AG4335" s="8"/>
      <c r="AH4335" s="8"/>
      <c r="AI4335" s="8"/>
      <c r="AJ4335" s="8"/>
      <c r="AK4335" s="8"/>
      <c r="AL4335" s="8"/>
      <c r="AM4335" s="8"/>
      <c r="AN4335" s="8"/>
      <c r="AO4335" s="8"/>
      <c r="AP4335" s="8"/>
    </row>
    <row r="4336" spans="2:42" ht="11" customHeight="1" x14ac:dyDescent="0.2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10"/>
      <c r="M4336" s="10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  <c r="AA4336" s="8"/>
      <c r="AB4336" s="8"/>
      <c r="AC4336" s="8"/>
      <c r="AD4336" s="8"/>
      <c r="AE4336" s="8"/>
      <c r="AF4336" s="8"/>
      <c r="AG4336" s="8"/>
      <c r="AH4336" s="8"/>
      <c r="AI4336" s="8"/>
      <c r="AJ4336" s="8"/>
      <c r="AK4336" s="8"/>
      <c r="AL4336" s="8"/>
      <c r="AM4336" s="8"/>
      <c r="AN4336" s="8"/>
      <c r="AO4336" s="8"/>
      <c r="AP4336" s="8"/>
    </row>
    <row r="4337" spans="2:42" ht="11" customHeight="1" x14ac:dyDescent="0.2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10"/>
      <c r="M4337" s="10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  <c r="AA4337" s="8"/>
      <c r="AB4337" s="8"/>
      <c r="AC4337" s="8"/>
      <c r="AD4337" s="8"/>
      <c r="AE4337" s="8"/>
      <c r="AF4337" s="8"/>
      <c r="AG4337" s="8"/>
      <c r="AH4337" s="8"/>
      <c r="AI4337" s="8"/>
      <c r="AJ4337" s="8"/>
      <c r="AK4337" s="8"/>
      <c r="AL4337" s="8"/>
      <c r="AM4337" s="8"/>
      <c r="AN4337" s="8"/>
      <c r="AO4337" s="8"/>
      <c r="AP4337" s="8"/>
    </row>
    <row r="4338" spans="2:42" ht="11" customHeight="1" x14ac:dyDescent="0.2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10"/>
      <c r="M4338" s="10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  <c r="AA4338" s="8"/>
      <c r="AB4338" s="8"/>
      <c r="AC4338" s="8"/>
      <c r="AD4338" s="8"/>
      <c r="AE4338" s="8"/>
      <c r="AF4338" s="8"/>
      <c r="AG4338" s="8"/>
      <c r="AH4338" s="8"/>
      <c r="AI4338" s="8"/>
      <c r="AJ4338" s="8"/>
      <c r="AK4338" s="8"/>
      <c r="AL4338" s="8"/>
      <c r="AM4338" s="8"/>
      <c r="AN4338" s="8"/>
      <c r="AO4338" s="8"/>
      <c r="AP4338" s="8"/>
    </row>
    <row r="4339" spans="2:42" ht="11" customHeight="1" x14ac:dyDescent="0.2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10"/>
      <c r="M4339" s="10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  <c r="AA4339" s="8"/>
      <c r="AB4339" s="8"/>
      <c r="AC4339" s="8"/>
      <c r="AD4339" s="8"/>
      <c r="AE4339" s="8"/>
      <c r="AF4339" s="8"/>
      <c r="AG4339" s="8"/>
      <c r="AH4339" s="8"/>
      <c r="AI4339" s="8"/>
      <c r="AJ4339" s="8"/>
      <c r="AK4339" s="8"/>
      <c r="AL4339" s="8"/>
      <c r="AM4339" s="8"/>
      <c r="AN4339" s="8"/>
      <c r="AO4339" s="8"/>
      <c r="AP4339" s="8"/>
    </row>
    <row r="4340" spans="2:42" ht="11" customHeight="1" x14ac:dyDescent="0.2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10"/>
      <c r="M4340" s="10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  <c r="AA4340" s="8"/>
      <c r="AB4340" s="8"/>
      <c r="AC4340" s="8"/>
      <c r="AD4340" s="8"/>
      <c r="AE4340" s="8"/>
      <c r="AF4340" s="8"/>
      <c r="AG4340" s="8"/>
      <c r="AH4340" s="8"/>
      <c r="AI4340" s="8"/>
      <c r="AJ4340" s="8"/>
      <c r="AK4340" s="8"/>
      <c r="AL4340" s="8"/>
      <c r="AM4340" s="8"/>
      <c r="AN4340" s="8"/>
      <c r="AO4340" s="8"/>
      <c r="AP4340" s="8"/>
    </row>
    <row r="4341" spans="2:42" ht="11" customHeight="1" x14ac:dyDescent="0.2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10"/>
      <c r="M4341" s="10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  <c r="AA4341" s="8"/>
      <c r="AB4341" s="8"/>
      <c r="AC4341" s="8"/>
      <c r="AD4341" s="8"/>
      <c r="AE4341" s="8"/>
      <c r="AF4341" s="8"/>
      <c r="AG4341" s="8"/>
      <c r="AH4341" s="8"/>
      <c r="AI4341" s="8"/>
      <c r="AJ4341" s="8"/>
      <c r="AK4341" s="8"/>
      <c r="AL4341" s="8"/>
      <c r="AM4341" s="8"/>
      <c r="AN4341" s="8"/>
      <c r="AO4341" s="8"/>
      <c r="AP4341" s="8"/>
    </row>
    <row r="4342" spans="2:42" ht="11" customHeight="1" x14ac:dyDescent="0.2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10"/>
      <c r="M4342" s="10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  <c r="AD4342" s="8"/>
      <c r="AE4342" s="8"/>
      <c r="AF4342" s="8"/>
      <c r="AG4342" s="8"/>
      <c r="AH4342" s="8"/>
      <c r="AI4342" s="8"/>
      <c r="AJ4342" s="8"/>
      <c r="AK4342" s="8"/>
      <c r="AL4342" s="8"/>
      <c r="AM4342" s="8"/>
      <c r="AN4342" s="8"/>
      <c r="AO4342" s="8"/>
      <c r="AP4342" s="8"/>
    </row>
    <row r="4343" spans="2:42" ht="11" customHeight="1" x14ac:dyDescent="0.2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10"/>
      <c r="M4343" s="10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  <c r="AA4343" s="8"/>
      <c r="AB4343" s="8"/>
      <c r="AC4343" s="8"/>
      <c r="AD4343" s="8"/>
      <c r="AE4343" s="8"/>
      <c r="AF4343" s="8"/>
      <c r="AG4343" s="8"/>
      <c r="AH4343" s="8"/>
      <c r="AI4343" s="8"/>
      <c r="AJ4343" s="8"/>
      <c r="AK4343" s="8"/>
      <c r="AL4343" s="8"/>
      <c r="AM4343" s="8"/>
      <c r="AN4343" s="8"/>
      <c r="AO4343" s="8"/>
      <c r="AP4343" s="8"/>
    </row>
    <row r="4344" spans="2:42" ht="11" customHeight="1" x14ac:dyDescent="0.2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10"/>
      <c r="M4344" s="10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  <c r="AA4344" s="8"/>
      <c r="AB4344" s="8"/>
      <c r="AC4344" s="8"/>
      <c r="AD4344" s="8"/>
      <c r="AE4344" s="8"/>
      <c r="AF4344" s="8"/>
      <c r="AG4344" s="8"/>
      <c r="AH4344" s="8"/>
      <c r="AI4344" s="8"/>
      <c r="AJ4344" s="8"/>
      <c r="AK4344" s="8"/>
      <c r="AL4344" s="8"/>
      <c r="AM4344" s="8"/>
      <c r="AN4344" s="8"/>
      <c r="AO4344" s="8"/>
      <c r="AP4344" s="8"/>
    </row>
    <row r="4345" spans="2:42" ht="11" customHeight="1" x14ac:dyDescent="0.2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10"/>
      <c r="M4345" s="10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  <c r="AD4345" s="8"/>
      <c r="AE4345" s="8"/>
      <c r="AF4345" s="8"/>
      <c r="AG4345" s="8"/>
      <c r="AH4345" s="8"/>
      <c r="AI4345" s="8"/>
      <c r="AJ4345" s="8"/>
      <c r="AK4345" s="8"/>
      <c r="AL4345" s="8"/>
      <c r="AM4345" s="8"/>
      <c r="AN4345" s="8"/>
      <c r="AO4345" s="8"/>
      <c r="AP4345" s="8"/>
    </row>
    <row r="4346" spans="2:42" ht="11" customHeight="1" x14ac:dyDescent="0.2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10"/>
      <c r="M4346" s="10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  <c r="AD4346" s="8"/>
      <c r="AE4346" s="8"/>
      <c r="AF4346" s="8"/>
      <c r="AG4346" s="8"/>
      <c r="AH4346" s="8"/>
      <c r="AI4346" s="8"/>
      <c r="AJ4346" s="8"/>
      <c r="AK4346" s="8"/>
      <c r="AL4346" s="8"/>
      <c r="AM4346" s="8"/>
      <c r="AN4346" s="8"/>
      <c r="AO4346" s="8"/>
      <c r="AP4346" s="8"/>
    </row>
    <row r="4347" spans="2:42" ht="11" customHeight="1" x14ac:dyDescent="0.2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10"/>
      <c r="M4347" s="10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  <c r="AD4347" s="8"/>
      <c r="AE4347" s="8"/>
      <c r="AF4347" s="8"/>
      <c r="AG4347" s="8"/>
      <c r="AH4347" s="8"/>
      <c r="AI4347" s="8"/>
      <c r="AJ4347" s="8"/>
      <c r="AK4347" s="8"/>
      <c r="AL4347" s="8"/>
      <c r="AM4347" s="8"/>
      <c r="AN4347" s="8"/>
      <c r="AO4347" s="8"/>
      <c r="AP4347" s="8"/>
    </row>
    <row r="4348" spans="2:42" ht="11" customHeight="1" x14ac:dyDescent="0.2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10"/>
      <c r="M4348" s="10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  <c r="AD4348" s="8"/>
      <c r="AE4348" s="8"/>
      <c r="AF4348" s="8"/>
      <c r="AG4348" s="8"/>
      <c r="AH4348" s="8"/>
      <c r="AI4348" s="8"/>
      <c r="AJ4348" s="8"/>
      <c r="AK4348" s="8"/>
      <c r="AL4348" s="8"/>
      <c r="AM4348" s="8"/>
      <c r="AN4348" s="8"/>
      <c r="AO4348" s="8"/>
      <c r="AP4348" s="8"/>
    </row>
    <row r="4349" spans="2:42" ht="11" customHeight="1" x14ac:dyDescent="0.2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10"/>
      <c r="M4349" s="10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  <c r="AD4349" s="8"/>
      <c r="AE4349" s="8"/>
      <c r="AF4349" s="8"/>
      <c r="AG4349" s="8"/>
      <c r="AH4349" s="8"/>
      <c r="AI4349" s="8"/>
      <c r="AJ4349" s="8"/>
      <c r="AK4349" s="8"/>
      <c r="AL4349" s="8"/>
      <c r="AM4349" s="8"/>
      <c r="AN4349" s="8"/>
      <c r="AO4349" s="8"/>
      <c r="AP4349" s="8"/>
    </row>
    <row r="4350" spans="2:42" ht="11" customHeight="1" x14ac:dyDescent="0.2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10"/>
      <c r="M4350" s="10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  <c r="AA4350" s="8"/>
      <c r="AB4350" s="8"/>
      <c r="AC4350" s="8"/>
      <c r="AD4350" s="8"/>
      <c r="AE4350" s="8"/>
      <c r="AF4350" s="8"/>
      <c r="AG4350" s="8"/>
      <c r="AH4350" s="8"/>
      <c r="AI4350" s="8"/>
      <c r="AJ4350" s="8"/>
      <c r="AK4350" s="8"/>
      <c r="AL4350" s="8"/>
      <c r="AM4350" s="8"/>
      <c r="AN4350" s="8"/>
      <c r="AO4350" s="8"/>
      <c r="AP4350" s="8"/>
    </row>
    <row r="4351" spans="2:42" ht="11" customHeight="1" x14ac:dyDescent="0.2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10"/>
      <c r="M4351" s="10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  <c r="AA4351" s="8"/>
      <c r="AB4351" s="8"/>
      <c r="AC4351" s="8"/>
      <c r="AD4351" s="8"/>
      <c r="AE4351" s="8"/>
      <c r="AF4351" s="8"/>
      <c r="AG4351" s="8"/>
      <c r="AH4351" s="8"/>
      <c r="AI4351" s="8"/>
      <c r="AJ4351" s="8"/>
      <c r="AK4351" s="8"/>
      <c r="AL4351" s="8"/>
      <c r="AM4351" s="8"/>
      <c r="AN4351" s="8"/>
      <c r="AO4351" s="8"/>
      <c r="AP4351" s="8"/>
    </row>
    <row r="4352" spans="2:42" ht="11" customHeight="1" x14ac:dyDescent="0.2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10"/>
      <c r="M4352" s="10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  <c r="AA4352" s="8"/>
      <c r="AB4352" s="8"/>
      <c r="AC4352" s="8"/>
      <c r="AD4352" s="8"/>
      <c r="AE4352" s="8"/>
      <c r="AF4352" s="8"/>
      <c r="AG4352" s="8"/>
      <c r="AH4352" s="8"/>
      <c r="AI4352" s="8"/>
      <c r="AJ4352" s="8"/>
      <c r="AK4352" s="8"/>
      <c r="AL4352" s="8"/>
      <c r="AM4352" s="8"/>
      <c r="AN4352" s="8"/>
      <c r="AO4352" s="8"/>
      <c r="AP4352" s="8"/>
    </row>
    <row r="4353" spans="2:42" ht="11" customHeight="1" x14ac:dyDescent="0.2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10"/>
      <c r="M4353" s="10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  <c r="AA4353" s="8"/>
      <c r="AB4353" s="8"/>
      <c r="AC4353" s="8"/>
      <c r="AD4353" s="8"/>
      <c r="AE4353" s="8"/>
      <c r="AF4353" s="8"/>
      <c r="AG4353" s="8"/>
      <c r="AH4353" s="8"/>
      <c r="AI4353" s="8"/>
      <c r="AJ4353" s="8"/>
      <c r="AK4353" s="8"/>
      <c r="AL4353" s="8"/>
      <c r="AM4353" s="8"/>
      <c r="AN4353" s="8"/>
      <c r="AO4353" s="8"/>
      <c r="AP4353" s="8"/>
    </row>
    <row r="4354" spans="2:42" ht="11" customHeight="1" x14ac:dyDescent="0.2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10"/>
      <c r="M4354" s="10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  <c r="AA4354" s="8"/>
      <c r="AB4354" s="8"/>
      <c r="AC4354" s="8"/>
      <c r="AD4354" s="8"/>
      <c r="AE4354" s="8"/>
      <c r="AF4354" s="8"/>
      <c r="AG4354" s="8"/>
      <c r="AH4354" s="8"/>
      <c r="AI4354" s="8"/>
      <c r="AJ4354" s="8"/>
      <c r="AK4354" s="8"/>
      <c r="AL4354" s="8"/>
      <c r="AM4354" s="8"/>
      <c r="AN4354" s="8"/>
      <c r="AO4354" s="8"/>
      <c r="AP4354" s="8"/>
    </row>
    <row r="4355" spans="2:42" ht="11" customHeight="1" x14ac:dyDescent="0.2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10"/>
      <c r="M4355" s="10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  <c r="AA4355" s="8"/>
      <c r="AB4355" s="8"/>
      <c r="AC4355" s="8"/>
      <c r="AD4355" s="8"/>
      <c r="AE4355" s="8"/>
      <c r="AF4355" s="8"/>
      <c r="AG4355" s="8"/>
      <c r="AH4355" s="8"/>
      <c r="AI4355" s="8"/>
      <c r="AJ4355" s="8"/>
      <c r="AK4355" s="8"/>
      <c r="AL4355" s="8"/>
      <c r="AM4355" s="8"/>
      <c r="AN4355" s="8"/>
      <c r="AO4355" s="8"/>
      <c r="AP4355" s="8"/>
    </row>
    <row r="4356" spans="2:42" ht="11" customHeight="1" x14ac:dyDescent="0.2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10"/>
      <c r="M4356" s="10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  <c r="AA4356" s="8"/>
      <c r="AB4356" s="8"/>
      <c r="AC4356" s="8"/>
      <c r="AD4356" s="8"/>
      <c r="AE4356" s="8"/>
      <c r="AF4356" s="8"/>
      <c r="AG4356" s="8"/>
      <c r="AH4356" s="8"/>
      <c r="AI4356" s="8"/>
      <c r="AJ4356" s="8"/>
      <c r="AK4356" s="8"/>
      <c r="AL4356" s="8"/>
      <c r="AM4356" s="8"/>
      <c r="AN4356" s="8"/>
      <c r="AO4356" s="8"/>
      <c r="AP4356" s="8"/>
    </row>
    <row r="4357" spans="2:42" ht="11" customHeight="1" x14ac:dyDescent="0.2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10"/>
      <c r="M4357" s="10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  <c r="AA4357" s="8"/>
      <c r="AB4357" s="8"/>
      <c r="AC4357" s="8"/>
      <c r="AD4357" s="8"/>
      <c r="AE4357" s="8"/>
      <c r="AF4357" s="8"/>
      <c r="AG4357" s="8"/>
      <c r="AH4357" s="8"/>
      <c r="AI4357" s="8"/>
      <c r="AJ4357" s="8"/>
      <c r="AK4357" s="8"/>
      <c r="AL4357" s="8"/>
      <c r="AM4357" s="8"/>
      <c r="AN4357" s="8"/>
      <c r="AO4357" s="8"/>
      <c r="AP4357" s="8"/>
    </row>
    <row r="4358" spans="2:42" ht="11" customHeight="1" x14ac:dyDescent="0.2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10"/>
      <c r="M4358" s="10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  <c r="AD4358" s="8"/>
      <c r="AE4358" s="8"/>
      <c r="AF4358" s="8"/>
      <c r="AG4358" s="8"/>
      <c r="AH4358" s="8"/>
      <c r="AI4358" s="8"/>
      <c r="AJ4358" s="8"/>
      <c r="AK4358" s="8"/>
      <c r="AL4358" s="8"/>
      <c r="AM4358" s="8"/>
      <c r="AN4358" s="8"/>
      <c r="AO4358" s="8"/>
      <c r="AP4358" s="8"/>
    </row>
    <row r="4359" spans="2:42" ht="11" customHeight="1" x14ac:dyDescent="0.2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10"/>
      <c r="M4359" s="10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  <c r="AD4359" s="8"/>
      <c r="AE4359" s="8"/>
      <c r="AF4359" s="8"/>
      <c r="AG4359" s="8"/>
      <c r="AH4359" s="8"/>
      <c r="AI4359" s="8"/>
      <c r="AJ4359" s="8"/>
      <c r="AK4359" s="8"/>
      <c r="AL4359" s="8"/>
      <c r="AM4359" s="8"/>
      <c r="AN4359" s="8"/>
      <c r="AO4359" s="8"/>
      <c r="AP4359" s="8"/>
    </row>
    <row r="4360" spans="2:42" ht="11" customHeight="1" x14ac:dyDescent="0.2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10"/>
      <c r="M4360" s="10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  <c r="AD4360" s="8"/>
      <c r="AE4360" s="8"/>
      <c r="AF4360" s="8"/>
      <c r="AG4360" s="8"/>
      <c r="AH4360" s="8"/>
      <c r="AI4360" s="8"/>
      <c r="AJ4360" s="8"/>
      <c r="AK4360" s="8"/>
      <c r="AL4360" s="8"/>
      <c r="AM4360" s="8"/>
      <c r="AN4360" s="8"/>
      <c r="AO4360" s="8"/>
      <c r="AP4360" s="8"/>
    </row>
    <row r="4361" spans="2:42" ht="11" customHeight="1" x14ac:dyDescent="0.2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10"/>
      <c r="M4361" s="10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  <c r="AA4361" s="8"/>
      <c r="AB4361" s="8"/>
      <c r="AC4361" s="8"/>
      <c r="AD4361" s="8"/>
      <c r="AE4361" s="8"/>
      <c r="AF4361" s="8"/>
      <c r="AG4361" s="8"/>
      <c r="AH4361" s="8"/>
      <c r="AI4361" s="8"/>
      <c r="AJ4361" s="8"/>
      <c r="AK4361" s="8"/>
      <c r="AL4361" s="8"/>
      <c r="AM4361" s="8"/>
      <c r="AN4361" s="8"/>
      <c r="AO4361" s="8"/>
      <c r="AP4361" s="8"/>
    </row>
    <row r="4362" spans="2:42" ht="11" customHeight="1" x14ac:dyDescent="0.2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10"/>
      <c r="M4362" s="10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  <c r="AA4362" s="8"/>
      <c r="AB4362" s="8"/>
      <c r="AC4362" s="8"/>
      <c r="AD4362" s="8"/>
      <c r="AE4362" s="8"/>
      <c r="AF4362" s="8"/>
      <c r="AG4362" s="8"/>
      <c r="AH4362" s="8"/>
      <c r="AI4362" s="8"/>
      <c r="AJ4362" s="8"/>
      <c r="AK4362" s="8"/>
      <c r="AL4362" s="8"/>
      <c r="AM4362" s="8"/>
      <c r="AN4362" s="8"/>
      <c r="AO4362" s="8"/>
      <c r="AP4362" s="8"/>
    </row>
    <row r="4363" spans="2:42" ht="11" customHeight="1" x14ac:dyDescent="0.2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10"/>
      <c r="M4363" s="10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  <c r="AA4363" s="8"/>
      <c r="AB4363" s="8"/>
      <c r="AC4363" s="8"/>
      <c r="AD4363" s="8"/>
      <c r="AE4363" s="8"/>
      <c r="AF4363" s="8"/>
      <c r="AG4363" s="8"/>
      <c r="AH4363" s="8"/>
      <c r="AI4363" s="8"/>
      <c r="AJ4363" s="8"/>
      <c r="AK4363" s="8"/>
      <c r="AL4363" s="8"/>
      <c r="AM4363" s="8"/>
      <c r="AN4363" s="8"/>
      <c r="AO4363" s="8"/>
      <c r="AP4363" s="8"/>
    </row>
    <row r="4364" spans="2:42" ht="11" customHeight="1" x14ac:dyDescent="0.2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10"/>
      <c r="M4364" s="10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  <c r="AD4364" s="8"/>
      <c r="AE4364" s="8"/>
      <c r="AF4364" s="8"/>
      <c r="AG4364" s="8"/>
      <c r="AH4364" s="8"/>
      <c r="AI4364" s="8"/>
      <c r="AJ4364" s="8"/>
      <c r="AK4364" s="8"/>
      <c r="AL4364" s="8"/>
      <c r="AM4364" s="8"/>
      <c r="AN4364" s="8"/>
      <c r="AO4364" s="8"/>
      <c r="AP4364" s="8"/>
    </row>
    <row r="4365" spans="2:42" ht="11" customHeight="1" x14ac:dyDescent="0.2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10"/>
      <c r="M4365" s="10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  <c r="AD4365" s="8"/>
      <c r="AE4365" s="8"/>
      <c r="AF4365" s="8"/>
      <c r="AG4365" s="8"/>
      <c r="AH4365" s="8"/>
      <c r="AI4365" s="8"/>
      <c r="AJ4365" s="8"/>
      <c r="AK4365" s="8"/>
      <c r="AL4365" s="8"/>
      <c r="AM4365" s="8"/>
      <c r="AN4365" s="8"/>
      <c r="AO4365" s="8"/>
      <c r="AP4365" s="8"/>
    </row>
    <row r="4366" spans="2:42" ht="11" customHeight="1" x14ac:dyDescent="0.2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10"/>
      <c r="M4366" s="10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  <c r="AA4366" s="8"/>
      <c r="AB4366" s="8"/>
      <c r="AC4366" s="8"/>
      <c r="AD4366" s="8"/>
      <c r="AE4366" s="8"/>
      <c r="AF4366" s="8"/>
      <c r="AG4366" s="8"/>
      <c r="AH4366" s="8"/>
      <c r="AI4366" s="8"/>
      <c r="AJ4366" s="8"/>
      <c r="AK4366" s="8"/>
      <c r="AL4366" s="8"/>
      <c r="AM4366" s="8"/>
      <c r="AN4366" s="8"/>
      <c r="AO4366" s="8"/>
      <c r="AP4366" s="8"/>
    </row>
    <row r="4367" spans="2:42" ht="11" customHeight="1" x14ac:dyDescent="0.2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10"/>
      <c r="M4367" s="10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  <c r="AA4367" s="8"/>
      <c r="AB4367" s="8"/>
      <c r="AC4367" s="8"/>
      <c r="AD4367" s="8"/>
      <c r="AE4367" s="8"/>
      <c r="AF4367" s="8"/>
      <c r="AG4367" s="8"/>
      <c r="AH4367" s="8"/>
      <c r="AI4367" s="8"/>
      <c r="AJ4367" s="8"/>
      <c r="AK4367" s="8"/>
      <c r="AL4367" s="8"/>
      <c r="AM4367" s="8"/>
      <c r="AN4367" s="8"/>
      <c r="AO4367" s="8"/>
      <c r="AP4367" s="8"/>
    </row>
    <row r="4368" spans="2:42" ht="11" customHeight="1" x14ac:dyDescent="0.2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10"/>
      <c r="M4368" s="10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  <c r="AA4368" s="8"/>
      <c r="AB4368" s="8"/>
      <c r="AC4368" s="8"/>
      <c r="AD4368" s="8"/>
      <c r="AE4368" s="8"/>
      <c r="AF4368" s="8"/>
      <c r="AG4368" s="8"/>
      <c r="AH4368" s="8"/>
      <c r="AI4368" s="8"/>
      <c r="AJ4368" s="8"/>
      <c r="AK4368" s="8"/>
      <c r="AL4368" s="8"/>
      <c r="AM4368" s="8"/>
      <c r="AN4368" s="8"/>
      <c r="AO4368" s="8"/>
      <c r="AP4368" s="8"/>
    </row>
    <row r="4369" spans="2:42" ht="11" customHeight="1" x14ac:dyDescent="0.2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10"/>
      <c r="M4369" s="10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  <c r="AA4369" s="8"/>
      <c r="AB4369" s="8"/>
      <c r="AC4369" s="8"/>
      <c r="AD4369" s="8"/>
      <c r="AE4369" s="8"/>
      <c r="AF4369" s="8"/>
      <c r="AG4369" s="8"/>
      <c r="AH4369" s="8"/>
      <c r="AI4369" s="8"/>
      <c r="AJ4369" s="8"/>
      <c r="AK4369" s="8"/>
      <c r="AL4369" s="8"/>
      <c r="AM4369" s="8"/>
      <c r="AN4369" s="8"/>
      <c r="AO4369" s="8"/>
      <c r="AP4369" s="8"/>
    </row>
    <row r="4370" spans="2:42" ht="11" customHeight="1" x14ac:dyDescent="0.2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10"/>
      <c r="M4370" s="10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  <c r="AA4370" s="8"/>
      <c r="AB4370" s="8"/>
      <c r="AC4370" s="8"/>
      <c r="AD4370" s="8"/>
      <c r="AE4370" s="8"/>
      <c r="AF4370" s="8"/>
      <c r="AG4370" s="8"/>
      <c r="AH4370" s="8"/>
      <c r="AI4370" s="8"/>
      <c r="AJ4370" s="8"/>
      <c r="AK4370" s="8"/>
      <c r="AL4370" s="8"/>
      <c r="AM4370" s="8"/>
      <c r="AN4370" s="8"/>
      <c r="AO4370" s="8"/>
      <c r="AP4370" s="8"/>
    </row>
    <row r="4371" spans="2:42" ht="11" customHeight="1" x14ac:dyDescent="0.2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10"/>
      <c r="M4371" s="10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  <c r="AA4371" s="8"/>
      <c r="AB4371" s="8"/>
      <c r="AC4371" s="8"/>
      <c r="AD4371" s="8"/>
      <c r="AE4371" s="8"/>
      <c r="AF4371" s="8"/>
      <c r="AG4371" s="8"/>
      <c r="AH4371" s="8"/>
      <c r="AI4371" s="8"/>
      <c r="AJ4371" s="8"/>
      <c r="AK4371" s="8"/>
      <c r="AL4371" s="8"/>
      <c r="AM4371" s="8"/>
      <c r="AN4371" s="8"/>
      <c r="AO4371" s="8"/>
      <c r="AP4371" s="8"/>
    </row>
    <row r="4372" spans="2:42" ht="11" customHeight="1" x14ac:dyDescent="0.2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10"/>
      <c r="M4372" s="10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  <c r="AA4372" s="8"/>
      <c r="AB4372" s="8"/>
      <c r="AC4372" s="8"/>
      <c r="AD4372" s="8"/>
      <c r="AE4372" s="8"/>
      <c r="AF4372" s="8"/>
      <c r="AG4372" s="8"/>
      <c r="AH4372" s="8"/>
      <c r="AI4372" s="8"/>
      <c r="AJ4372" s="8"/>
      <c r="AK4372" s="8"/>
      <c r="AL4372" s="8"/>
      <c r="AM4372" s="8"/>
      <c r="AN4372" s="8"/>
      <c r="AO4372" s="8"/>
      <c r="AP4372" s="8"/>
    </row>
    <row r="4373" spans="2:42" ht="11" customHeight="1" x14ac:dyDescent="0.2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10"/>
      <c r="M4373" s="10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  <c r="AA4373" s="8"/>
      <c r="AB4373" s="8"/>
      <c r="AC4373" s="8"/>
      <c r="AD4373" s="8"/>
      <c r="AE4373" s="8"/>
      <c r="AF4373" s="8"/>
      <c r="AG4373" s="8"/>
      <c r="AH4373" s="8"/>
      <c r="AI4373" s="8"/>
      <c r="AJ4373" s="8"/>
      <c r="AK4373" s="8"/>
      <c r="AL4373" s="8"/>
      <c r="AM4373" s="8"/>
      <c r="AN4373" s="8"/>
      <c r="AO4373" s="8"/>
      <c r="AP4373" s="8"/>
    </row>
    <row r="4374" spans="2:42" ht="11" customHeight="1" x14ac:dyDescent="0.2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10"/>
      <c r="M4374" s="10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  <c r="AA4374" s="8"/>
      <c r="AB4374" s="8"/>
      <c r="AC4374" s="8"/>
      <c r="AD4374" s="8"/>
      <c r="AE4374" s="8"/>
      <c r="AF4374" s="8"/>
      <c r="AG4374" s="8"/>
      <c r="AH4374" s="8"/>
      <c r="AI4374" s="8"/>
      <c r="AJ4374" s="8"/>
      <c r="AK4374" s="8"/>
      <c r="AL4374" s="8"/>
      <c r="AM4374" s="8"/>
      <c r="AN4374" s="8"/>
      <c r="AO4374" s="8"/>
      <c r="AP4374" s="8"/>
    </row>
    <row r="4375" spans="2:42" ht="11" customHeight="1" x14ac:dyDescent="0.2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10"/>
      <c r="M4375" s="10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  <c r="AA4375" s="8"/>
      <c r="AB4375" s="8"/>
      <c r="AC4375" s="8"/>
      <c r="AD4375" s="8"/>
      <c r="AE4375" s="8"/>
      <c r="AF4375" s="8"/>
      <c r="AG4375" s="8"/>
      <c r="AH4375" s="8"/>
      <c r="AI4375" s="8"/>
      <c r="AJ4375" s="8"/>
      <c r="AK4375" s="8"/>
      <c r="AL4375" s="8"/>
      <c r="AM4375" s="8"/>
      <c r="AN4375" s="8"/>
      <c r="AO4375" s="8"/>
      <c r="AP4375" s="8"/>
    </row>
    <row r="4376" spans="2:42" ht="11" customHeight="1" x14ac:dyDescent="0.2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10"/>
      <c r="M4376" s="10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  <c r="AA4376" s="8"/>
      <c r="AB4376" s="8"/>
      <c r="AC4376" s="8"/>
      <c r="AD4376" s="8"/>
      <c r="AE4376" s="8"/>
      <c r="AF4376" s="8"/>
      <c r="AG4376" s="8"/>
      <c r="AH4376" s="8"/>
      <c r="AI4376" s="8"/>
      <c r="AJ4376" s="8"/>
      <c r="AK4376" s="8"/>
      <c r="AL4376" s="8"/>
      <c r="AM4376" s="8"/>
      <c r="AN4376" s="8"/>
      <c r="AO4376" s="8"/>
      <c r="AP4376" s="8"/>
    </row>
    <row r="4377" spans="2:42" ht="11" customHeight="1" x14ac:dyDescent="0.2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10"/>
      <c r="M4377" s="10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  <c r="AA4377" s="8"/>
      <c r="AB4377" s="8"/>
      <c r="AC4377" s="8"/>
      <c r="AD4377" s="8"/>
      <c r="AE4377" s="8"/>
      <c r="AF4377" s="8"/>
      <c r="AG4377" s="8"/>
      <c r="AH4377" s="8"/>
      <c r="AI4377" s="8"/>
      <c r="AJ4377" s="8"/>
      <c r="AK4377" s="8"/>
      <c r="AL4377" s="8"/>
      <c r="AM4377" s="8"/>
      <c r="AN4377" s="8"/>
      <c r="AO4377" s="8"/>
      <c r="AP4377" s="8"/>
    </row>
    <row r="4378" spans="2:42" ht="11" customHeight="1" x14ac:dyDescent="0.2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10"/>
      <c r="M4378" s="10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  <c r="AD4378" s="8"/>
      <c r="AE4378" s="8"/>
      <c r="AF4378" s="8"/>
      <c r="AG4378" s="8"/>
      <c r="AH4378" s="8"/>
      <c r="AI4378" s="8"/>
      <c r="AJ4378" s="8"/>
      <c r="AK4378" s="8"/>
      <c r="AL4378" s="8"/>
      <c r="AM4378" s="8"/>
      <c r="AN4378" s="8"/>
      <c r="AO4378" s="8"/>
      <c r="AP4378" s="8"/>
    </row>
    <row r="4379" spans="2:42" ht="11" customHeight="1" x14ac:dyDescent="0.2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10"/>
      <c r="M4379" s="10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  <c r="AA4379" s="8"/>
      <c r="AB4379" s="8"/>
      <c r="AC4379" s="8"/>
      <c r="AD4379" s="8"/>
      <c r="AE4379" s="8"/>
      <c r="AF4379" s="8"/>
      <c r="AG4379" s="8"/>
      <c r="AH4379" s="8"/>
      <c r="AI4379" s="8"/>
      <c r="AJ4379" s="8"/>
      <c r="AK4379" s="8"/>
      <c r="AL4379" s="8"/>
      <c r="AM4379" s="8"/>
      <c r="AN4379" s="8"/>
      <c r="AO4379" s="8"/>
      <c r="AP4379" s="8"/>
    </row>
    <row r="4380" spans="2:42" ht="11" customHeight="1" x14ac:dyDescent="0.2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10"/>
      <c r="M4380" s="10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  <c r="AA4380" s="8"/>
      <c r="AB4380" s="8"/>
      <c r="AC4380" s="8"/>
      <c r="AD4380" s="8"/>
      <c r="AE4380" s="8"/>
      <c r="AF4380" s="8"/>
      <c r="AG4380" s="8"/>
      <c r="AH4380" s="8"/>
      <c r="AI4380" s="8"/>
      <c r="AJ4380" s="8"/>
      <c r="AK4380" s="8"/>
      <c r="AL4380" s="8"/>
      <c r="AM4380" s="8"/>
      <c r="AN4380" s="8"/>
      <c r="AO4380" s="8"/>
      <c r="AP4380" s="8"/>
    </row>
    <row r="4381" spans="2:42" ht="11" customHeight="1" x14ac:dyDescent="0.2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10"/>
      <c r="M4381" s="10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  <c r="AD4381" s="8"/>
      <c r="AE4381" s="8"/>
      <c r="AF4381" s="8"/>
      <c r="AG4381" s="8"/>
      <c r="AH4381" s="8"/>
      <c r="AI4381" s="8"/>
      <c r="AJ4381" s="8"/>
      <c r="AK4381" s="8"/>
      <c r="AL4381" s="8"/>
      <c r="AM4381" s="8"/>
      <c r="AN4381" s="8"/>
      <c r="AO4381" s="8"/>
      <c r="AP4381" s="8"/>
    </row>
    <row r="4382" spans="2:42" ht="11" customHeight="1" x14ac:dyDescent="0.2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10"/>
      <c r="M4382" s="10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  <c r="AD4382" s="8"/>
      <c r="AE4382" s="8"/>
      <c r="AF4382" s="8"/>
      <c r="AG4382" s="8"/>
      <c r="AH4382" s="8"/>
      <c r="AI4382" s="8"/>
      <c r="AJ4382" s="8"/>
      <c r="AK4382" s="8"/>
      <c r="AL4382" s="8"/>
      <c r="AM4382" s="8"/>
      <c r="AN4382" s="8"/>
      <c r="AO4382" s="8"/>
      <c r="AP4382" s="8"/>
    </row>
    <row r="4383" spans="2:42" ht="11" customHeight="1" x14ac:dyDescent="0.2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10"/>
      <c r="M4383" s="10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  <c r="AD4383" s="8"/>
      <c r="AE4383" s="8"/>
      <c r="AF4383" s="8"/>
      <c r="AG4383" s="8"/>
      <c r="AH4383" s="8"/>
      <c r="AI4383" s="8"/>
      <c r="AJ4383" s="8"/>
      <c r="AK4383" s="8"/>
      <c r="AL4383" s="8"/>
      <c r="AM4383" s="8"/>
      <c r="AN4383" s="8"/>
      <c r="AO4383" s="8"/>
      <c r="AP4383" s="8"/>
    </row>
    <row r="4384" spans="2:42" ht="11" customHeight="1" x14ac:dyDescent="0.2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10"/>
      <c r="M4384" s="10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  <c r="AD4384" s="8"/>
      <c r="AE4384" s="8"/>
      <c r="AF4384" s="8"/>
      <c r="AG4384" s="8"/>
      <c r="AH4384" s="8"/>
      <c r="AI4384" s="8"/>
      <c r="AJ4384" s="8"/>
      <c r="AK4384" s="8"/>
      <c r="AL4384" s="8"/>
      <c r="AM4384" s="8"/>
      <c r="AN4384" s="8"/>
      <c r="AO4384" s="8"/>
      <c r="AP4384" s="8"/>
    </row>
    <row r="4385" spans="2:42" ht="11" customHeight="1" x14ac:dyDescent="0.2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10"/>
      <c r="M4385" s="10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  <c r="AD4385" s="8"/>
      <c r="AE4385" s="8"/>
      <c r="AF4385" s="8"/>
      <c r="AG4385" s="8"/>
      <c r="AH4385" s="8"/>
      <c r="AI4385" s="8"/>
      <c r="AJ4385" s="8"/>
      <c r="AK4385" s="8"/>
      <c r="AL4385" s="8"/>
      <c r="AM4385" s="8"/>
      <c r="AN4385" s="8"/>
      <c r="AO4385" s="8"/>
      <c r="AP4385" s="8"/>
    </row>
    <row r="4386" spans="2:42" ht="11" customHeight="1" x14ac:dyDescent="0.2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10"/>
      <c r="M4386" s="10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  <c r="AA4386" s="8"/>
      <c r="AB4386" s="8"/>
      <c r="AC4386" s="8"/>
      <c r="AD4386" s="8"/>
      <c r="AE4386" s="8"/>
      <c r="AF4386" s="8"/>
      <c r="AG4386" s="8"/>
      <c r="AH4386" s="8"/>
      <c r="AI4386" s="8"/>
      <c r="AJ4386" s="8"/>
      <c r="AK4386" s="8"/>
      <c r="AL4386" s="8"/>
      <c r="AM4386" s="8"/>
      <c r="AN4386" s="8"/>
      <c r="AO4386" s="8"/>
      <c r="AP4386" s="8"/>
    </row>
    <row r="4387" spans="2:42" ht="11" customHeight="1" x14ac:dyDescent="0.2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10"/>
      <c r="M4387" s="10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  <c r="AA4387" s="8"/>
      <c r="AB4387" s="8"/>
      <c r="AC4387" s="8"/>
      <c r="AD4387" s="8"/>
      <c r="AE4387" s="8"/>
      <c r="AF4387" s="8"/>
      <c r="AG4387" s="8"/>
      <c r="AH4387" s="8"/>
      <c r="AI4387" s="8"/>
      <c r="AJ4387" s="8"/>
      <c r="AK4387" s="8"/>
      <c r="AL4387" s="8"/>
      <c r="AM4387" s="8"/>
      <c r="AN4387" s="8"/>
      <c r="AO4387" s="8"/>
      <c r="AP4387" s="8"/>
    </row>
    <row r="4388" spans="2:42" ht="11" customHeight="1" x14ac:dyDescent="0.2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10"/>
      <c r="M4388" s="10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  <c r="AA4388" s="8"/>
      <c r="AB4388" s="8"/>
      <c r="AC4388" s="8"/>
      <c r="AD4388" s="8"/>
      <c r="AE4388" s="8"/>
      <c r="AF4388" s="8"/>
      <c r="AG4388" s="8"/>
      <c r="AH4388" s="8"/>
      <c r="AI4388" s="8"/>
      <c r="AJ4388" s="8"/>
      <c r="AK4388" s="8"/>
      <c r="AL4388" s="8"/>
      <c r="AM4388" s="8"/>
      <c r="AN4388" s="8"/>
      <c r="AO4388" s="8"/>
      <c r="AP4388" s="8"/>
    </row>
    <row r="4389" spans="2:42" ht="11" customHeight="1" x14ac:dyDescent="0.2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10"/>
      <c r="M4389" s="10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  <c r="AA4389" s="8"/>
      <c r="AB4389" s="8"/>
      <c r="AC4389" s="8"/>
      <c r="AD4389" s="8"/>
      <c r="AE4389" s="8"/>
      <c r="AF4389" s="8"/>
      <c r="AG4389" s="8"/>
      <c r="AH4389" s="8"/>
      <c r="AI4389" s="8"/>
      <c r="AJ4389" s="8"/>
      <c r="AK4389" s="8"/>
      <c r="AL4389" s="8"/>
      <c r="AM4389" s="8"/>
      <c r="AN4389" s="8"/>
      <c r="AO4389" s="8"/>
      <c r="AP4389" s="8"/>
    </row>
    <row r="4390" spans="2:42" ht="11" customHeight="1" x14ac:dyDescent="0.2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10"/>
      <c r="M4390" s="10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  <c r="AA4390" s="8"/>
      <c r="AB4390" s="8"/>
      <c r="AC4390" s="8"/>
      <c r="AD4390" s="8"/>
      <c r="AE4390" s="8"/>
      <c r="AF4390" s="8"/>
      <c r="AG4390" s="8"/>
      <c r="AH4390" s="8"/>
      <c r="AI4390" s="8"/>
      <c r="AJ4390" s="8"/>
      <c r="AK4390" s="8"/>
      <c r="AL4390" s="8"/>
      <c r="AM4390" s="8"/>
      <c r="AN4390" s="8"/>
      <c r="AO4390" s="8"/>
      <c r="AP4390" s="8"/>
    </row>
    <row r="4391" spans="2:42" ht="11" customHeight="1" x14ac:dyDescent="0.2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10"/>
      <c r="M4391" s="10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  <c r="AA4391" s="8"/>
      <c r="AB4391" s="8"/>
      <c r="AC4391" s="8"/>
      <c r="AD4391" s="8"/>
      <c r="AE4391" s="8"/>
      <c r="AF4391" s="8"/>
      <c r="AG4391" s="8"/>
      <c r="AH4391" s="8"/>
      <c r="AI4391" s="8"/>
      <c r="AJ4391" s="8"/>
      <c r="AK4391" s="8"/>
      <c r="AL4391" s="8"/>
      <c r="AM4391" s="8"/>
      <c r="AN4391" s="8"/>
      <c r="AO4391" s="8"/>
      <c r="AP4391" s="8"/>
    </row>
    <row r="4392" spans="2:42" ht="11" customHeight="1" x14ac:dyDescent="0.2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10"/>
      <c r="M4392" s="10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  <c r="AA4392" s="8"/>
      <c r="AB4392" s="8"/>
      <c r="AC4392" s="8"/>
      <c r="AD4392" s="8"/>
      <c r="AE4392" s="8"/>
      <c r="AF4392" s="8"/>
      <c r="AG4392" s="8"/>
      <c r="AH4392" s="8"/>
      <c r="AI4392" s="8"/>
      <c r="AJ4392" s="8"/>
      <c r="AK4392" s="8"/>
      <c r="AL4392" s="8"/>
      <c r="AM4392" s="8"/>
      <c r="AN4392" s="8"/>
      <c r="AO4392" s="8"/>
      <c r="AP4392" s="8"/>
    </row>
    <row r="4393" spans="2:42" ht="11" customHeight="1" x14ac:dyDescent="0.2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10"/>
      <c r="M4393" s="10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  <c r="AA4393" s="8"/>
      <c r="AB4393" s="8"/>
      <c r="AC4393" s="8"/>
      <c r="AD4393" s="8"/>
      <c r="AE4393" s="8"/>
      <c r="AF4393" s="8"/>
      <c r="AG4393" s="8"/>
      <c r="AH4393" s="8"/>
      <c r="AI4393" s="8"/>
      <c r="AJ4393" s="8"/>
      <c r="AK4393" s="8"/>
      <c r="AL4393" s="8"/>
      <c r="AM4393" s="8"/>
      <c r="AN4393" s="8"/>
      <c r="AO4393" s="8"/>
      <c r="AP4393" s="8"/>
    </row>
    <row r="4394" spans="2:42" ht="11" customHeight="1" x14ac:dyDescent="0.2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10"/>
      <c r="M4394" s="10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  <c r="AD4394" s="8"/>
      <c r="AE4394" s="8"/>
      <c r="AF4394" s="8"/>
      <c r="AG4394" s="8"/>
      <c r="AH4394" s="8"/>
      <c r="AI4394" s="8"/>
      <c r="AJ4394" s="8"/>
      <c r="AK4394" s="8"/>
      <c r="AL4394" s="8"/>
      <c r="AM4394" s="8"/>
      <c r="AN4394" s="8"/>
      <c r="AO4394" s="8"/>
      <c r="AP4394" s="8"/>
    </row>
    <row r="4395" spans="2:42" ht="11" customHeight="1" x14ac:dyDescent="0.2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10"/>
      <c r="M4395" s="10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  <c r="AD4395" s="8"/>
      <c r="AE4395" s="8"/>
      <c r="AF4395" s="8"/>
      <c r="AG4395" s="8"/>
      <c r="AH4395" s="8"/>
      <c r="AI4395" s="8"/>
      <c r="AJ4395" s="8"/>
      <c r="AK4395" s="8"/>
      <c r="AL4395" s="8"/>
      <c r="AM4395" s="8"/>
      <c r="AN4395" s="8"/>
      <c r="AO4395" s="8"/>
      <c r="AP4395" s="8"/>
    </row>
    <row r="4396" spans="2:42" ht="11" customHeight="1" x14ac:dyDescent="0.2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10"/>
      <c r="M4396" s="10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  <c r="AD4396" s="8"/>
      <c r="AE4396" s="8"/>
      <c r="AF4396" s="8"/>
      <c r="AG4396" s="8"/>
      <c r="AH4396" s="8"/>
      <c r="AI4396" s="8"/>
      <c r="AJ4396" s="8"/>
      <c r="AK4396" s="8"/>
      <c r="AL4396" s="8"/>
      <c r="AM4396" s="8"/>
      <c r="AN4396" s="8"/>
      <c r="AO4396" s="8"/>
      <c r="AP4396" s="8"/>
    </row>
    <row r="4397" spans="2:42" ht="11" customHeight="1" x14ac:dyDescent="0.2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10"/>
      <c r="M4397" s="10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  <c r="AA4397" s="8"/>
      <c r="AB4397" s="8"/>
      <c r="AC4397" s="8"/>
      <c r="AD4397" s="8"/>
      <c r="AE4397" s="8"/>
      <c r="AF4397" s="8"/>
      <c r="AG4397" s="8"/>
      <c r="AH4397" s="8"/>
      <c r="AI4397" s="8"/>
      <c r="AJ4397" s="8"/>
      <c r="AK4397" s="8"/>
      <c r="AL4397" s="8"/>
      <c r="AM4397" s="8"/>
      <c r="AN4397" s="8"/>
      <c r="AO4397" s="8"/>
      <c r="AP4397" s="8"/>
    </row>
    <row r="4398" spans="2:42" ht="11" customHeight="1" x14ac:dyDescent="0.2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10"/>
      <c r="M4398" s="10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  <c r="AA4398" s="8"/>
      <c r="AB4398" s="8"/>
      <c r="AC4398" s="8"/>
      <c r="AD4398" s="8"/>
      <c r="AE4398" s="8"/>
      <c r="AF4398" s="8"/>
      <c r="AG4398" s="8"/>
      <c r="AH4398" s="8"/>
      <c r="AI4398" s="8"/>
      <c r="AJ4398" s="8"/>
      <c r="AK4398" s="8"/>
      <c r="AL4398" s="8"/>
      <c r="AM4398" s="8"/>
      <c r="AN4398" s="8"/>
      <c r="AO4398" s="8"/>
      <c r="AP4398" s="8"/>
    </row>
    <row r="4399" spans="2:42" ht="11" customHeight="1" x14ac:dyDescent="0.2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10"/>
      <c r="M4399" s="10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  <c r="AA4399" s="8"/>
      <c r="AB4399" s="8"/>
      <c r="AC4399" s="8"/>
      <c r="AD4399" s="8"/>
      <c r="AE4399" s="8"/>
      <c r="AF4399" s="8"/>
      <c r="AG4399" s="8"/>
      <c r="AH4399" s="8"/>
      <c r="AI4399" s="8"/>
      <c r="AJ4399" s="8"/>
      <c r="AK4399" s="8"/>
      <c r="AL4399" s="8"/>
      <c r="AM4399" s="8"/>
      <c r="AN4399" s="8"/>
      <c r="AO4399" s="8"/>
      <c r="AP4399" s="8"/>
    </row>
    <row r="4400" spans="2:42" ht="11" customHeight="1" x14ac:dyDescent="0.2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10"/>
      <c r="M4400" s="10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  <c r="AD4400" s="8"/>
      <c r="AE4400" s="8"/>
      <c r="AF4400" s="8"/>
      <c r="AG4400" s="8"/>
      <c r="AH4400" s="8"/>
      <c r="AI4400" s="8"/>
      <c r="AJ4400" s="8"/>
      <c r="AK4400" s="8"/>
      <c r="AL4400" s="8"/>
      <c r="AM4400" s="8"/>
      <c r="AN4400" s="8"/>
      <c r="AO4400" s="8"/>
      <c r="AP4400" s="8"/>
    </row>
    <row r="4401" spans="2:42" ht="11" customHeight="1" x14ac:dyDescent="0.2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10"/>
      <c r="M4401" s="10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  <c r="AD4401" s="8"/>
      <c r="AE4401" s="8"/>
      <c r="AF4401" s="8"/>
      <c r="AG4401" s="8"/>
      <c r="AH4401" s="8"/>
      <c r="AI4401" s="8"/>
      <c r="AJ4401" s="8"/>
      <c r="AK4401" s="8"/>
      <c r="AL4401" s="8"/>
      <c r="AM4401" s="8"/>
      <c r="AN4401" s="8"/>
      <c r="AO4401" s="8"/>
      <c r="AP4401" s="8"/>
    </row>
    <row r="4402" spans="2:42" ht="11" customHeight="1" x14ac:dyDescent="0.2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10"/>
      <c r="M4402" s="10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  <c r="AA4402" s="8"/>
      <c r="AB4402" s="8"/>
      <c r="AC4402" s="8"/>
      <c r="AD4402" s="8"/>
      <c r="AE4402" s="8"/>
      <c r="AF4402" s="8"/>
      <c r="AG4402" s="8"/>
      <c r="AH4402" s="8"/>
      <c r="AI4402" s="8"/>
      <c r="AJ4402" s="8"/>
      <c r="AK4402" s="8"/>
      <c r="AL4402" s="8"/>
      <c r="AM4402" s="8"/>
      <c r="AN4402" s="8"/>
      <c r="AO4402" s="8"/>
      <c r="AP4402" s="8"/>
    </row>
    <row r="4403" spans="2:42" ht="11" customHeight="1" x14ac:dyDescent="0.2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10"/>
      <c r="M4403" s="10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  <c r="AA4403" s="8"/>
      <c r="AB4403" s="8"/>
      <c r="AC4403" s="8"/>
      <c r="AD4403" s="8"/>
      <c r="AE4403" s="8"/>
      <c r="AF4403" s="8"/>
      <c r="AG4403" s="8"/>
      <c r="AH4403" s="8"/>
      <c r="AI4403" s="8"/>
      <c r="AJ4403" s="8"/>
      <c r="AK4403" s="8"/>
      <c r="AL4403" s="8"/>
      <c r="AM4403" s="8"/>
      <c r="AN4403" s="8"/>
      <c r="AO4403" s="8"/>
      <c r="AP4403" s="8"/>
    </row>
    <row r="4404" spans="2:42" ht="11" customHeight="1" x14ac:dyDescent="0.2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10"/>
      <c r="M4404" s="10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  <c r="AA4404" s="8"/>
      <c r="AB4404" s="8"/>
      <c r="AC4404" s="8"/>
      <c r="AD4404" s="8"/>
      <c r="AE4404" s="8"/>
      <c r="AF4404" s="8"/>
      <c r="AG4404" s="8"/>
      <c r="AH4404" s="8"/>
      <c r="AI4404" s="8"/>
      <c r="AJ4404" s="8"/>
      <c r="AK4404" s="8"/>
      <c r="AL4404" s="8"/>
      <c r="AM4404" s="8"/>
      <c r="AN4404" s="8"/>
      <c r="AO4404" s="8"/>
      <c r="AP4404" s="8"/>
    </row>
    <row r="4405" spans="2:42" ht="11" customHeight="1" x14ac:dyDescent="0.2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10"/>
      <c r="M4405" s="10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  <c r="AA4405" s="8"/>
      <c r="AB4405" s="8"/>
      <c r="AC4405" s="8"/>
      <c r="AD4405" s="8"/>
      <c r="AE4405" s="8"/>
      <c r="AF4405" s="8"/>
      <c r="AG4405" s="8"/>
      <c r="AH4405" s="8"/>
      <c r="AI4405" s="8"/>
      <c r="AJ4405" s="8"/>
      <c r="AK4405" s="8"/>
      <c r="AL4405" s="8"/>
      <c r="AM4405" s="8"/>
      <c r="AN4405" s="8"/>
      <c r="AO4405" s="8"/>
      <c r="AP4405" s="8"/>
    </row>
    <row r="4406" spans="2:42" ht="11" customHeight="1" x14ac:dyDescent="0.2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10"/>
      <c r="M4406" s="10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  <c r="AA4406" s="8"/>
      <c r="AB4406" s="8"/>
      <c r="AC4406" s="8"/>
      <c r="AD4406" s="8"/>
      <c r="AE4406" s="8"/>
      <c r="AF4406" s="8"/>
      <c r="AG4406" s="8"/>
      <c r="AH4406" s="8"/>
      <c r="AI4406" s="8"/>
      <c r="AJ4406" s="8"/>
      <c r="AK4406" s="8"/>
      <c r="AL4406" s="8"/>
      <c r="AM4406" s="8"/>
      <c r="AN4406" s="8"/>
      <c r="AO4406" s="8"/>
      <c r="AP4406" s="8"/>
    </row>
    <row r="4407" spans="2:42" ht="11" customHeight="1" x14ac:dyDescent="0.2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10"/>
      <c r="M4407" s="10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  <c r="AA4407" s="8"/>
      <c r="AB4407" s="8"/>
      <c r="AC4407" s="8"/>
      <c r="AD4407" s="8"/>
      <c r="AE4407" s="8"/>
      <c r="AF4407" s="8"/>
      <c r="AG4407" s="8"/>
      <c r="AH4407" s="8"/>
      <c r="AI4407" s="8"/>
      <c r="AJ4407" s="8"/>
      <c r="AK4407" s="8"/>
      <c r="AL4407" s="8"/>
      <c r="AM4407" s="8"/>
      <c r="AN4407" s="8"/>
      <c r="AO4407" s="8"/>
      <c r="AP4407" s="8"/>
    </row>
    <row r="4408" spans="2:42" ht="11" customHeight="1" x14ac:dyDescent="0.2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10"/>
      <c r="M4408" s="10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  <c r="AA4408" s="8"/>
      <c r="AB4408" s="8"/>
      <c r="AC4408" s="8"/>
      <c r="AD4408" s="8"/>
      <c r="AE4408" s="8"/>
      <c r="AF4408" s="8"/>
      <c r="AG4408" s="8"/>
      <c r="AH4408" s="8"/>
      <c r="AI4408" s="8"/>
      <c r="AJ4408" s="8"/>
      <c r="AK4408" s="8"/>
      <c r="AL4408" s="8"/>
      <c r="AM4408" s="8"/>
      <c r="AN4408" s="8"/>
      <c r="AO4408" s="8"/>
      <c r="AP4408" s="8"/>
    </row>
    <row r="4409" spans="2:42" ht="11" customHeight="1" x14ac:dyDescent="0.2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10"/>
      <c r="M4409" s="10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  <c r="AA4409" s="8"/>
      <c r="AB4409" s="8"/>
      <c r="AC4409" s="8"/>
      <c r="AD4409" s="8"/>
      <c r="AE4409" s="8"/>
      <c r="AF4409" s="8"/>
      <c r="AG4409" s="8"/>
      <c r="AH4409" s="8"/>
      <c r="AI4409" s="8"/>
      <c r="AJ4409" s="8"/>
      <c r="AK4409" s="8"/>
      <c r="AL4409" s="8"/>
      <c r="AM4409" s="8"/>
      <c r="AN4409" s="8"/>
      <c r="AO4409" s="8"/>
      <c r="AP4409" s="8"/>
    </row>
    <row r="4410" spans="2:42" ht="11" customHeight="1" x14ac:dyDescent="0.2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10"/>
      <c r="M4410" s="10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  <c r="AA4410" s="8"/>
      <c r="AB4410" s="8"/>
      <c r="AC4410" s="8"/>
      <c r="AD4410" s="8"/>
      <c r="AE4410" s="8"/>
      <c r="AF4410" s="8"/>
      <c r="AG4410" s="8"/>
      <c r="AH4410" s="8"/>
      <c r="AI4410" s="8"/>
      <c r="AJ4410" s="8"/>
      <c r="AK4410" s="8"/>
      <c r="AL4410" s="8"/>
      <c r="AM4410" s="8"/>
      <c r="AN4410" s="8"/>
      <c r="AO4410" s="8"/>
      <c r="AP4410" s="8"/>
    </row>
    <row r="4411" spans="2:42" ht="11" customHeight="1" x14ac:dyDescent="0.2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10"/>
      <c r="M4411" s="10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  <c r="AA4411" s="8"/>
      <c r="AB4411" s="8"/>
      <c r="AC4411" s="8"/>
      <c r="AD4411" s="8"/>
      <c r="AE4411" s="8"/>
      <c r="AF4411" s="8"/>
      <c r="AG4411" s="8"/>
      <c r="AH4411" s="8"/>
      <c r="AI4411" s="8"/>
      <c r="AJ4411" s="8"/>
      <c r="AK4411" s="8"/>
      <c r="AL4411" s="8"/>
      <c r="AM4411" s="8"/>
      <c r="AN4411" s="8"/>
      <c r="AO4411" s="8"/>
      <c r="AP4411" s="8"/>
    </row>
    <row r="4412" spans="2:42" ht="11" customHeight="1" x14ac:dyDescent="0.2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10"/>
      <c r="M4412" s="10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  <c r="AA4412" s="8"/>
      <c r="AB4412" s="8"/>
      <c r="AC4412" s="8"/>
      <c r="AD4412" s="8"/>
      <c r="AE4412" s="8"/>
      <c r="AF4412" s="8"/>
      <c r="AG4412" s="8"/>
      <c r="AH4412" s="8"/>
      <c r="AI4412" s="8"/>
      <c r="AJ4412" s="8"/>
      <c r="AK4412" s="8"/>
      <c r="AL4412" s="8"/>
      <c r="AM4412" s="8"/>
      <c r="AN4412" s="8"/>
      <c r="AO4412" s="8"/>
      <c r="AP4412" s="8"/>
    </row>
    <row r="4413" spans="2:42" ht="11" customHeight="1" x14ac:dyDescent="0.2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10"/>
      <c r="M4413" s="10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  <c r="AA4413" s="8"/>
      <c r="AB4413" s="8"/>
      <c r="AC4413" s="8"/>
      <c r="AD4413" s="8"/>
      <c r="AE4413" s="8"/>
      <c r="AF4413" s="8"/>
      <c r="AG4413" s="8"/>
      <c r="AH4413" s="8"/>
      <c r="AI4413" s="8"/>
      <c r="AJ4413" s="8"/>
      <c r="AK4413" s="8"/>
      <c r="AL4413" s="8"/>
      <c r="AM4413" s="8"/>
      <c r="AN4413" s="8"/>
      <c r="AO4413" s="8"/>
      <c r="AP4413" s="8"/>
    </row>
    <row r="4414" spans="2:42" ht="11" customHeight="1" x14ac:dyDescent="0.2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10"/>
      <c r="M4414" s="10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  <c r="AD4414" s="8"/>
      <c r="AE4414" s="8"/>
      <c r="AF4414" s="8"/>
      <c r="AG4414" s="8"/>
      <c r="AH4414" s="8"/>
      <c r="AI4414" s="8"/>
      <c r="AJ4414" s="8"/>
      <c r="AK4414" s="8"/>
      <c r="AL4414" s="8"/>
      <c r="AM4414" s="8"/>
      <c r="AN4414" s="8"/>
      <c r="AO4414" s="8"/>
      <c r="AP4414" s="8"/>
    </row>
    <row r="4415" spans="2:42" ht="11" customHeight="1" x14ac:dyDescent="0.2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10"/>
      <c r="M4415" s="10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  <c r="AA4415" s="8"/>
      <c r="AB4415" s="8"/>
      <c r="AC4415" s="8"/>
      <c r="AD4415" s="8"/>
      <c r="AE4415" s="8"/>
      <c r="AF4415" s="8"/>
      <c r="AG4415" s="8"/>
      <c r="AH4415" s="8"/>
      <c r="AI4415" s="8"/>
      <c r="AJ4415" s="8"/>
      <c r="AK4415" s="8"/>
      <c r="AL4415" s="8"/>
      <c r="AM4415" s="8"/>
      <c r="AN4415" s="8"/>
      <c r="AO4415" s="8"/>
      <c r="AP4415" s="8"/>
    </row>
    <row r="4416" spans="2:42" ht="11" customHeight="1" x14ac:dyDescent="0.2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10"/>
      <c r="M4416" s="10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  <c r="AA4416" s="8"/>
      <c r="AB4416" s="8"/>
      <c r="AC4416" s="8"/>
      <c r="AD4416" s="8"/>
      <c r="AE4416" s="8"/>
      <c r="AF4416" s="8"/>
      <c r="AG4416" s="8"/>
      <c r="AH4416" s="8"/>
      <c r="AI4416" s="8"/>
      <c r="AJ4416" s="8"/>
      <c r="AK4416" s="8"/>
      <c r="AL4416" s="8"/>
      <c r="AM4416" s="8"/>
      <c r="AN4416" s="8"/>
      <c r="AO4416" s="8"/>
      <c r="AP4416" s="8"/>
    </row>
    <row r="4417" spans="2:42" ht="11" customHeight="1" x14ac:dyDescent="0.2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10"/>
      <c r="M4417" s="10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  <c r="AD4417" s="8"/>
      <c r="AE4417" s="8"/>
      <c r="AF4417" s="8"/>
      <c r="AG4417" s="8"/>
      <c r="AH4417" s="8"/>
      <c r="AI4417" s="8"/>
      <c r="AJ4417" s="8"/>
      <c r="AK4417" s="8"/>
      <c r="AL4417" s="8"/>
      <c r="AM4417" s="8"/>
      <c r="AN4417" s="8"/>
      <c r="AO4417" s="8"/>
      <c r="AP4417" s="8"/>
    </row>
    <row r="4418" spans="2:42" ht="11" customHeight="1" x14ac:dyDescent="0.2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10"/>
      <c r="M4418" s="10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  <c r="AD4418" s="8"/>
      <c r="AE4418" s="8"/>
      <c r="AF4418" s="8"/>
      <c r="AG4418" s="8"/>
      <c r="AH4418" s="8"/>
      <c r="AI4418" s="8"/>
      <c r="AJ4418" s="8"/>
      <c r="AK4418" s="8"/>
      <c r="AL4418" s="8"/>
      <c r="AM4418" s="8"/>
      <c r="AN4418" s="8"/>
      <c r="AO4418" s="8"/>
      <c r="AP4418" s="8"/>
    </row>
    <row r="4419" spans="2:42" ht="11" customHeight="1" x14ac:dyDescent="0.2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10"/>
      <c r="M4419" s="10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  <c r="AD4419" s="8"/>
      <c r="AE4419" s="8"/>
      <c r="AF4419" s="8"/>
      <c r="AG4419" s="8"/>
      <c r="AH4419" s="8"/>
      <c r="AI4419" s="8"/>
      <c r="AJ4419" s="8"/>
      <c r="AK4419" s="8"/>
      <c r="AL4419" s="8"/>
      <c r="AM4419" s="8"/>
      <c r="AN4419" s="8"/>
      <c r="AO4419" s="8"/>
      <c r="AP4419" s="8"/>
    </row>
    <row r="4420" spans="2:42" ht="11" customHeight="1" x14ac:dyDescent="0.2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10"/>
      <c r="M4420" s="10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  <c r="AD4420" s="8"/>
      <c r="AE4420" s="8"/>
      <c r="AF4420" s="8"/>
      <c r="AG4420" s="8"/>
      <c r="AH4420" s="8"/>
      <c r="AI4420" s="8"/>
      <c r="AJ4420" s="8"/>
      <c r="AK4420" s="8"/>
      <c r="AL4420" s="8"/>
      <c r="AM4420" s="8"/>
      <c r="AN4420" s="8"/>
      <c r="AO4420" s="8"/>
      <c r="AP4420" s="8"/>
    </row>
    <row r="4421" spans="2:42" ht="11" customHeight="1" x14ac:dyDescent="0.2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10"/>
      <c r="M4421" s="10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  <c r="AD4421" s="8"/>
      <c r="AE4421" s="8"/>
      <c r="AF4421" s="8"/>
      <c r="AG4421" s="8"/>
      <c r="AH4421" s="8"/>
      <c r="AI4421" s="8"/>
      <c r="AJ4421" s="8"/>
      <c r="AK4421" s="8"/>
      <c r="AL4421" s="8"/>
      <c r="AM4421" s="8"/>
      <c r="AN4421" s="8"/>
      <c r="AO4421" s="8"/>
      <c r="AP4421" s="8"/>
    </row>
    <row r="4422" spans="2:42" ht="11" customHeight="1" x14ac:dyDescent="0.2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10"/>
      <c r="M4422" s="10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  <c r="AA4422" s="8"/>
      <c r="AB4422" s="8"/>
      <c r="AC4422" s="8"/>
      <c r="AD4422" s="8"/>
      <c r="AE4422" s="8"/>
      <c r="AF4422" s="8"/>
      <c r="AG4422" s="8"/>
      <c r="AH4422" s="8"/>
      <c r="AI4422" s="8"/>
      <c r="AJ4422" s="8"/>
      <c r="AK4422" s="8"/>
      <c r="AL4422" s="8"/>
      <c r="AM4422" s="8"/>
      <c r="AN4422" s="8"/>
      <c r="AO4422" s="8"/>
      <c r="AP4422" s="8"/>
    </row>
    <row r="4423" spans="2:42" ht="11" customHeight="1" x14ac:dyDescent="0.2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10"/>
      <c r="M4423" s="10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  <c r="AA4423" s="8"/>
      <c r="AB4423" s="8"/>
      <c r="AC4423" s="8"/>
      <c r="AD4423" s="8"/>
      <c r="AE4423" s="8"/>
      <c r="AF4423" s="8"/>
      <c r="AG4423" s="8"/>
      <c r="AH4423" s="8"/>
      <c r="AI4423" s="8"/>
      <c r="AJ4423" s="8"/>
      <c r="AK4423" s="8"/>
      <c r="AL4423" s="8"/>
      <c r="AM4423" s="8"/>
      <c r="AN4423" s="8"/>
      <c r="AO4423" s="8"/>
      <c r="AP4423" s="8"/>
    </row>
    <row r="4424" spans="2:42" ht="11" customHeight="1" x14ac:dyDescent="0.2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10"/>
      <c r="M4424" s="10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  <c r="AA4424" s="8"/>
      <c r="AB4424" s="8"/>
      <c r="AC4424" s="8"/>
      <c r="AD4424" s="8"/>
      <c r="AE4424" s="8"/>
      <c r="AF4424" s="8"/>
      <c r="AG4424" s="8"/>
      <c r="AH4424" s="8"/>
      <c r="AI4424" s="8"/>
      <c r="AJ4424" s="8"/>
      <c r="AK4424" s="8"/>
      <c r="AL4424" s="8"/>
      <c r="AM4424" s="8"/>
      <c r="AN4424" s="8"/>
      <c r="AO4424" s="8"/>
      <c r="AP4424" s="8"/>
    </row>
    <row r="4425" spans="2:42" ht="11" customHeight="1" x14ac:dyDescent="0.2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10"/>
      <c r="M4425" s="10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  <c r="AA4425" s="8"/>
      <c r="AB4425" s="8"/>
      <c r="AC4425" s="8"/>
      <c r="AD4425" s="8"/>
      <c r="AE4425" s="8"/>
      <c r="AF4425" s="8"/>
      <c r="AG4425" s="8"/>
      <c r="AH4425" s="8"/>
      <c r="AI4425" s="8"/>
      <c r="AJ4425" s="8"/>
      <c r="AK4425" s="8"/>
      <c r="AL4425" s="8"/>
      <c r="AM4425" s="8"/>
      <c r="AN4425" s="8"/>
      <c r="AO4425" s="8"/>
      <c r="AP4425" s="8"/>
    </row>
    <row r="4426" spans="2:42" ht="11" customHeight="1" x14ac:dyDescent="0.2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10"/>
      <c r="M4426" s="10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  <c r="AA4426" s="8"/>
      <c r="AB4426" s="8"/>
      <c r="AC4426" s="8"/>
      <c r="AD4426" s="8"/>
      <c r="AE4426" s="8"/>
      <c r="AF4426" s="8"/>
      <c r="AG4426" s="8"/>
      <c r="AH4426" s="8"/>
      <c r="AI4426" s="8"/>
      <c r="AJ4426" s="8"/>
      <c r="AK4426" s="8"/>
      <c r="AL4426" s="8"/>
      <c r="AM4426" s="8"/>
      <c r="AN4426" s="8"/>
      <c r="AO4426" s="8"/>
      <c r="AP4426" s="8"/>
    </row>
    <row r="4427" spans="2:42" ht="11" customHeight="1" x14ac:dyDescent="0.2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10"/>
      <c r="M4427" s="10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  <c r="AA4427" s="8"/>
      <c r="AB4427" s="8"/>
      <c r="AC4427" s="8"/>
      <c r="AD4427" s="8"/>
      <c r="AE4427" s="8"/>
      <c r="AF4427" s="8"/>
      <c r="AG4427" s="8"/>
      <c r="AH4427" s="8"/>
      <c r="AI4427" s="8"/>
      <c r="AJ4427" s="8"/>
      <c r="AK4427" s="8"/>
      <c r="AL4427" s="8"/>
      <c r="AM4427" s="8"/>
      <c r="AN4427" s="8"/>
      <c r="AO4427" s="8"/>
      <c r="AP4427" s="8"/>
    </row>
    <row r="4428" spans="2:42" ht="11" customHeight="1" x14ac:dyDescent="0.2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10"/>
      <c r="M4428" s="10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  <c r="AA4428" s="8"/>
      <c r="AB4428" s="8"/>
      <c r="AC4428" s="8"/>
      <c r="AD4428" s="8"/>
      <c r="AE4428" s="8"/>
      <c r="AF4428" s="8"/>
      <c r="AG4428" s="8"/>
      <c r="AH4428" s="8"/>
      <c r="AI4428" s="8"/>
      <c r="AJ4428" s="8"/>
      <c r="AK4428" s="8"/>
      <c r="AL4428" s="8"/>
      <c r="AM4428" s="8"/>
      <c r="AN4428" s="8"/>
      <c r="AO4428" s="8"/>
      <c r="AP4428" s="8"/>
    </row>
    <row r="4429" spans="2:42" ht="11" customHeight="1" x14ac:dyDescent="0.2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10"/>
      <c r="M4429" s="10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  <c r="AA4429" s="8"/>
      <c r="AB4429" s="8"/>
      <c r="AC4429" s="8"/>
      <c r="AD4429" s="8"/>
      <c r="AE4429" s="8"/>
      <c r="AF4429" s="8"/>
      <c r="AG4429" s="8"/>
      <c r="AH4429" s="8"/>
      <c r="AI4429" s="8"/>
      <c r="AJ4429" s="8"/>
      <c r="AK4429" s="8"/>
      <c r="AL4429" s="8"/>
      <c r="AM4429" s="8"/>
      <c r="AN4429" s="8"/>
      <c r="AO4429" s="8"/>
      <c r="AP4429" s="8"/>
    </row>
    <row r="4430" spans="2:42" ht="11" customHeight="1" x14ac:dyDescent="0.2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10"/>
      <c r="M4430" s="10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  <c r="AD4430" s="8"/>
      <c r="AE4430" s="8"/>
      <c r="AF4430" s="8"/>
      <c r="AG4430" s="8"/>
      <c r="AH4430" s="8"/>
      <c r="AI4430" s="8"/>
      <c r="AJ4430" s="8"/>
      <c r="AK4430" s="8"/>
      <c r="AL4430" s="8"/>
      <c r="AM4430" s="8"/>
      <c r="AN4430" s="8"/>
      <c r="AO4430" s="8"/>
      <c r="AP4430" s="8"/>
    </row>
    <row r="4431" spans="2:42" ht="11" customHeight="1" x14ac:dyDescent="0.2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10"/>
      <c r="M4431" s="10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  <c r="AD4431" s="8"/>
      <c r="AE4431" s="8"/>
      <c r="AF4431" s="8"/>
      <c r="AG4431" s="8"/>
      <c r="AH4431" s="8"/>
      <c r="AI4431" s="8"/>
      <c r="AJ4431" s="8"/>
      <c r="AK4431" s="8"/>
      <c r="AL4431" s="8"/>
      <c r="AM4431" s="8"/>
      <c r="AN4431" s="8"/>
      <c r="AO4431" s="8"/>
      <c r="AP4431" s="8"/>
    </row>
    <row r="4432" spans="2:42" ht="11" customHeight="1" x14ac:dyDescent="0.2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10"/>
      <c r="M4432" s="10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  <c r="AD4432" s="8"/>
      <c r="AE4432" s="8"/>
      <c r="AF4432" s="8"/>
      <c r="AG4432" s="8"/>
      <c r="AH4432" s="8"/>
      <c r="AI4432" s="8"/>
      <c r="AJ4432" s="8"/>
      <c r="AK4432" s="8"/>
      <c r="AL4432" s="8"/>
      <c r="AM4432" s="8"/>
      <c r="AN4432" s="8"/>
      <c r="AO4432" s="8"/>
      <c r="AP4432" s="8"/>
    </row>
    <row r="4433" spans="2:42" ht="11" customHeight="1" x14ac:dyDescent="0.2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10"/>
      <c r="M4433" s="10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  <c r="AA4433" s="8"/>
      <c r="AB4433" s="8"/>
      <c r="AC4433" s="8"/>
      <c r="AD4433" s="8"/>
      <c r="AE4433" s="8"/>
      <c r="AF4433" s="8"/>
      <c r="AG4433" s="8"/>
      <c r="AH4433" s="8"/>
      <c r="AI4433" s="8"/>
      <c r="AJ4433" s="8"/>
      <c r="AK4433" s="8"/>
      <c r="AL4433" s="8"/>
      <c r="AM4433" s="8"/>
      <c r="AN4433" s="8"/>
      <c r="AO4433" s="8"/>
      <c r="AP4433" s="8"/>
    </row>
    <row r="4434" spans="2:42" ht="11" customHeight="1" x14ac:dyDescent="0.2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10"/>
      <c r="M4434" s="10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  <c r="AA4434" s="8"/>
      <c r="AB4434" s="8"/>
      <c r="AC4434" s="8"/>
      <c r="AD4434" s="8"/>
      <c r="AE4434" s="8"/>
      <c r="AF4434" s="8"/>
      <c r="AG4434" s="8"/>
      <c r="AH4434" s="8"/>
      <c r="AI4434" s="8"/>
      <c r="AJ4434" s="8"/>
      <c r="AK4434" s="8"/>
      <c r="AL4434" s="8"/>
      <c r="AM4434" s="8"/>
      <c r="AN4434" s="8"/>
      <c r="AO4434" s="8"/>
      <c r="AP4434" s="8"/>
    </row>
    <row r="4435" spans="2:42" ht="11" customHeight="1" x14ac:dyDescent="0.2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10"/>
      <c r="M4435" s="10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  <c r="AA4435" s="8"/>
      <c r="AB4435" s="8"/>
      <c r="AC4435" s="8"/>
      <c r="AD4435" s="8"/>
      <c r="AE4435" s="8"/>
      <c r="AF4435" s="8"/>
      <c r="AG4435" s="8"/>
      <c r="AH4435" s="8"/>
      <c r="AI4435" s="8"/>
      <c r="AJ4435" s="8"/>
      <c r="AK4435" s="8"/>
      <c r="AL4435" s="8"/>
      <c r="AM4435" s="8"/>
      <c r="AN4435" s="8"/>
      <c r="AO4435" s="8"/>
      <c r="AP4435" s="8"/>
    </row>
    <row r="4436" spans="2:42" ht="11" customHeight="1" x14ac:dyDescent="0.2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10"/>
      <c r="M4436" s="10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  <c r="AD4436" s="8"/>
      <c r="AE4436" s="8"/>
      <c r="AF4436" s="8"/>
      <c r="AG4436" s="8"/>
      <c r="AH4436" s="8"/>
      <c r="AI4436" s="8"/>
      <c r="AJ4436" s="8"/>
      <c r="AK4436" s="8"/>
      <c r="AL4436" s="8"/>
      <c r="AM4436" s="8"/>
      <c r="AN4436" s="8"/>
      <c r="AO4436" s="8"/>
      <c r="AP4436" s="8"/>
    </row>
    <row r="4437" spans="2:42" ht="11" customHeight="1" x14ac:dyDescent="0.2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10"/>
      <c r="M4437" s="10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  <c r="AD4437" s="8"/>
      <c r="AE4437" s="8"/>
      <c r="AF4437" s="8"/>
      <c r="AG4437" s="8"/>
      <c r="AH4437" s="8"/>
      <c r="AI4437" s="8"/>
      <c r="AJ4437" s="8"/>
      <c r="AK4437" s="8"/>
      <c r="AL4437" s="8"/>
      <c r="AM4437" s="8"/>
      <c r="AN4437" s="8"/>
      <c r="AO4437" s="8"/>
      <c r="AP4437" s="8"/>
    </row>
    <row r="4438" spans="2:42" ht="11" customHeight="1" x14ac:dyDescent="0.2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10"/>
      <c r="M4438" s="10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  <c r="AA4438" s="8"/>
      <c r="AB4438" s="8"/>
      <c r="AC4438" s="8"/>
      <c r="AD4438" s="8"/>
      <c r="AE4438" s="8"/>
      <c r="AF4438" s="8"/>
      <c r="AG4438" s="8"/>
      <c r="AH4438" s="8"/>
      <c r="AI4438" s="8"/>
      <c r="AJ4438" s="8"/>
      <c r="AK4438" s="8"/>
      <c r="AL4438" s="8"/>
      <c r="AM4438" s="8"/>
      <c r="AN4438" s="8"/>
      <c r="AO4438" s="8"/>
      <c r="AP4438" s="8"/>
    </row>
    <row r="4439" spans="2:42" ht="11" customHeight="1" x14ac:dyDescent="0.2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10"/>
      <c r="M4439" s="10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  <c r="AA4439" s="8"/>
      <c r="AB4439" s="8"/>
      <c r="AC4439" s="8"/>
      <c r="AD4439" s="8"/>
      <c r="AE4439" s="8"/>
      <c r="AF4439" s="8"/>
      <c r="AG4439" s="8"/>
      <c r="AH4439" s="8"/>
      <c r="AI4439" s="8"/>
      <c r="AJ4439" s="8"/>
      <c r="AK4439" s="8"/>
      <c r="AL4439" s="8"/>
      <c r="AM4439" s="8"/>
      <c r="AN4439" s="8"/>
      <c r="AO4439" s="8"/>
      <c r="AP4439" s="8"/>
    </row>
    <row r="4440" spans="2:42" ht="11" customHeight="1" x14ac:dyDescent="0.2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10"/>
      <c r="M4440" s="10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  <c r="AA4440" s="8"/>
      <c r="AB4440" s="8"/>
      <c r="AC4440" s="8"/>
      <c r="AD4440" s="8"/>
      <c r="AE4440" s="8"/>
      <c r="AF4440" s="8"/>
      <c r="AG4440" s="8"/>
      <c r="AH4440" s="8"/>
      <c r="AI4440" s="8"/>
      <c r="AJ4440" s="8"/>
      <c r="AK4440" s="8"/>
      <c r="AL4440" s="8"/>
      <c r="AM4440" s="8"/>
      <c r="AN4440" s="8"/>
      <c r="AO4440" s="8"/>
      <c r="AP4440" s="8"/>
    </row>
    <row r="4441" spans="2:42" ht="11" customHeight="1" x14ac:dyDescent="0.2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10"/>
      <c r="M4441" s="10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  <c r="AA4441" s="8"/>
      <c r="AB4441" s="8"/>
      <c r="AC4441" s="8"/>
      <c r="AD4441" s="8"/>
      <c r="AE4441" s="8"/>
      <c r="AF4441" s="8"/>
      <c r="AG4441" s="8"/>
      <c r="AH4441" s="8"/>
      <c r="AI4441" s="8"/>
      <c r="AJ4441" s="8"/>
      <c r="AK4441" s="8"/>
      <c r="AL4441" s="8"/>
      <c r="AM4441" s="8"/>
      <c r="AN4441" s="8"/>
      <c r="AO4441" s="8"/>
      <c r="AP4441" s="8"/>
    </row>
    <row r="4442" spans="2:42" ht="11" customHeight="1" x14ac:dyDescent="0.2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10"/>
      <c r="M4442" s="10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  <c r="AA4442" s="8"/>
      <c r="AB4442" s="8"/>
      <c r="AC4442" s="8"/>
      <c r="AD4442" s="8"/>
      <c r="AE4442" s="8"/>
      <c r="AF4442" s="8"/>
      <c r="AG4442" s="8"/>
      <c r="AH4442" s="8"/>
      <c r="AI4442" s="8"/>
      <c r="AJ4442" s="8"/>
      <c r="AK4442" s="8"/>
      <c r="AL4442" s="8"/>
      <c r="AM4442" s="8"/>
      <c r="AN4442" s="8"/>
      <c r="AO4442" s="8"/>
      <c r="AP4442" s="8"/>
    </row>
    <row r="4443" spans="2:42" ht="11" customHeight="1" x14ac:dyDescent="0.2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10"/>
      <c r="M4443" s="10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  <c r="AA4443" s="8"/>
      <c r="AB4443" s="8"/>
      <c r="AC4443" s="8"/>
      <c r="AD4443" s="8"/>
      <c r="AE4443" s="8"/>
      <c r="AF4443" s="8"/>
      <c r="AG4443" s="8"/>
      <c r="AH4443" s="8"/>
      <c r="AI4443" s="8"/>
      <c r="AJ4443" s="8"/>
      <c r="AK4443" s="8"/>
      <c r="AL4443" s="8"/>
      <c r="AM4443" s="8"/>
      <c r="AN4443" s="8"/>
      <c r="AO4443" s="8"/>
      <c r="AP4443" s="8"/>
    </row>
    <row r="4444" spans="2:42" ht="11" customHeight="1" x14ac:dyDescent="0.2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10"/>
      <c r="M4444" s="10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  <c r="AA4444" s="8"/>
      <c r="AB4444" s="8"/>
      <c r="AC4444" s="8"/>
      <c r="AD4444" s="8"/>
      <c r="AE4444" s="8"/>
      <c r="AF4444" s="8"/>
      <c r="AG4444" s="8"/>
      <c r="AH4444" s="8"/>
      <c r="AI4444" s="8"/>
      <c r="AJ4444" s="8"/>
      <c r="AK4444" s="8"/>
      <c r="AL4444" s="8"/>
      <c r="AM4444" s="8"/>
      <c r="AN4444" s="8"/>
      <c r="AO4444" s="8"/>
      <c r="AP4444" s="8"/>
    </row>
    <row r="4445" spans="2:42" ht="11" customHeight="1" x14ac:dyDescent="0.2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10"/>
      <c r="M4445" s="10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  <c r="AA4445" s="8"/>
      <c r="AB4445" s="8"/>
      <c r="AC4445" s="8"/>
      <c r="AD4445" s="8"/>
      <c r="AE4445" s="8"/>
      <c r="AF4445" s="8"/>
      <c r="AG4445" s="8"/>
      <c r="AH4445" s="8"/>
      <c r="AI4445" s="8"/>
      <c r="AJ4445" s="8"/>
      <c r="AK4445" s="8"/>
      <c r="AL4445" s="8"/>
      <c r="AM4445" s="8"/>
      <c r="AN4445" s="8"/>
      <c r="AO4445" s="8"/>
      <c r="AP4445" s="8"/>
    </row>
    <row r="4446" spans="2:42" ht="11" customHeight="1" x14ac:dyDescent="0.2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10"/>
      <c r="M4446" s="10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  <c r="AA4446" s="8"/>
      <c r="AB4446" s="8"/>
      <c r="AC4446" s="8"/>
      <c r="AD4446" s="8"/>
      <c r="AE4446" s="8"/>
      <c r="AF4446" s="8"/>
      <c r="AG4446" s="8"/>
      <c r="AH4446" s="8"/>
      <c r="AI4446" s="8"/>
      <c r="AJ4446" s="8"/>
      <c r="AK4446" s="8"/>
      <c r="AL4446" s="8"/>
      <c r="AM4446" s="8"/>
      <c r="AN4446" s="8"/>
      <c r="AO4446" s="8"/>
      <c r="AP4446" s="8"/>
    </row>
    <row r="4447" spans="2:42" ht="11" customHeight="1" x14ac:dyDescent="0.2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10"/>
      <c r="M4447" s="10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  <c r="AA4447" s="8"/>
      <c r="AB4447" s="8"/>
      <c r="AC4447" s="8"/>
      <c r="AD4447" s="8"/>
      <c r="AE4447" s="8"/>
      <c r="AF4447" s="8"/>
      <c r="AG4447" s="8"/>
      <c r="AH4447" s="8"/>
      <c r="AI4447" s="8"/>
      <c r="AJ4447" s="8"/>
      <c r="AK4447" s="8"/>
      <c r="AL4447" s="8"/>
      <c r="AM4447" s="8"/>
      <c r="AN4447" s="8"/>
      <c r="AO4447" s="8"/>
      <c r="AP4447" s="8"/>
    </row>
    <row r="4448" spans="2:42" ht="11" customHeight="1" x14ac:dyDescent="0.2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10"/>
      <c r="M4448" s="10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  <c r="AA4448" s="8"/>
      <c r="AB4448" s="8"/>
      <c r="AC4448" s="8"/>
      <c r="AD4448" s="8"/>
      <c r="AE4448" s="8"/>
      <c r="AF4448" s="8"/>
      <c r="AG4448" s="8"/>
      <c r="AH4448" s="8"/>
      <c r="AI4448" s="8"/>
      <c r="AJ4448" s="8"/>
      <c r="AK4448" s="8"/>
      <c r="AL4448" s="8"/>
      <c r="AM4448" s="8"/>
      <c r="AN4448" s="8"/>
      <c r="AO4448" s="8"/>
      <c r="AP4448" s="8"/>
    </row>
    <row r="4449" spans="2:42" ht="11" customHeight="1" x14ac:dyDescent="0.2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10"/>
      <c r="M4449" s="10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  <c r="AA4449" s="8"/>
      <c r="AB4449" s="8"/>
      <c r="AC4449" s="8"/>
      <c r="AD4449" s="8"/>
      <c r="AE4449" s="8"/>
      <c r="AF4449" s="8"/>
      <c r="AG4449" s="8"/>
      <c r="AH4449" s="8"/>
      <c r="AI4449" s="8"/>
      <c r="AJ4449" s="8"/>
      <c r="AK4449" s="8"/>
      <c r="AL4449" s="8"/>
      <c r="AM4449" s="8"/>
      <c r="AN4449" s="8"/>
      <c r="AO4449" s="8"/>
      <c r="AP4449" s="8"/>
    </row>
    <row r="4450" spans="2:42" ht="11" customHeight="1" x14ac:dyDescent="0.2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10"/>
      <c r="M4450" s="10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  <c r="AD4450" s="8"/>
      <c r="AE4450" s="8"/>
      <c r="AF4450" s="8"/>
      <c r="AG4450" s="8"/>
      <c r="AH4450" s="8"/>
      <c r="AI4450" s="8"/>
      <c r="AJ4450" s="8"/>
      <c r="AK4450" s="8"/>
      <c r="AL4450" s="8"/>
      <c r="AM4450" s="8"/>
      <c r="AN4450" s="8"/>
      <c r="AO4450" s="8"/>
      <c r="AP4450" s="8"/>
    </row>
    <row r="4451" spans="2:42" ht="11" customHeight="1" x14ac:dyDescent="0.2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10"/>
      <c r="M4451" s="10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  <c r="AA4451" s="8"/>
      <c r="AB4451" s="8"/>
      <c r="AC4451" s="8"/>
      <c r="AD4451" s="8"/>
      <c r="AE4451" s="8"/>
      <c r="AF4451" s="8"/>
      <c r="AG4451" s="8"/>
      <c r="AH4451" s="8"/>
      <c r="AI4451" s="8"/>
      <c r="AJ4451" s="8"/>
      <c r="AK4451" s="8"/>
      <c r="AL4451" s="8"/>
      <c r="AM4451" s="8"/>
      <c r="AN4451" s="8"/>
      <c r="AO4451" s="8"/>
      <c r="AP4451" s="8"/>
    </row>
    <row r="4452" spans="2:42" ht="11" customHeight="1" x14ac:dyDescent="0.2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10"/>
      <c r="M4452" s="10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  <c r="AA4452" s="8"/>
      <c r="AB4452" s="8"/>
      <c r="AC4452" s="8"/>
      <c r="AD4452" s="8"/>
      <c r="AE4452" s="8"/>
      <c r="AF4452" s="8"/>
      <c r="AG4452" s="8"/>
      <c r="AH4452" s="8"/>
      <c r="AI4452" s="8"/>
      <c r="AJ4452" s="8"/>
      <c r="AK4452" s="8"/>
      <c r="AL4452" s="8"/>
      <c r="AM4452" s="8"/>
      <c r="AN4452" s="8"/>
      <c r="AO4452" s="8"/>
      <c r="AP4452" s="8"/>
    </row>
    <row r="4453" spans="2:42" ht="11" customHeight="1" x14ac:dyDescent="0.2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10"/>
      <c r="M4453" s="10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  <c r="AD4453" s="8"/>
      <c r="AE4453" s="8"/>
      <c r="AF4453" s="8"/>
      <c r="AG4453" s="8"/>
      <c r="AH4453" s="8"/>
      <c r="AI4453" s="8"/>
      <c r="AJ4453" s="8"/>
      <c r="AK4453" s="8"/>
      <c r="AL4453" s="8"/>
      <c r="AM4453" s="8"/>
      <c r="AN4453" s="8"/>
      <c r="AO4453" s="8"/>
      <c r="AP4453" s="8"/>
    </row>
    <row r="4454" spans="2:42" ht="11" customHeight="1" x14ac:dyDescent="0.2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10"/>
      <c r="M4454" s="10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  <c r="AD4454" s="8"/>
      <c r="AE4454" s="8"/>
      <c r="AF4454" s="8"/>
      <c r="AG4454" s="8"/>
      <c r="AH4454" s="8"/>
      <c r="AI4454" s="8"/>
      <c r="AJ4454" s="8"/>
      <c r="AK4454" s="8"/>
      <c r="AL4454" s="8"/>
      <c r="AM4454" s="8"/>
      <c r="AN4454" s="8"/>
      <c r="AO4454" s="8"/>
      <c r="AP4454" s="8"/>
    </row>
    <row r="4455" spans="2:42" ht="11" customHeight="1" x14ac:dyDescent="0.2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10"/>
      <c r="M4455" s="10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  <c r="AD4455" s="8"/>
      <c r="AE4455" s="8"/>
      <c r="AF4455" s="8"/>
      <c r="AG4455" s="8"/>
      <c r="AH4455" s="8"/>
      <c r="AI4455" s="8"/>
      <c r="AJ4455" s="8"/>
      <c r="AK4455" s="8"/>
      <c r="AL4455" s="8"/>
      <c r="AM4455" s="8"/>
      <c r="AN4455" s="8"/>
      <c r="AO4455" s="8"/>
      <c r="AP4455" s="8"/>
    </row>
    <row r="4456" spans="2:42" ht="11" customHeight="1" x14ac:dyDescent="0.2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10"/>
      <c r="M4456" s="10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  <c r="AD4456" s="8"/>
      <c r="AE4456" s="8"/>
      <c r="AF4456" s="8"/>
      <c r="AG4456" s="8"/>
      <c r="AH4456" s="8"/>
      <c r="AI4456" s="8"/>
      <c r="AJ4456" s="8"/>
      <c r="AK4456" s="8"/>
      <c r="AL4456" s="8"/>
      <c r="AM4456" s="8"/>
      <c r="AN4456" s="8"/>
      <c r="AO4456" s="8"/>
      <c r="AP4456" s="8"/>
    </row>
    <row r="4457" spans="2:42" ht="11" customHeight="1" x14ac:dyDescent="0.2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10"/>
      <c r="M4457" s="10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  <c r="AD4457" s="8"/>
      <c r="AE4457" s="8"/>
      <c r="AF4457" s="8"/>
      <c r="AG4457" s="8"/>
      <c r="AH4457" s="8"/>
      <c r="AI4457" s="8"/>
      <c r="AJ4457" s="8"/>
      <c r="AK4457" s="8"/>
      <c r="AL4457" s="8"/>
      <c r="AM4457" s="8"/>
      <c r="AN4457" s="8"/>
      <c r="AO4457" s="8"/>
      <c r="AP4457" s="8"/>
    </row>
    <row r="4458" spans="2:42" ht="11" customHeight="1" x14ac:dyDescent="0.2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10"/>
      <c r="M4458" s="10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  <c r="AA4458" s="8"/>
      <c r="AB4458" s="8"/>
      <c r="AC4458" s="8"/>
      <c r="AD4458" s="8"/>
      <c r="AE4458" s="8"/>
      <c r="AF4458" s="8"/>
      <c r="AG4458" s="8"/>
      <c r="AH4458" s="8"/>
      <c r="AI4458" s="8"/>
      <c r="AJ4458" s="8"/>
      <c r="AK4458" s="8"/>
      <c r="AL4458" s="8"/>
      <c r="AM4458" s="8"/>
      <c r="AN4458" s="8"/>
      <c r="AO4458" s="8"/>
      <c r="AP4458" s="8"/>
    </row>
    <row r="4459" spans="2:42" ht="11" customHeight="1" x14ac:dyDescent="0.2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10"/>
      <c r="M4459" s="10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  <c r="AA4459" s="8"/>
      <c r="AB4459" s="8"/>
      <c r="AC4459" s="8"/>
      <c r="AD4459" s="8"/>
      <c r="AE4459" s="8"/>
      <c r="AF4459" s="8"/>
      <c r="AG4459" s="8"/>
      <c r="AH4459" s="8"/>
      <c r="AI4459" s="8"/>
      <c r="AJ4459" s="8"/>
      <c r="AK4459" s="8"/>
      <c r="AL4459" s="8"/>
      <c r="AM4459" s="8"/>
      <c r="AN4459" s="8"/>
      <c r="AO4459" s="8"/>
      <c r="AP4459" s="8"/>
    </row>
    <row r="4460" spans="2:42" ht="11" customHeight="1" x14ac:dyDescent="0.2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10"/>
      <c r="M4460" s="10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  <c r="AA4460" s="8"/>
      <c r="AB4460" s="8"/>
      <c r="AC4460" s="8"/>
      <c r="AD4460" s="8"/>
      <c r="AE4460" s="8"/>
      <c r="AF4460" s="8"/>
      <c r="AG4460" s="8"/>
      <c r="AH4460" s="8"/>
      <c r="AI4460" s="8"/>
      <c r="AJ4460" s="8"/>
      <c r="AK4460" s="8"/>
      <c r="AL4460" s="8"/>
      <c r="AM4460" s="8"/>
      <c r="AN4460" s="8"/>
      <c r="AO4460" s="8"/>
      <c r="AP4460" s="8"/>
    </row>
    <row r="4461" spans="2:42" ht="11" customHeight="1" x14ac:dyDescent="0.2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10"/>
      <c r="M4461" s="10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  <c r="AA4461" s="8"/>
      <c r="AB4461" s="8"/>
      <c r="AC4461" s="8"/>
      <c r="AD4461" s="8"/>
      <c r="AE4461" s="8"/>
      <c r="AF4461" s="8"/>
      <c r="AG4461" s="8"/>
      <c r="AH4461" s="8"/>
      <c r="AI4461" s="8"/>
      <c r="AJ4461" s="8"/>
      <c r="AK4461" s="8"/>
      <c r="AL4461" s="8"/>
      <c r="AM4461" s="8"/>
      <c r="AN4461" s="8"/>
      <c r="AO4461" s="8"/>
      <c r="AP4461" s="8"/>
    </row>
    <row r="4462" spans="2:42" ht="11" customHeight="1" x14ac:dyDescent="0.2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10"/>
      <c r="M4462" s="10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  <c r="AA4462" s="8"/>
      <c r="AB4462" s="8"/>
      <c r="AC4462" s="8"/>
      <c r="AD4462" s="8"/>
      <c r="AE4462" s="8"/>
      <c r="AF4462" s="8"/>
      <c r="AG4462" s="8"/>
      <c r="AH4462" s="8"/>
      <c r="AI4462" s="8"/>
      <c r="AJ4462" s="8"/>
      <c r="AK4462" s="8"/>
      <c r="AL4462" s="8"/>
      <c r="AM4462" s="8"/>
      <c r="AN4462" s="8"/>
      <c r="AO4462" s="8"/>
      <c r="AP4462" s="8"/>
    </row>
    <row r="4463" spans="2:42" ht="11" customHeight="1" x14ac:dyDescent="0.2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10"/>
      <c r="M4463" s="10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  <c r="AA4463" s="8"/>
      <c r="AB4463" s="8"/>
      <c r="AC4463" s="8"/>
      <c r="AD4463" s="8"/>
      <c r="AE4463" s="8"/>
      <c r="AF4463" s="8"/>
      <c r="AG4463" s="8"/>
      <c r="AH4463" s="8"/>
      <c r="AI4463" s="8"/>
      <c r="AJ4463" s="8"/>
      <c r="AK4463" s="8"/>
      <c r="AL4463" s="8"/>
      <c r="AM4463" s="8"/>
      <c r="AN4463" s="8"/>
      <c r="AO4463" s="8"/>
      <c r="AP4463" s="8"/>
    </row>
    <row r="4464" spans="2:42" ht="11" customHeight="1" x14ac:dyDescent="0.2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10"/>
      <c r="M4464" s="10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  <c r="AA4464" s="8"/>
      <c r="AB4464" s="8"/>
      <c r="AC4464" s="8"/>
      <c r="AD4464" s="8"/>
      <c r="AE4464" s="8"/>
      <c r="AF4464" s="8"/>
      <c r="AG4464" s="8"/>
      <c r="AH4464" s="8"/>
      <c r="AI4464" s="8"/>
      <c r="AJ4464" s="8"/>
      <c r="AK4464" s="8"/>
      <c r="AL4464" s="8"/>
      <c r="AM4464" s="8"/>
      <c r="AN4464" s="8"/>
      <c r="AO4464" s="8"/>
      <c r="AP4464" s="8"/>
    </row>
    <row r="4465" spans="2:42" ht="11" customHeight="1" x14ac:dyDescent="0.2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10"/>
      <c r="M4465" s="10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  <c r="AA4465" s="8"/>
      <c r="AB4465" s="8"/>
      <c r="AC4465" s="8"/>
      <c r="AD4465" s="8"/>
      <c r="AE4465" s="8"/>
      <c r="AF4465" s="8"/>
      <c r="AG4465" s="8"/>
      <c r="AH4465" s="8"/>
      <c r="AI4465" s="8"/>
      <c r="AJ4465" s="8"/>
      <c r="AK4465" s="8"/>
      <c r="AL4465" s="8"/>
      <c r="AM4465" s="8"/>
      <c r="AN4465" s="8"/>
      <c r="AO4465" s="8"/>
      <c r="AP4465" s="8"/>
    </row>
    <row r="4466" spans="2:42" ht="11" customHeight="1" x14ac:dyDescent="0.2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10"/>
      <c r="M4466" s="10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  <c r="AD4466" s="8"/>
      <c r="AE4466" s="8"/>
      <c r="AF4466" s="8"/>
      <c r="AG4466" s="8"/>
      <c r="AH4466" s="8"/>
      <c r="AI4466" s="8"/>
      <c r="AJ4466" s="8"/>
      <c r="AK4466" s="8"/>
      <c r="AL4466" s="8"/>
      <c r="AM4466" s="8"/>
      <c r="AN4466" s="8"/>
      <c r="AO4466" s="8"/>
      <c r="AP4466" s="8"/>
    </row>
    <row r="4467" spans="2:42" ht="11" customHeight="1" x14ac:dyDescent="0.2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10"/>
      <c r="M4467" s="10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  <c r="AD4467" s="8"/>
      <c r="AE4467" s="8"/>
      <c r="AF4467" s="8"/>
      <c r="AG4467" s="8"/>
      <c r="AH4467" s="8"/>
      <c r="AI4467" s="8"/>
      <c r="AJ4467" s="8"/>
      <c r="AK4467" s="8"/>
      <c r="AL4467" s="8"/>
      <c r="AM4467" s="8"/>
      <c r="AN4467" s="8"/>
      <c r="AO4467" s="8"/>
      <c r="AP4467" s="8"/>
    </row>
    <row r="4468" spans="2:42" ht="11" customHeight="1" x14ac:dyDescent="0.2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10"/>
      <c r="M4468" s="10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  <c r="AD4468" s="8"/>
      <c r="AE4468" s="8"/>
      <c r="AF4468" s="8"/>
      <c r="AG4468" s="8"/>
      <c r="AH4468" s="8"/>
      <c r="AI4468" s="8"/>
      <c r="AJ4468" s="8"/>
      <c r="AK4468" s="8"/>
      <c r="AL4468" s="8"/>
      <c r="AM4468" s="8"/>
      <c r="AN4468" s="8"/>
      <c r="AO4468" s="8"/>
      <c r="AP4468" s="8"/>
    </row>
    <row r="4469" spans="2:42" ht="11" customHeight="1" x14ac:dyDescent="0.2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10"/>
      <c r="M4469" s="10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  <c r="AA4469" s="8"/>
      <c r="AB4469" s="8"/>
      <c r="AC4469" s="8"/>
      <c r="AD4469" s="8"/>
      <c r="AE4469" s="8"/>
      <c r="AF4469" s="8"/>
      <c r="AG4469" s="8"/>
      <c r="AH4469" s="8"/>
      <c r="AI4469" s="8"/>
      <c r="AJ4469" s="8"/>
      <c r="AK4469" s="8"/>
      <c r="AL4469" s="8"/>
      <c r="AM4469" s="8"/>
      <c r="AN4469" s="8"/>
      <c r="AO4469" s="8"/>
      <c r="AP4469" s="8"/>
    </row>
    <row r="4470" spans="2:42" ht="11" customHeight="1" x14ac:dyDescent="0.2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10"/>
      <c r="M4470" s="10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  <c r="AA4470" s="8"/>
      <c r="AB4470" s="8"/>
      <c r="AC4470" s="8"/>
      <c r="AD4470" s="8"/>
      <c r="AE4470" s="8"/>
      <c r="AF4470" s="8"/>
      <c r="AG4470" s="8"/>
      <c r="AH4470" s="8"/>
      <c r="AI4470" s="8"/>
      <c r="AJ4470" s="8"/>
      <c r="AK4470" s="8"/>
      <c r="AL4470" s="8"/>
      <c r="AM4470" s="8"/>
      <c r="AN4470" s="8"/>
      <c r="AO4470" s="8"/>
      <c r="AP4470" s="8"/>
    </row>
    <row r="4471" spans="2:42" ht="11" customHeight="1" x14ac:dyDescent="0.2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10"/>
      <c r="M4471" s="10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  <c r="AA4471" s="8"/>
      <c r="AB4471" s="8"/>
      <c r="AC4471" s="8"/>
      <c r="AD4471" s="8"/>
      <c r="AE4471" s="8"/>
      <c r="AF4471" s="8"/>
      <c r="AG4471" s="8"/>
      <c r="AH4471" s="8"/>
      <c r="AI4471" s="8"/>
      <c r="AJ4471" s="8"/>
      <c r="AK4471" s="8"/>
      <c r="AL4471" s="8"/>
      <c r="AM4471" s="8"/>
      <c r="AN4471" s="8"/>
      <c r="AO4471" s="8"/>
      <c r="AP4471" s="8"/>
    </row>
    <row r="4472" spans="2:42" ht="11" customHeight="1" x14ac:dyDescent="0.2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10"/>
      <c r="M4472" s="10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  <c r="AD4472" s="8"/>
      <c r="AE4472" s="8"/>
      <c r="AF4472" s="8"/>
      <c r="AG4472" s="8"/>
      <c r="AH4472" s="8"/>
      <c r="AI4472" s="8"/>
      <c r="AJ4472" s="8"/>
      <c r="AK4472" s="8"/>
      <c r="AL4472" s="8"/>
      <c r="AM4472" s="8"/>
      <c r="AN4472" s="8"/>
      <c r="AO4472" s="8"/>
      <c r="AP4472" s="8"/>
    </row>
    <row r="4473" spans="2:42" ht="11" customHeight="1" x14ac:dyDescent="0.2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10"/>
      <c r="M4473" s="10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  <c r="AD4473" s="8"/>
      <c r="AE4473" s="8"/>
      <c r="AF4473" s="8"/>
      <c r="AG4473" s="8"/>
      <c r="AH4473" s="8"/>
      <c r="AI4473" s="8"/>
      <c r="AJ4473" s="8"/>
      <c r="AK4473" s="8"/>
      <c r="AL4473" s="8"/>
      <c r="AM4473" s="8"/>
      <c r="AN4473" s="8"/>
      <c r="AO4473" s="8"/>
      <c r="AP4473" s="8"/>
    </row>
    <row r="4474" spans="2:42" ht="11" customHeight="1" x14ac:dyDescent="0.2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10"/>
      <c r="M4474" s="10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  <c r="AA4474" s="8"/>
      <c r="AB4474" s="8"/>
      <c r="AC4474" s="8"/>
      <c r="AD4474" s="8"/>
      <c r="AE4474" s="8"/>
      <c r="AF4474" s="8"/>
      <c r="AG4474" s="8"/>
      <c r="AH4474" s="8"/>
      <c r="AI4474" s="8"/>
      <c r="AJ4474" s="8"/>
      <c r="AK4474" s="8"/>
      <c r="AL4474" s="8"/>
      <c r="AM4474" s="8"/>
      <c r="AN4474" s="8"/>
      <c r="AO4474" s="8"/>
      <c r="AP4474" s="8"/>
    </row>
    <row r="4475" spans="2:42" ht="11" customHeight="1" x14ac:dyDescent="0.2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10"/>
      <c r="M4475" s="10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  <c r="AA4475" s="8"/>
      <c r="AB4475" s="8"/>
      <c r="AC4475" s="8"/>
      <c r="AD4475" s="8"/>
      <c r="AE4475" s="8"/>
      <c r="AF4475" s="8"/>
      <c r="AG4475" s="8"/>
      <c r="AH4475" s="8"/>
      <c r="AI4475" s="8"/>
      <c r="AJ4475" s="8"/>
      <c r="AK4475" s="8"/>
      <c r="AL4475" s="8"/>
      <c r="AM4475" s="8"/>
      <c r="AN4475" s="8"/>
      <c r="AO4475" s="8"/>
      <c r="AP4475" s="8"/>
    </row>
    <row r="4476" spans="2:42" ht="11" customHeight="1" x14ac:dyDescent="0.2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10"/>
      <c r="M4476" s="10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  <c r="AA4476" s="8"/>
      <c r="AB4476" s="8"/>
      <c r="AC4476" s="8"/>
      <c r="AD4476" s="8"/>
      <c r="AE4476" s="8"/>
      <c r="AF4476" s="8"/>
      <c r="AG4476" s="8"/>
      <c r="AH4476" s="8"/>
      <c r="AI4476" s="8"/>
      <c r="AJ4476" s="8"/>
      <c r="AK4476" s="8"/>
      <c r="AL4476" s="8"/>
      <c r="AM4476" s="8"/>
      <c r="AN4476" s="8"/>
      <c r="AO4476" s="8"/>
      <c r="AP4476" s="8"/>
    </row>
    <row r="4477" spans="2:42" ht="11" customHeight="1" x14ac:dyDescent="0.2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10"/>
      <c r="M4477" s="10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  <c r="AA4477" s="8"/>
      <c r="AB4477" s="8"/>
      <c r="AC4477" s="8"/>
      <c r="AD4477" s="8"/>
      <c r="AE4477" s="8"/>
      <c r="AF4477" s="8"/>
      <c r="AG4477" s="8"/>
      <c r="AH4477" s="8"/>
      <c r="AI4477" s="8"/>
      <c r="AJ4477" s="8"/>
      <c r="AK4477" s="8"/>
      <c r="AL4477" s="8"/>
      <c r="AM4477" s="8"/>
      <c r="AN4477" s="8"/>
      <c r="AO4477" s="8"/>
      <c r="AP4477" s="8"/>
    </row>
    <row r="4478" spans="2:42" ht="11" customHeight="1" x14ac:dyDescent="0.2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10"/>
      <c r="M4478" s="10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  <c r="AA4478" s="8"/>
      <c r="AB4478" s="8"/>
      <c r="AC4478" s="8"/>
      <c r="AD4478" s="8"/>
      <c r="AE4478" s="8"/>
      <c r="AF4478" s="8"/>
      <c r="AG4478" s="8"/>
      <c r="AH4478" s="8"/>
      <c r="AI4478" s="8"/>
      <c r="AJ4478" s="8"/>
      <c r="AK4478" s="8"/>
      <c r="AL4478" s="8"/>
      <c r="AM4478" s="8"/>
      <c r="AN4478" s="8"/>
      <c r="AO4478" s="8"/>
      <c r="AP4478" s="8"/>
    </row>
    <row r="4479" spans="2:42" ht="11" customHeight="1" x14ac:dyDescent="0.2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10"/>
      <c r="M4479" s="10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  <c r="AA4479" s="8"/>
      <c r="AB4479" s="8"/>
      <c r="AC4479" s="8"/>
      <c r="AD4479" s="8"/>
      <c r="AE4479" s="8"/>
      <c r="AF4479" s="8"/>
      <c r="AG4479" s="8"/>
      <c r="AH4479" s="8"/>
      <c r="AI4479" s="8"/>
      <c r="AJ4479" s="8"/>
      <c r="AK4479" s="8"/>
      <c r="AL4479" s="8"/>
      <c r="AM4479" s="8"/>
      <c r="AN4479" s="8"/>
      <c r="AO4479" s="8"/>
      <c r="AP4479" s="8"/>
    </row>
    <row r="4480" spans="2:42" ht="11" customHeight="1" x14ac:dyDescent="0.2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10"/>
      <c r="M4480" s="10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  <c r="AA4480" s="8"/>
      <c r="AB4480" s="8"/>
      <c r="AC4480" s="8"/>
      <c r="AD4480" s="8"/>
      <c r="AE4480" s="8"/>
      <c r="AF4480" s="8"/>
      <c r="AG4480" s="8"/>
      <c r="AH4480" s="8"/>
      <c r="AI4480" s="8"/>
      <c r="AJ4480" s="8"/>
      <c r="AK4480" s="8"/>
      <c r="AL4480" s="8"/>
      <c r="AM4480" s="8"/>
      <c r="AN4480" s="8"/>
      <c r="AO4480" s="8"/>
      <c r="AP4480" s="8"/>
    </row>
    <row r="4481" spans="2:42" ht="11" customHeight="1" x14ac:dyDescent="0.2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10"/>
      <c r="M4481" s="10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  <c r="AA4481" s="8"/>
      <c r="AB4481" s="8"/>
      <c r="AC4481" s="8"/>
      <c r="AD4481" s="8"/>
      <c r="AE4481" s="8"/>
      <c r="AF4481" s="8"/>
      <c r="AG4481" s="8"/>
      <c r="AH4481" s="8"/>
      <c r="AI4481" s="8"/>
      <c r="AJ4481" s="8"/>
      <c r="AK4481" s="8"/>
      <c r="AL4481" s="8"/>
      <c r="AM4481" s="8"/>
      <c r="AN4481" s="8"/>
      <c r="AO4481" s="8"/>
      <c r="AP4481" s="8"/>
    </row>
    <row r="4482" spans="2:42" ht="11" customHeight="1" x14ac:dyDescent="0.2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10"/>
      <c r="M4482" s="10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  <c r="AA4482" s="8"/>
      <c r="AB4482" s="8"/>
      <c r="AC4482" s="8"/>
      <c r="AD4482" s="8"/>
      <c r="AE4482" s="8"/>
      <c r="AF4482" s="8"/>
      <c r="AG4482" s="8"/>
      <c r="AH4482" s="8"/>
      <c r="AI4482" s="8"/>
      <c r="AJ4482" s="8"/>
      <c r="AK4482" s="8"/>
      <c r="AL4482" s="8"/>
      <c r="AM4482" s="8"/>
      <c r="AN4482" s="8"/>
      <c r="AO4482" s="8"/>
      <c r="AP4482" s="8"/>
    </row>
    <row r="4483" spans="2:42" ht="11" customHeight="1" x14ac:dyDescent="0.2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10"/>
      <c r="M4483" s="10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  <c r="AA4483" s="8"/>
      <c r="AB4483" s="8"/>
      <c r="AC4483" s="8"/>
      <c r="AD4483" s="8"/>
      <c r="AE4483" s="8"/>
      <c r="AF4483" s="8"/>
      <c r="AG4483" s="8"/>
      <c r="AH4483" s="8"/>
      <c r="AI4483" s="8"/>
      <c r="AJ4483" s="8"/>
      <c r="AK4483" s="8"/>
      <c r="AL4483" s="8"/>
      <c r="AM4483" s="8"/>
      <c r="AN4483" s="8"/>
      <c r="AO4483" s="8"/>
      <c r="AP4483" s="8"/>
    </row>
    <row r="4484" spans="2:42" ht="11" customHeight="1" x14ac:dyDescent="0.2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10"/>
      <c r="M4484" s="10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  <c r="AA4484" s="8"/>
      <c r="AB4484" s="8"/>
      <c r="AC4484" s="8"/>
      <c r="AD4484" s="8"/>
      <c r="AE4484" s="8"/>
      <c r="AF4484" s="8"/>
      <c r="AG4484" s="8"/>
      <c r="AH4484" s="8"/>
      <c r="AI4484" s="8"/>
      <c r="AJ4484" s="8"/>
      <c r="AK4484" s="8"/>
      <c r="AL4484" s="8"/>
      <c r="AM4484" s="8"/>
      <c r="AN4484" s="8"/>
      <c r="AO4484" s="8"/>
      <c r="AP4484" s="8"/>
    </row>
    <row r="4485" spans="2:42" ht="11" customHeight="1" x14ac:dyDescent="0.2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10"/>
      <c r="M4485" s="10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  <c r="AA4485" s="8"/>
      <c r="AB4485" s="8"/>
      <c r="AC4485" s="8"/>
      <c r="AD4485" s="8"/>
      <c r="AE4485" s="8"/>
      <c r="AF4485" s="8"/>
      <c r="AG4485" s="8"/>
      <c r="AH4485" s="8"/>
      <c r="AI4485" s="8"/>
      <c r="AJ4485" s="8"/>
      <c r="AK4485" s="8"/>
      <c r="AL4485" s="8"/>
      <c r="AM4485" s="8"/>
      <c r="AN4485" s="8"/>
      <c r="AO4485" s="8"/>
      <c r="AP4485" s="8"/>
    </row>
    <row r="4486" spans="2:42" ht="11" customHeight="1" x14ac:dyDescent="0.2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10"/>
      <c r="M4486" s="10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  <c r="AD4486" s="8"/>
      <c r="AE4486" s="8"/>
      <c r="AF4486" s="8"/>
      <c r="AG4486" s="8"/>
      <c r="AH4486" s="8"/>
      <c r="AI4486" s="8"/>
      <c r="AJ4486" s="8"/>
      <c r="AK4486" s="8"/>
      <c r="AL4486" s="8"/>
      <c r="AM4486" s="8"/>
      <c r="AN4486" s="8"/>
      <c r="AO4486" s="8"/>
      <c r="AP4486" s="8"/>
    </row>
    <row r="4487" spans="2:42" ht="11" customHeight="1" x14ac:dyDescent="0.2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10"/>
      <c r="M4487" s="10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  <c r="AA4487" s="8"/>
      <c r="AB4487" s="8"/>
      <c r="AC4487" s="8"/>
      <c r="AD4487" s="8"/>
      <c r="AE4487" s="8"/>
      <c r="AF4487" s="8"/>
      <c r="AG4487" s="8"/>
      <c r="AH4487" s="8"/>
      <c r="AI4487" s="8"/>
      <c r="AJ4487" s="8"/>
      <c r="AK4487" s="8"/>
      <c r="AL4487" s="8"/>
      <c r="AM4487" s="8"/>
      <c r="AN4487" s="8"/>
      <c r="AO4487" s="8"/>
      <c r="AP4487" s="8"/>
    </row>
    <row r="4488" spans="2:42" ht="11" customHeight="1" x14ac:dyDescent="0.2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10"/>
      <c r="M4488" s="10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  <c r="AA4488" s="8"/>
      <c r="AB4488" s="8"/>
      <c r="AC4488" s="8"/>
      <c r="AD4488" s="8"/>
      <c r="AE4488" s="8"/>
      <c r="AF4488" s="8"/>
      <c r="AG4488" s="8"/>
      <c r="AH4488" s="8"/>
      <c r="AI4488" s="8"/>
      <c r="AJ4488" s="8"/>
      <c r="AK4488" s="8"/>
      <c r="AL4488" s="8"/>
      <c r="AM4488" s="8"/>
      <c r="AN4488" s="8"/>
      <c r="AO4488" s="8"/>
      <c r="AP4488" s="8"/>
    </row>
    <row r="4489" spans="2:42" ht="11" customHeight="1" x14ac:dyDescent="0.2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10"/>
      <c r="M4489" s="10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  <c r="AD4489" s="8"/>
      <c r="AE4489" s="8"/>
      <c r="AF4489" s="8"/>
      <c r="AG4489" s="8"/>
      <c r="AH4489" s="8"/>
      <c r="AI4489" s="8"/>
      <c r="AJ4489" s="8"/>
      <c r="AK4489" s="8"/>
      <c r="AL4489" s="8"/>
      <c r="AM4489" s="8"/>
      <c r="AN4489" s="8"/>
      <c r="AO4489" s="8"/>
      <c r="AP4489" s="8"/>
    </row>
    <row r="4490" spans="2:42" ht="11" customHeight="1" x14ac:dyDescent="0.2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10"/>
      <c r="M4490" s="10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  <c r="AD4490" s="8"/>
      <c r="AE4490" s="8"/>
      <c r="AF4490" s="8"/>
      <c r="AG4490" s="8"/>
      <c r="AH4490" s="8"/>
      <c r="AI4490" s="8"/>
      <c r="AJ4490" s="8"/>
      <c r="AK4490" s="8"/>
      <c r="AL4490" s="8"/>
      <c r="AM4490" s="8"/>
      <c r="AN4490" s="8"/>
      <c r="AO4490" s="8"/>
      <c r="AP4490" s="8"/>
    </row>
    <row r="4491" spans="2:42" ht="11" customHeight="1" x14ac:dyDescent="0.2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10"/>
      <c r="M4491" s="10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  <c r="AD4491" s="8"/>
      <c r="AE4491" s="8"/>
      <c r="AF4491" s="8"/>
      <c r="AG4491" s="8"/>
      <c r="AH4491" s="8"/>
      <c r="AI4491" s="8"/>
      <c r="AJ4491" s="8"/>
      <c r="AK4491" s="8"/>
      <c r="AL4491" s="8"/>
      <c r="AM4491" s="8"/>
      <c r="AN4491" s="8"/>
      <c r="AO4491" s="8"/>
      <c r="AP4491" s="8"/>
    </row>
    <row r="4492" spans="2:42" ht="11" customHeight="1" x14ac:dyDescent="0.2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10"/>
      <c r="M4492" s="10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  <c r="AD4492" s="8"/>
      <c r="AE4492" s="8"/>
      <c r="AF4492" s="8"/>
      <c r="AG4492" s="8"/>
      <c r="AH4492" s="8"/>
      <c r="AI4492" s="8"/>
      <c r="AJ4492" s="8"/>
      <c r="AK4492" s="8"/>
      <c r="AL4492" s="8"/>
      <c r="AM4492" s="8"/>
      <c r="AN4492" s="8"/>
      <c r="AO4492" s="8"/>
      <c r="AP4492" s="8"/>
    </row>
    <row r="4493" spans="2:42" ht="11" customHeight="1" x14ac:dyDescent="0.2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10"/>
      <c r="M4493" s="10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  <c r="AD4493" s="8"/>
      <c r="AE4493" s="8"/>
      <c r="AF4493" s="8"/>
      <c r="AG4493" s="8"/>
      <c r="AH4493" s="8"/>
      <c r="AI4493" s="8"/>
      <c r="AJ4493" s="8"/>
      <c r="AK4493" s="8"/>
      <c r="AL4493" s="8"/>
      <c r="AM4493" s="8"/>
      <c r="AN4493" s="8"/>
      <c r="AO4493" s="8"/>
      <c r="AP4493" s="8"/>
    </row>
    <row r="4494" spans="2:42" ht="11" customHeight="1" x14ac:dyDescent="0.2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10"/>
      <c r="M4494" s="10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  <c r="AA4494" s="8"/>
      <c r="AB4494" s="8"/>
      <c r="AC4494" s="8"/>
      <c r="AD4494" s="8"/>
      <c r="AE4494" s="8"/>
      <c r="AF4494" s="8"/>
      <c r="AG4494" s="8"/>
      <c r="AH4494" s="8"/>
      <c r="AI4494" s="8"/>
      <c r="AJ4494" s="8"/>
      <c r="AK4494" s="8"/>
      <c r="AL4494" s="8"/>
      <c r="AM4494" s="8"/>
      <c r="AN4494" s="8"/>
      <c r="AO4494" s="8"/>
      <c r="AP4494" s="8"/>
    </row>
    <row r="4495" spans="2:42" ht="11" customHeight="1" x14ac:dyDescent="0.2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10"/>
      <c r="M4495" s="10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  <c r="AA4495" s="8"/>
      <c r="AB4495" s="8"/>
      <c r="AC4495" s="8"/>
      <c r="AD4495" s="8"/>
      <c r="AE4495" s="8"/>
      <c r="AF4495" s="8"/>
      <c r="AG4495" s="8"/>
      <c r="AH4495" s="8"/>
      <c r="AI4495" s="8"/>
      <c r="AJ4495" s="8"/>
      <c r="AK4495" s="8"/>
      <c r="AL4495" s="8"/>
      <c r="AM4495" s="8"/>
      <c r="AN4495" s="8"/>
      <c r="AO4495" s="8"/>
      <c r="AP4495" s="8"/>
    </row>
    <row r="4496" spans="2:42" ht="11" customHeight="1" x14ac:dyDescent="0.2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10"/>
      <c r="M4496" s="10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  <c r="AA4496" s="8"/>
      <c r="AB4496" s="8"/>
      <c r="AC4496" s="8"/>
      <c r="AD4496" s="8"/>
      <c r="AE4496" s="8"/>
      <c r="AF4496" s="8"/>
      <c r="AG4496" s="8"/>
      <c r="AH4496" s="8"/>
      <c r="AI4496" s="8"/>
      <c r="AJ4496" s="8"/>
      <c r="AK4496" s="8"/>
      <c r="AL4496" s="8"/>
      <c r="AM4496" s="8"/>
      <c r="AN4496" s="8"/>
      <c r="AO4496" s="8"/>
      <c r="AP4496" s="8"/>
    </row>
    <row r="4497" spans="2:42" ht="11" customHeight="1" x14ac:dyDescent="0.2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10"/>
      <c r="M4497" s="10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  <c r="AA4497" s="8"/>
      <c r="AB4497" s="8"/>
      <c r="AC4497" s="8"/>
      <c r="AD4497" s="8"/>
      <c r="AE4497" s="8"/>
      <c r="AF4497" s="8"/>
      <c r="AG4497" s="8"/>
      <c r="AH4497" s="8"/>
      <c r="AI4497" s="8"/>
      <c r="AJ4497" s="8"/>
      <c r="AK4497" s="8"/>
      <c r="AL4497" s="8"/>
      <c r="AM4497" s="8"/>
      <c r="AN4497" s="8"/>
      <c r="AO4497" s="8"/>
      <c r="AP4497" s="8"/>
    </row>
    <row r="4498" spans="2:42" ht="11" customHeight="1" x14ac:dyDescent="0.2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10"/>
      <c r="M4498" s="10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  <c r="AA4498" s="8"/>
      <c r="AB4498" s="8"/>
      <c r="AC4498" s="8"/>
      <c r="AD4498" s="8"/>
      <c r="AE4498" s="8"/>
      <c r="AF4498" s="8"/>
      <c r="AG4498" s="8"/>
      <c r="AH4498" s="8"/>
      <c r="AI4498" s="8"/>
      <c r="AJ4498" s="8"/>
      <c r="AK4498" s="8"/>
      <c r="AL4498" s="8"/>
      <c r="AM4498" s="8"/>
      <c r="AN4498" s="8"/>
      <c r="AO4498" s="8"/>
      <c r="AP4498" s="8"/>
    </row>
    <row r="4499" spans="2:42" ht="11" customHeight="1" x14ac:dyDescent="0.2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10"/>
      <c r="M4499" s="10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  <c r="AA4499" s="8"/>
      <c r="AB4499" s="8"/>
      <c r="AC4499" s="8"/>
      <c r="AD4499" s="8"/>
      <c r="AE4499" s="8"/>
      <c r="AF4499" s="8"/>
      <c r="AG4499" s="8"/>
      <c r="AH4499" s="8"/>
      <c r="AI4499" s="8"/>
      <c r="AJ4499" s="8"/>
      <c r="AK4499" s="8"/>
      <c r="AL4499" s="8"/>
      <c r="AM4499" s="8"/>
      <c r="AN4499" s="8"/>
      <c r="AO4499" s="8"/>
      <c r="AP4499" s="8"/>
    </row>
    <row r="4500" spans="2:42" ht="11" customHeight="1" x14ac:dyDescent="0.2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10"/>
      <c r="M4500" s="10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  <c r="AA4500" s="8"/>
      <c r="AB4500" s="8"/>
      <c r="AC4500" s="8"/>
      <c r="AD4500" s="8"/>
      <c r="AE4500" s="8"/>
      <c r="AF4500" s="8"/>
      <c r="AG4500" s="8"/>
      <c r="AH4500" s="8"/>
      <c r="AI4500" s="8"/>
      <c r="AJ4500" s="8"/>
      <c r="AK4500" s="8"/>
      <c r="AL4500" s="8"/>
      <c r="AM4500" s="8"/>
      <c r="AN4500" s="8"/>
      <c r="AO4500" s="8"/>
      <c r="AP4500" s="8"/>
    </row>
    <row r="4501" spans="2:42" ht="11" customHeight="1" x14ac:dyDescent="0.2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10"/>
      <c r="M4501" s="10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  <c r="AA4501" s="8"/>
      <c r="AB4501" s="8"/>
      <c r="AC4501" s="8"/>
      <c r="AD4501" s="8"/>
      <c r="AE4501" s="8"/>
      <c r="AF4501" s="8"/>
      <c r="AG4501" s="8"/>
      <c r="AH4501" s="8"/>
      <c r="AI4501" s="8"/>
      <c r="AJ4501" s="8"/>
      <c r="AK4501" s="8"/>
      <c r="AL4501" s="8"/>
      <c r="AM4501" s="8"/>
      <c r="AN4501" s="8"/>
      <c r="AO4501" s="8"/>
      <c r="AP4501" s="8"/>
    </row>
    <row r="4502" spans="2:42" ht="11" customHeight="1" x14ac:dyDescent="0.2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10"/>
      <c r="M4502" s="10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  <c r="AD4502" s="8"/>
      <c r="AE4502" s="8"/>
      <c r="AF4502" s="8"/>
      <c r="AG4502" s="8"/>
      <c r="AH4502" s="8"/>
      <c r="AI4502" s="8"/>
      <c r="AJ4502" s="8"/>
      <c r="AK4502" s="8"/>
      <c r="AL4502" s="8"/>
      <c r="AM4502" s="8"/>
      <c r="AN4502" s="8"/>
      <c r="AO4502" s="8"/>
      <c r="AP4502" s="8"/>
    </row>
    <row r="4503" spans="2:42" ht="11" customHeight="1" x14ac:dyDescent="0.2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10"/>
      <c r="M4503" s="10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  <c r="AD4503" s="8"/>
      <c r="AE4503" s="8"/>
      <c r="AF4503" s="8"/>
      <c r="AG4503" s="8"/>
      <c r="AH4503" s="8"/>
      <c r="AI4503" s="8"/>
      <c r="AJ4503" s="8"/>
      <c r="AK4503" s="8"/>
      <c r="AL4503" s="8"/>
      <c r="AM4503" s="8"/>
      <c r="AN4503" s="8"/>
      <c r="AO4503" s="8"/>
      <c r="AP4503" s="8"/>
    </row>
    <row r="4504" spans="2:42" ht="11" customHeight="1" x14ac:dyDescent="0.2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10"/>
      <c r="M4504" s="10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  <c r="AD4504" s="8"/>
      <c r="AE4504" s="8"/>
      <c r="AF4504" s="8"/>
      <c r="AG4504" s="8"/>
      <c r="AH4504" s="8"/>
      <c r="AI4504" s="8"/>
      <c r="AJ4504" s="8"/>
      <c r="AK4504" s="8"/>
      <c r="AL4504" s="8"/>
      <c r="AM4504" s="8"/>
      <c r="AN4504" s="8"/>
      <c r="AO4504" s="8"/>
      <c r="AP4504" s="8"/>
    </row>
    <row r="4505" spans="2:42" ht="11" customHeight="1" x14ac:dyDescent="0.2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10"/>
      <c r="M4505" s="10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  <c r="AA4505" s="8"/>
      <c r="AB4505" s="8"/>
      <c r="AC4505" s="8"/>
      <c r="AD4505" s="8"/>
      <c r="AE4505" s="8"/>
      <c r="AF4505" s="8"/>
      <c r="AG4505" s="8"/>
      <c r="AH4505" s="8"/>
      <c r="AI4505" s="8"/>
      <c r="AJ4505" s="8"/>
      <c r="AK4505" s="8"/>
      <c r="AL4505" s="8"/>
      <c r="AM4505" s="8"/>
      <c r="AN4505" s="8"/>
      <c r="AO4505" s="8"/>
      <c r="AP4505" s="8"/>
    </row>
    <row r="4506" spans="2:42" ht="11" customHeight="1" x14ac:dyDescent="0.2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10"/>
      <c r="M4506" s="10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  <c r="AA4506" s="8"/>
      <c r="AB4506" s="8"/>
      <c r="AC4506" s="8"/>
      <c r="AD4506" s="8"/>
      <c r="AE4506" s="8"/>
      <c r="AF4506" s="8"/>
      <c r="AG4506" s="8"/>
      <c r="AH4506" s="8"/>
      <c r="AI4506" s="8"/>
      <c r="AJ4506" s="8"/>
      <c r="AK4506" s="8"/>
      <c r="AL4506" s="8"/>
      <c r="AM4506" s="8"/>
      <c r="AN4506" s="8"/>
      <c r="AO4506" s="8"/>
      <c r="AP4506" s="8"/>
    </row>
    <row r="4507" spans="2:42" ht="11" customHeight="1" x14ac:dyDescent="0.2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10"/>
      <c r="M4507" s="10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  <c r="AA4507" s="8"/>
      <c r="AB4507" s="8"/>
      <c r="AC4507" s="8"/>
      <c r="AD4507" s="8"/>
      <c r="AE4507" s="8"/>
      <c r="AF4507" s="8"/>
      <c r="AG4507" s="8"/>
      <c r="AH4507" s="8"/>
      <c r="AI4507" s="8"/>
      <c r="AJ4507" s="8"/>
      <c r="AK4507" s="8"/>
      <c r="AL4507" s="8"/>
      <c r="AM4507" s="8"/>
      <c r="AN4507" s="8"/>
      <c r="AO4507" s="8"/>
      <c r="AP4507" s="8"/>
    </row>
    <row r="4508" spans="2:42" ht="11" customHeight="1" x14ac:dyDescent="0.2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10"/>
      <c r="M4508" s="10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  <c r="AD4508" s="8"/>
      <c r="AE4508" s="8"/>
      <c r="AF4508" s="8"/>
      <c r="AG4508" s="8"/>
      <c r="AH4508" s="8"/>
      <c r="AI4508" s="8"/>
      <c r="AJ4508" s="8"/>
      <c r="AK4508" s="8"/>
      <c r="AL4508" s="8"/>
      <c r="AM4508" s="8"/>
      <c r="AN4508" s="8"/>
      <c r="AO4508" s="8"/>
      <c r="AP4508" s="8"/>
    </row>
    <row r="4509" spans="2:42" ht="11" customHeight="1" x14ac:dyDescent="0.2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10"/>
      <c r="M4509" s="10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  <c r="AD4509" s="8"/>
      <c r="AE4509" s="8"/>
      <c r="AF4509" s="8"/>
      <c r="AG4509" s="8"/>
      <c r="AH4509" s="8"/>
      <c r="AI4509" s="8"/>
      <c r="AJ4509" s="8"/>
      <c r="AK4509" s="8"/>
      <c r="AL4509" s="8"/>
      <c r="AM4509" s="8"/>
      <c r="AN4509" s="8"/>
      <c r="AO4509" s="8"/>
      <c r="AP4509" s="8"/>
    </row>
    <row r="4510" spans="2:42" ht="11" customHeight="1" x14ac:dyDescent="0.2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10"/>
      <c r="M4510" s="10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  <c r="AA4510" s="8"/>
      <c r="AB4510" s="8"/>
      <c r="AC4510" s="8"/>
      <c r="AD4510" s="8"/>
      <c r="AE4510" s="8"/>
      <c r="AF4510" s="8"/>
      <c r="AG4510" s="8"/>
      <c r="AH4510" s="8"/>
      <c r="AI4510" s="8"/>
      <c r="AJ4510" s="8"/>
      <c r="AK4510" s="8"/>
      <c r="AL4510" s="8"/>
      <c r="AM4510" s="8"/>
      <c r="AN4510" s="8"/>
      <c r="AO4510" s="8"/>
      <c r="AP4510" s="8"/>
    </row>
    <row r="4511" spans="2:42" ht="11" customHeight="1" x14ac:dyDescent="0.2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10"/>
      <c r="M4511" s="10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  <c r="AA4511" s="8"/>
      <c r="AB4511" s="8"/>
      <c r="AC4511" s="8"/>
      <c r="AD4511" s="8"/>
      <c r="AE4511" s="8"/>
      <c r="AF4511" s="8"/>
      <c r="AG4511" s="8"/>
      <c r="AH4511" s="8"/>
      <c r="AI4511" s="8"/>
      <c r="AJ4511" s="8"/>
      <c r="AK4511" s="8"/>
      <c r="AL4511" s="8"/>
      <c r="AM4511" s="8"/>
      <c r="AN4511" s="8"/>
      <c r="AO4511" s="8"/>
      <c r="AP4511" s="8"/>
    </row>
    <row r="4512" spans="2:42" ht="11" customHeight="1" x14ac:dyDescent="0.2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10"/>
      <c r="M4512" s="10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  <c r="AA4512" s="8"/>
      <c r="AB4512" s="8"/>
      <c r="AC4512" s="8"/>
      <c r="AD4512" s="8"/>
      <c r="AE4512" s="8"/>
      <c r="AF4512" s="8"/>
      <c r="AG4512" s="8"/>
      <c r="AH4512" s="8"/>
      <c r="AI4512" s="8"/>
      <c r="AJ4512" s="8"/>
      <c r="AK4512" s="8"/>
      <c r="AL4512" s="8"/>
      <c r="AM4512" s="8"/>
      <c r="AN4512" s="8"/>
      <c r="AO4512" s="8"/>
      <c r="AP4512" s="8"/>
    </row>
    <row r="4513" spans="2:42" ht="11" customHeight="1" x14ac:dyDescent="0.2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10"/>
      <c r="M4513" s="10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  <c r="AA4513" s="8"/>
      <c r="AB4513" s="8"/>
      <c r="AC4513" s="8"/>
      <c r="AD4513" s="8"/>
      <c r="AE4513" s="8"/>
      <c r="AF4513" s="8"/>
      <c r="AG4513" s="8"/>
      <c r="AH4513" s="8"/>
      <c r="AI4513" s="8"/>
      <c r="AJ4513" s="8"/>
      <c r="AK4513" s="8"/>
      <c r="AL4513" s="8"/>
      <c r="AM4513" s="8"/>
      <c r="AN4513" s="8"/>
      <c r="AO4513" s="8"/>
      <c r="AP4513" s="8"/>
    </row>
    <row r="4514" spans="2:42" ht="11" customHeight="1" x14ac:dyDescent="0.2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10"/>
      <c r="M4514" s="10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  <c r="AA4514" s="8"/>
      <c r="AB4514" s="8"/>
      <c r="AC4514" s="8"/>
      <c r="AD4514" s="8"/>
      <c r="AE4514" s="8"/>
      <c r="AF4514" s="8"/>
      <c r="AG4514" s="8"/>
      <c r="AH4514" s="8"/>
      <c r="AI4514" s="8"/>
      <c r="AJ4514" s="8"/>
      <c r="AK4514" s="8"/>
      <c r="AL4514" s="8"/>
      <c r="AM4514" s="8"/>
      <c r="AN4514" s="8"/>
      <c r="AO4514" s="8"/>
      <c r="AP4514" s="8"/>
    </row>
    <row r="4515" spans="2:42" ht="11" customHeight="1" x14ac:dyDescent="0.2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10"/>
      <c r="M4515" s="10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  <c r="AA4515" s="8"/>
      <c r="AB4515" s="8"/>
      <c r="AC4515" s="8"/>
      <c r="AD4515" s="8"/>
      <c r="AE4515" s="8"/>
      <c r="AF4515" s="8"/>
      <c r="AG4515" s="8"/>
      <c r="AH4515" s="8"/>
      <c r="AI4515" s="8"/>
      <c r="AJ4515" s="8"/>
      <c r="AK4515" s="8"/>
      <c r="AL4515" s="8"/>
      <c r="AM4515" s="8"/>
      <c r="AN4515" s="8"/>
      <c r="AO4515" s="8"/>
      <c r="AP4515" s="8"/>
    </row>
    <row r="4516" spans="2:42" ht="11" customHeight="1" x14ac:dyDescent="0.2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10"/>
      <c r="M4516" s="10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  <c r="AA4516" s="8"/>
      <c r="AB4516" s="8"/>
      <c r="AC4516" s="8"/>
      <c r="AD4516" s="8"/>
      <c r="AE4516" s="8"/>
      <c r="AF4516" s="8"/>
      <c r="AG4516" s="8"/>
      <c r="AH4516" s="8"/>
      <c r="AI4516" s="8"/>
      <c r="AJ4516" s="8"/>
      <c r="AK4516" s="8"/>
      <c r="AL4516" s="8"/>
      <c r="AM4516" s="8"/>
      <c r="AN4516" s="8"/>
      <c r="AO4516" s="8"/>
      <c r="AP4516" s="8"/>
    </row>
    <row r="4517" spans="2:42" ht="11" customHeight="1" x14ac:dyDescent="0.2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10"/>
      <c r="M4517" s="10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  <c r="AA4517" s="8"/>
      <c r="AB4517" s="8"/>
      <c r="AC4517" s="8"/>
      <c r="AD4517" s="8"/>
      <c r="AE4517" s="8"/>
      <c r="AF4517" s="8"/>
      <c r="AG4517" s="8"/>
      <c r="AH4517" s="8"/>
      <c r="AI4517" s="8"/>
      <c r="AJ4517" s="8"/>
      <c r="AK4517" s="8"/>
      <c r="AL4517" s="8"/>
      <c r="AM4517" s="8"/>
      <c r="AN4517" s="8"/>
      <c r="AO4517" s="8"/>
      <c r="AP4517" s="8"/>
    </row>
    <row r="4518" spans="2:42" ht="11" customHeight="1" x14ac:dyDescent="0.2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10"/>
      <c r="M4518" s="10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  <c r="AA4518" s="8"/>
      <c r="AB4518" s="8"/>
      <c r="AC4518" s="8"/>
      <c r="AD4518" s="8"/>
      <c r="AE4518" s="8"/>
      <c r="AF4518" s="8"/>
      <c r="AG4518" s="8"/>
      <c r="AH4518" s="8"/>
      <c r="AI4518" s="8"/>
      <c r="AJ4518" s="8"/>
      <c r="AK4518" s="8"/>
      <c r="AL4518" s="8"/>
      <c r="AM4518" s="8"/>
      <c r="AN4518" s="8"/>
      <c r="AO4518" s="8"/>
      <c r="AP4518" s="8"/>
    </row>
    <row r="4519" spans="2:42" ht="11" customHeight="1" x14ac:dyDescent="0.2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10"/>
      <c r="M4519" s="10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  <c r="AA4519" s="8"/>
      <c r="AB4519" s="8"/>
      <c r="AC4519" s="8"/>
      <c r="AD4519" s="8"/>
      <c r="AE4519" s="8"/>
      <c r="AF4519" s="8"/>
      <c r="AG4519" s="8"/>
      <c r="AH4519" s="8"/>
      <c r="AI4519" s="8"/>
      <c r="AJ4519" s="8"/>
      <c r="AK4519" s="8"/>
      <c r="AL4519" s="8"/>
      <c r="AM4519" s="8"/>
      <c r="AN4519" s="8"/>
      <c r="AO4519" s="8"/>
      <c r="AP4519" s="8"/>
    </row>
    <row r="4520" spans="2:42" ht="11" customHeight="1" x14ac:dyDescent="0.2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10"/>
      <c r="M4520" s="10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  <c r="AA4520" s="8"/>
      <c r="AB4520" s="8"/>
      <c r="AC4520" s="8"/>
      <c r="AD4520" s="8"/>
      <c r="AE4520" s="8"/>
      <c r="AF4520" s="8"/>
      <c r="AG4520" s="8"/>
      <c r="AH4520" s="8"/>
      <c r="AI4520" s="8"/>
      <c r="AJ4520" s="8"/>
      <c r="AK4520" s="8"/>
      <c r="AL4520" s="8"/>
      <c r="AM4520" s="8"/>
      <c r="AN4520" s="8"/>
      <c r="AO4520" s="8"/>
      <c r="AP4520" s="8"/>
    </row>
    <row r="4521" spans="2:42" ht="11" customHeight="1" x14ac:dyDescent="0.2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10"/>
      <c r="M4521" s="10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  <c r="AA4521" s="8"/>
      <c r="AB4521" s="8"/>
      <c r="AC4521" s="8"/>
      <c r="AD4521" s="8"/>
      <c r="AE4521" s="8"/>
      <c r="AF4521" s="8"/>
      <c r="AG4521" s="8"/>
      <c r="AH4521" s="8"/>
      <c r="AI4521" s="8"/>
      <c r="AJ4521" s="8"/>
      <c r="AK4521" s="8"/>
      <c r="AL4521" s="8"/>
      <c r="AM4521" s="8"/>
      <c r="AN4521" s="8"/>
      <c r="AO4521" s="8"/>
      <c r="AP4521" s="8"/>
    </row>
    <row r="4522" spans="2:42" ht="11" customHeight="1" x14ac:dyDescent="0.2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10"/>
      <c r="M4522" s="10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  <c r="AD4522" s="8"/>
      <c r="AE4522" s="8"/>
      <c r="AF4522" s="8"/>
      <c r="AG4522" s="8"/>
      <c r="AH4522" s="8"/>
      <c r="AI4522" s="8"/>
      <c r="AJ4522" s="8"/>
      <c r="AK4522" s="8"/>
      <c r="AL4522" s="8"/>
      <c r="AM4522" s="8"/>
      <c r="AN4522" s="8"/>
      <c r="AO4522" s="8"/>
      <c r="AP4522" s="8"/>
    </row>
    <row r="4523" spans="2:42" ht="11" customHeight="1" x14ac:dyDescent="0.2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10"/>
      <c r="M4523" s="10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  <c r="AA4523" s="8"/>
      <c r="AB4523" s="8"/>
      <c r="AC4523" s="8"/>
      <c r="AD4523" s="8"/>
      <c r="AE4523" s="8"/>
      <c r="AF4523" s="8"/>
      <c r="AG4523" s="8"/>
      <c r="AH4523" s="8"/>
      <c r="AI4523" s="8"/>
      <c r="AJ4523" s="8"/>
      <c r="AK4523" s="8"/>
      <c r="AL4523" s="8"/>
      <c r="AM4523" s="8"/>
      <c r="AN4523" s="8"/>
      <c r="AO4523" s="8"/>
      <c r="AP4523" s="8"/>
    </row>
    <row r="4524" spans="2:42" ht="11" customHeight="1" x14ac:dyDescent="0.2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10"/>
      <c r="M4524" s="10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  <c r="AA4524" s="8"/>
      <c r="AB4524" s="8"/>
      <c r="AC4524" s="8"/>
      <c r="AD4524" s="8"/>
      <c r="AE4524" s="8"/>
      <c r="AF4524" s="8"/>
      <c r="AG4524" s="8"/>
      <c r="AH4524" s="8"/>
      <c r="AI4524" s="8"/>
      <c r="AJ4524" s="8"/>
      <c r="AK4524" s="8"/>
      <c r="AL4524" s="8"/>
      <c r="AM4524" s="8"/>
      <c r="AN4524" s="8"/>
      <c r="AO4524" s="8"/>
      <c r="AP4524" s="8"/>
    </row>
    <row r="4525" spans="2:42" ht="11" customHeight="1" x14ac:dyDescent="0.2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10"/>
      <c r="M4525" s="10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  <c r="AD4525" s="8"/>
      <c r="AE4525" s="8"/>
      <c r="AF4525" s="8"/>
      <c r="AG4525" s="8"/>
      <c r="AH4525" s="8"/>
      <c r="AI4525" s="8"/>
      <c r="AJ4525" s="8"/>
      <c r="AK4525" s="8"/>
      <c r="AL4525" s="8"/>
      <c r="AM4525" s="8"/>
      <c r="AN4525" s="8"/>
      <c r="AO4525" s="8"/>
      <c r="AP4525" s="8"/>
    </row>
    <row r="4526" spans="2:42" ht="11" customHeight="1" x14ac:dyDescent="0.2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10"/>
      <c r="M4526" s="10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  <c r="AD4526" s="8"/>
      <c r="AE4526" s="8"/>
      <c r="AF4526" s="8"/>
      <c r="AG4526" s="8"/>
      <c r="AH4526" s="8"/>
      <c r="AI4526" s="8"/>
      <c r="AJ4526" s="8"/>
      <c r="AK4526" s="8"/>
      <c r="AL4526" s="8"/>
      <c r="AM4526" s="8"/>
      <c r="AN4526" s="8"/>
      <c r="AO4526" s="8"/>
      <c r="AP4526" s="8"/>
    </row>
    <row r="4527" spans="2:42" ht="11" customHeight="1" x14ac:dyDescent="0.2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10"/>
      <c r="M4527" s="10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  <c r="AD4527" s="8"/>
      <c r="AE4527" s="8"/>
      <c r="AF4527" s="8"/>
      <c r="AG4527" s="8"/>
      <c r="AH4527" s="8"/>
      <c r="AI4527" s="8"/>
      <c r="AJ4527" s="8"/>
      <c r="AK4527" s="8"/>
      <c r="AL4527" s="8"/>
      <c r="AM4527" s="8"/>
      <c r="AN4527" s="8"/>
      <c r="AO4527" s="8"/>
      <c r="AP4527" s="8"/>
    </row>
    <row r="4528" spans="2:42" ht="11" customHeight="1" x14ac:dyDescent="0.2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10"/>
      <c r="M4528" s="10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  <c r="AD4528" s="8"/>
      <c r="AE4528" s="8"/>
      <c r="AF4528" s="8"/>
      <c r="AG4528" s="8"/>
      <c r="AH4528" s="8"/>
      <c r="AI4528" s="8"/>
      <c r="AJ4528" s="8"/>
      <c r="AK4528" s="8"/>
      <c r="AL4528" s="8"/>
      <c r="AM4528" s="8"/>
      <c r="AN4528" s="8"/>
      <c r="AO4528" s="8"/>
      <c r="AP4528" s="8"/>
    </row>
    <row r="4529" spans="2:42" ht="11" customHeight="1" x14ac:dyDescent="0.2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10"/>
      <c r="M4529" s="10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  <c r="AD4529" s="8"/>
      <c r="AE4529" s="8"/>
      <c r="AF4529" s="8"/>
      <c r="AG4529" s="8"/>
      <c r="AH4529" s="8"/>
      <c r="AI4529" s="8"/>
      <c r="AJ4529" s="8"/>
      <c r="AK4529" s="8"/>
      <c r="AL4529" s="8"/>
      <c r="AM4529" s="8"/>
      <c r="AN4529" s="8"/>
      <c r="AO4529" s="8"/>
      <c r="AP4529" s="8"/>
    </row>
    <row r="4530" spans="2:42" ht="11" customHeight="1" x14ac:dyDescent="0.2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10"/>
      <c r="M4530" s="10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  <c r="AA4530" s="8"/>
      <c r="AB4530" s="8"/>
      <c r="AC4530" s="8"/>
      <c r="AD4530" s="8"/>
      <c r="AE4530" s="8"/>
      <c r="AF4530" s="8"/>
      <c r="AG4530" s="8"/>
      <c r="AH4530" s="8"/>
      <c r="AI4530" s="8"/>
      <c r="AJ4530" s="8"/>
      <c r="AK4530" s="8"/>
      <c r="AL4530" s="8"/>
      <c r="AM4530" s="8"/>
      <c r="AN4530" s="8"/>
      <c r="AO4530" s="8"/>
      <c r="AP4530" s="8"/>
    </row>
    <row r="4531" spans="2:42" ht="11" customHeight="1" x14ac:dyDescent="0.2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10"/>
      <c r="M4531" s="10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  <c r="AA4531" s="8"/>
      <c r="AB4531" s="8"/>
      <c r="AC4531" s="8"/>
      <c r="AD4531" s="8"/>
      <c r="AE4531" s="8"/>
      <c r="AF4531" s="8"/>
      <c r="AG4531" s="8"/>
      <c r="AH4531" s="8"/>
      <c r="AI4531" s="8"/>
      <c r="AJ4531" s="8"/>
      <c r="AK4531" s="8"/>
      <c r="AL4531" s="8"/>
      <c r="AM4531" s="8"/>
      <c r="AN4531" s="8"/>
      <c r="AO4531" s="8"/>
      <c r="AP4531" s="8"/>
    </row>
    <row r="4532" spans="2:42" ht="11" customHeight="1" x14ac:dyDescent="0.2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10"/>
      <c r="M4532" s="10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  <c r="AA4532" s="8"/>
      <c r="AB4532" s="8"/>
      <c r="AC4532" s="8"/>
      <c r="AD4532" s="8"/>
      <c r="AE4532" s="8"/>
      <c r="AF4532" s="8"/>
      <c r="AG4532" s="8"/>
      <c r="AH4532" s="8"/>
      <c r="AI4532" s="8"/>
      <c r="AJ4532" s="8"/>
      <c r="AK4532" s="8"/>
      <c r="AL4532" s="8"/>
      <c r="AM4532" s="8"/>
      <c r="AN4532" s="8"/>
      <c r="AO4532" s="8"/>
      <c r="AP4532" s="8"/>
    </row>
    <row r="4533" spans="2:42" ht="11" customHeight="1" x14ac:dyDescent="0.2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10"/>
      <c r="M4533" s="10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  <c r="AA4533" s="8"/>
      <c r="AB4533" s="8"/>
      <c r="AC4533" s="8"/>
      <c r="AD4533" s="8"/>
      <c r="AE4533" s="8"/>
      <c r="AF4533" s="8"/>
      <c r="AG4533" s="8"/>
      <c r="AH4533" s="8"/>
      <c r="AI4533" s="8"/>
      <c r="AJ4533" s="8"/>
      <c r="AK4533" s="8"/>
      <c r="AL4533" s="8"/>
      <c r="AM4533" s="8"/>
      <c r="AN4533" s="8"/>
      <c r="AO4533" s="8"/>
      <c r="AP4533" s="8"/>
    </row>
    <row r="4534" spans="2:42" ht="11" customHeight="1" x14ac:dyDescent="0.2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10"/>
      <c r="M4534" s="10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  <c r="AA4534" s="8"/>
      <c r="AB4534" s="8"/>
      <c r="AC4534" s="8"/>
      <c r="AD4534" s="8"/>
      <c r="AE4534" s="8"/>
      <c r="AF4534" s="8"/>
      <c r="AG4534" s="8"/>
      <c r="AH4534" s="8"/>
      <c r="AI4534" s="8"/>
      <c r="AJ4534" s="8"/>
      <c r="AK4534" s="8"/>
      <c r="AL4534" s="8"/>
      <c r="AM4534" s="8"/>
      <c r="AN4534" s="8"/>
      <c r="AO4534" s="8"/>
      <c r="AP4534" s="8"/>
    </row>
    <row r="4535" spans="2:42" ht="11" customHeight="1" x14ac:dyDescent="0.2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10"/>
      <c r="M4535" s="10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  <c r="AA4535" s="8"/>
      <c r="AB4535" s="8"/>
      <c r="AC4535" s="8"/>
      <c r="AD4535" s="8"/>
      <c r="AE4535" s="8"/>
      <c r="AF4535" s="8"/>
      <c r="AG4535" s="8"/>
      <c r="AH4535" s="8"/>
      <c r="AI4535" s="8"/>
      <c r="AJ4535" s="8"/>
      <c r="AK4535" s="8"/>
      <c r="AL4535" s="8"/>
      <c r="AM4535" s="8"/>
      <c r="AN4535" s="8"/>
      <c r="AO4535" s="8"/>
      <c r="AP4535" s="8"/>
    </row>
    <row r="4536" spans="2:42" ht="11" customHeight="1" x14ac:dyDescent="0.2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10"/>
      <c r="M4536" s="10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  <c r="AA4536" s="8"/>
      <c r="AB4536" s="8"/>
      <c r="AC4536" s="8"/>
      <c r="AD4536" s="8"/>
      <c r="AE4536" s="8"/>
      <c r="AF4536" s="8"/>
      <c r="AG4536" s="8"/>
      <c r="AH4536" s="8"/>
      <c r="AI4536" s="8"/>
      <c r="AJ4536" s="8"/>
      <c r="AK4536" s="8"/>
      <c r="AL4536" s="8"/>
      <c r="AM4536" s="8"/>
      <c r="AN4536" s="8"/>
      <c r="AO4536" s="8"/>
      <c r="AP4536" s="8"/>
    </row>
    <row r="4537" spans="2:42" ht="11" customHeight="1" x14ac:dyDescent="0.2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10"/>
      <c r="M4537" s="10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  <c r="AA4537" s="8"/>
      <c r="AB4537" s="8"/>
      <c r="AC4537" s="8"/>
      <c r="AD4537" s="8"/>
      <c r="AE4537" s="8"/>
      <c r="AF4537" s="8"/>
      <c r="AG4537" s="8"/>
      <c r="AH4537" s="8"/>
      <c r="AI4537" s="8"/>
      <c r="AJ4537" s="8"/>
      <c r="AK4537" s="8"/>
      <c r="AL4537" s="8"/>
      <c r="AM4537" s="8"/>
      <c r="AN4537" s="8"/>
      <c r="AO4537" s="8"/>
      <c r="AP4537" s="8"/>
    </row>
    <row r="4538" spans="2:42" ht="11" customHeight="1" x14ac:dyDescent="0.2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10"/>
      <c r="M4538" s="10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  <c r="AD4538" s="8"/>
      <c r="AE4538" s="8"/>
      <c r="AF4538" s="8"/>
      <c r="AG4538" s="8"/>
      <c r="AH4538" s="8"/>
      <c r="AI4538" s="8"/>
      <c r="AJ4538" s="8"/>
      <c r="AK4538" s="8"/>
      <c r="AL4538" s="8"/>
      <c r="AM4538" s="8"/>
      <c r="AN4538" s="8"/>
      <c r="AO4538" s="8"/>
      <c r="AP4538" s="8"/>
    </row>
    <row r="4539" spans="2:42" ht="11" customHeight="1" x14ac:dyDescent="0.2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10"/>
      <c r="M4539" s="10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  <c r="AD4539" s="8"/>
      <c r="AE4539" s="8"/>
      <c r="AF4539" s="8"/>
      <c r="AG4539" s="8"/>
      <c r="AH4539" s="8"/>
      <c r="AI4539" s="8"/>
      <c r="AJ4539" s="8"/>
      <c r="AK4539" s="8"/>
      <c r="AL4539" s="8"/>
      <c r="AM4539" s="8"/>
      <c r="AN4539" s="8"/>
      <c r="AO4539" s="8"/>
      <c r="AP4539" s="8"/>
    </row>
    <row r="4540" spans="2:42" ht="11" customHeight="1" x14ac:dyDescent="0.2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10"/>
      <c r="M4540" s="10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  <c r="AD4540" s="8"/>
      <c r="AE4540" s="8"/>
      <c r="AF4540" s="8"/>
      <c r="AG4540" s="8"/>
      <c r="AH4540" s="8"/>
      <c r="AI4540" s="8"/>
      <c r="AJ4540" s="8"/>
      <c r="AK4540" s="8"/>
      <c r="AL4540" s="8"/>
      <c r="AM4540" s="8"/>
      <c r="AN4540" s="8"/>
      <c r="AO4540" s="8"/>
      <c r="AP4540" s="8"/>
    </row>
    <row r="4541" spans="2:42" ht="11" customHeight="1" x14ac:dyDescent="0.2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10"/>
      <c r="M4541" s="10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  <c r="AA4541" s="8"/>
      <c r="AB4541" s="8"/>
      <c r="AC4541" s="8"/>
      <c r="AD4541" s="8"/>
      <c r="AE4541" s="8"/>
      <c r="AF4541" s="8"/>
      <c r="AG4541" s="8"/>
      <c r="AH4541" s="8"/>
      <c r="AI4541" s="8"/>
      <c r="AJ4541" s="8"/>
      <c r="AK4541" s="8"/>
      <c r="AL4541" s="8"/>
      <c r="AM4541" s="8"/>
      <c r="AN4541" s="8"/>
      <c r="AO4541" s="8"/>
      <c r="AP4541" s="8"/>
    </row>
    <row r="4542" spans="2:42" ht="11" customHeight="1" x14ac:dyDescent="0.2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10"/>
      <c r="M4542" s="10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  <c r="AA4542" s="8"/>
      <c r="AB4542" s="8"/>
      <c r="AC4542" s="8"/>
      <c r="AD4542" s="8"/>
      <c r="AE4542" s="8"/>
      <c r="AF4542" s="8"/>
      <c r="AG4542" s="8"/>
      <c r="AH4542" s="8"/>
      <c r="AI4542" s="8"/>
      <c r="AJ4542" s="8"/>
      <c r="AK4542" s="8"/>
      <c r="AL4542" s="8"/>
      <c r="AM4542" s="8"/>
      <c r="AN4542" s="8"/>
      <c r="AO4542" s="8"/>
      <c r="AP4542" s="8"/>
    </row>
    <row r="4543" spans="2:42" ht="11" customHeight="1" x14ac:dyDescent="0.2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10"/>
      <c r="M4543" s="10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  <c r="AA4543" s="8"/>
      <c r="AB4543" s="8"/>
      <c r="AC4543" s="8"/>
      <c r="AD4543" s="8"/>
      <c r="AE4543" s="8"/>
      <c r="AF4543" s="8"/>
      <c r="AG4543" s="8"/>
      <c r="AH4543" s="8"/>
      <c r="AI4543" s="8"/>
      <c r="AJ4543" s="8"/>
      <c r="AK4543" s="8"/>
      <c r="AL4543" s="8"/>
      <c r="AM4543" s="8"/>
      <c r="AN4543" s="8"/>
      <c r="AO4543" s="8"/>
      <c r="AP4543" s="8"/>
    </row>
    <row r="4544" spans="2:42" ht="11" customHeight="1" x14ac:dyDescent="0.2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10"/>
      <c r="M4544" s="10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  <c r="AD4544" s="8"/>
      <c r="AE4544" s="8"/>
      <c r="AF4544" s="8"/>
      <c r="AG4544" s="8"/>
      <c r="AH4544" s="8"/>
      <c r="AI4544" s="8"/>
      <c r="AJ4544" s="8"/>
      <c r="AK4544" s="8"/>
      <c r="AL4544" s="8"/>
      <c r="AM4544" s="8"/>
      <c r="AN4544" s="8"/>
      <c r="AO4544" s="8"/>
      <c r="AP4544" s="8"/>
    </row>
    <row r="4545" spans="2:42" ht="11" customHeight="1" x14ac:dyDescent="0.2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10"/>
      <c r="M4545" s="10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  <c r="AD4545" s="8"/>
      <c r="AE4545" s="8"/>
      <c r="AF4545" s="8"/>
      <c r="AG4545" s="8"/>
      <c r="AH4545" s="8"/>
      <c r="AI4545" s="8"/>
      <c r="AJ4545" s="8"/>
      <c r="AK4545" s="8"/>
      <c r="AL4545" s="8"/>
      <c r="AM4545" s="8"/>
      <c r="AN4545" s="8"/>
      <c r="AO4545" s="8"/>
      <c r="AP4545" s="8"/>
    </row>
    <row r="4546" spans="2:42" ht="11" customHeight="1" x14ac:dyDescent="0.2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10"/>
      <c r="M4546" s="10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  <c r="AA4546" s="8"/>
      <c r="AB4546" s="8"/>
      <c r="AC4546" s="8"/>
      <c r="AD4546" s="8"/>
      <c r="AE4546" s="8"/>
      <c r="AF4546" s="8"/>
      <c r="AG4546" s="8"/>
      <c r="AH4546" s="8"/>
      <c r="AI4546" s="8"/>
      <c r="AJ4546" s="8"/>
      <c r="AK4546" s="8"/>
      <c r="AL4546" s="8"/>
      <c r="AM4546" s="8"/>
      <c r="AN4546" s="8"/>
      <c r="AO4546" s="8"/>
      <c r="AP4546" s="8"/>
    </row>
    <row r="4547" spans="2:42" ht="11" customHeight="1" x14ac:dyDescent="0.2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10"/>
      <c r="M4547" s="10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  <c r="AA4547" s="8"/>
      <c r="AB4547" s="8"/>
      <c r="AC4547" s="8"/>
      <c r="AD4547" s="8"/>
      <c r="AE4547" s="8"/>
      <c r="AF4547" s="8"/>
      <c r="AG4547" s="8"/>
      <c r="AH4547" s="8"/>
      <c r="AI4547" s="8"/>
      <c r="AJ4547" s="8"/>
      <c r="AK4547" s="8"/>
      <c r="AL4547" s="8"/>
      <c r="AM4547" s="8"/>
      <c r="AN4547" s="8"/>
      <c r="AO4547" s="8"/>
      <c r="AP4547" s="8"/>
    </row>
    <row r="4548" spans="2:42" ht="11" customHeight="1" x14ac:dyDescent="0.2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10"/>
      <c r="M4548" s="10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  <c r="AA4548" s="8"/>
      <c r="AB4548" s="8"/>
      <c r="AC4548" s="8"/>
      <c r="AD4548" s="8"/>
      <c r="AE4548" s="8"/>
      <c r="AF4548" s="8"/>
      <c r="AG4548" s="8"/>
      <c r="AH4548" s="8"/>
      <c r="AI4548" s="8"/>
      <c r="AJ4548" s="8"/>
      <c r="AK4548" s="8"/>
      <c r="AL4548" s="8"/>
      <c r="AM4548" s="8"/>
      <c r="AN4548" s="8"/>
      <c r="AO4548" s="8"/>
      <c r="AP4548" s="8"/>
    </row>
    <row r="4549" spans="2:42" ht="11" customHeight="1" x14ac:dyDescent="0.2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10"/>
      <c r="M4549" s="10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  <c r="AA4549" s="8"/>
      <c r="AB4549" s="8"/>
      <c r="AC4549" s="8"/>
      <c r="AD4549" s="8"/>
      <c r="AE4549" s="8"/>
      <c r="AF4549" s="8"/>
      <c r="AG4549" s="8"/>
      <c r="AH4549" s="8"/>
      <c r="AI4549" s="8"/>
      <c r="AJ4549" s="8"/>
      <c r="AK4549" s="8"/>
      <c r="AL4549" s="8"/>
      <c r="AM4549" s="8"/>
      <c r="AN4549" s="8"/>
      <c r="AO4549" s="8"/>
      <c r="AP4549" s="8"/>
    </row>
    <row r="4550" spans="2:42" ht="11" customHeight="1" x14ac:dyDescent="0.2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10"/>
      <c r="M4550" s="10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  <c r="AA4550" s="8"/>
      <c r="AB4550" s="8"/>
      <c r="AC4550" s="8"/>
      <c r="AD4550" s="8"/>
      <c r="AE4550" s="8"/>
      <c r="AF4550" s="8"/>
      <c r="AG4550" s="8"/>
      <c r="AH4550" s="8"/>
      <c r="AI4550" s="8"/>
      <c r="AJ4550" s="8"/>
      <c r="AK4550" s="8"/>
      <c r="AL4550" s="8"/>
      <c r="AM4550" s="8"/>
      <c r="AN4550" s="8"/>
      <c r="AO4550" s="8"/>
      <c r="AP4550" s="8"/>
    </row>
    <row r="4551" spans="2:42" ht="11" customHeight="1" x14ac:dyDescent="0.2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10"/>
      <c r="M4551" s="10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  <c r="AA4551" s="8"/>
      <c r="AB4551" s="8"/>
      <c r="AC4551" s="8"/>
      <c r="AD4551" s="8"/>
      <c r="AE4551" s="8"/>
      <c r="AF4551" s="8"/>
      <c r="AG4551" s="8"/>
      <c r="AH4551" s="8"/>
      <c r="AI4551" s="8"/>
      <c r="AJ4551" s="8"/>
      <c r="AK4551" s="8"/>
      <c r="AL4551" s="8"/>
      <c r="AM4551" s="8"/>
      <c r="AN4551" s="8"/>
      <c r="AO4551" s="8"/>
      <c r="AP4551" s="8"/>
    </row>
    <row r="4552" spans="2:42" ht="11" customHeight="1" x14ac:dyDescent="0.2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10"/>
      <c r="M4552" s="10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  <c r="AA4552" s="8"/>
      <c r="AB4552" s="8"/>
      <c r="AC4552" s="8"/>
      <c r="AD4552" s="8"/>
      <c r="AE4552" s="8"/>
      <c r="AF4552" s="8"/>
      <c r="AG4552" s="8"/>
      <c r="AH4552" s="8"/>
      <c r="AI4552" s="8"/>
      <c r="AJ4552" s="8"/>
      <c r="AK4552" s="8"/>
      <c r="AL4552" s="8"/>
      <c r="AM4552" s="8"/>
      <c r="AN4552" s="8"/>
      <c r="AO4552" s="8"/>
      <c r="AP4552" s="8"/>
    </row>
    <row r="4553" spans="2:42" ht="11" customHeight="1" x14ac:dyDescent="0.2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10"/>
      <c r="M4553" s="10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  <c r="AA4553" s="8"/>
      <c r="AB4553" s="8"/>
      <c r="AC4553" s="8"/>
      <c r="AD4553" s="8"/>
      <c r="AE4553" s="8"/>
      <c r="AF4553" s="8"/>
      <c r="AG4553" s="8"/>
      <c r="AH4553" s="8"/>
      <c r="AI4553" s="8"/>
      <c r="AJ4553" s="8"/>
      <c r="AK4553" s="8"/>
      <c r="AL4553" s="8"/>
      <c r="AM4553" s="8"/>
      <c r="AN4553" s="8"/>
      <c r="AO4553" s="8"/>
      <c r="AP4553" s="8"/>
    </row>
    <row r="4554" spans="2:42" ht="11" customHeight="1" x14ac:dyDescent="0.2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10"/>
      <c r="M4554" s="10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  <c r="AA4554" s="8"/>
      <c r="AB4554" s="8"/>
      <c r="AC4554" s="8"/>
      <c r="AD4554" s="8"/>
      <c r="AE4554" s="8"/>
      <c r="AF4554" s="8"/>
      <c r="AG4554" s="8"/>
      <c r="AH4554" s="8"/>
      <c r="AI4554" s="8"/>
      <c r="AJ4554" s="8"/>
      <c r="AK4554" s="8"/>
      <c r="AL4554" s="8"/>
      <c r="AM4554" s="8"/>
      <c r="AN4554" s="8"/>
      <c r="AO4554" s="8"/>
      <c r="AP4554" s="8"/>
    </row>
    <row r="4555" spans="2:42" ht="11" customHeight="1" x14ac:dyDescent="0.2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10"/>
      <c r="M4555" s="10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  <c r="AA4555" s="8"/>
      <c r="AB4555" s="8"/>
      <c r="AC4555" s="8"/>
      <c r="AD4555" s="8"/>
      <c r="AE4555" s="8"/>
      <c r="AF4555" s="8"/>
      <c r="AG4555" s="8"/>
      <c r="AH4555" s="8"/>
      <c r="AI4555" s="8"/>
      <c r="AJ4555" s="8"/>
      <c r="AK4555" s="8"/>
      <c r="AL4555" s="8"/>
      <c r="AM4555" s="8"/>
      <c r="AN4555" s="8"/>
      <c r="AO4555" s="8"/>
      <c r="AP4555" s="8"/>
    </row>
    <row r="4556" spans="2:42" ht="11" customHeight="1" x14ac:dyDescent="0.2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10"/>
      <c r="M4556" s="10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  <c r="AA4556" s="8"/>
      <c r="AB4556" s="8"/>
      <c r="AC4556" s="8"/>
      <c r="AD4556" s="8"/>
      <c r="AE4556" s="8"/>
      <c r="AF4556" s="8"/>
      <c r="AG4556" s="8"/>
      <c r="AH4556" s="8"/>
      <c r="AI4556" s="8"/>
      <c r="AJ4556" s="8"/>
      <c r="AK4556" s="8"/>
      <c r="AL4556" s="8"/>
      <c r="AM4556" s="8"/>
      <c r="AN4556" s="8"/>
      <c r="AO4556" s="8"/>
      <c r="AP4556" s="8"/>
    </row>
    <row r="4557" spans="2:42" ht="11" customHeight="1" x14ac:dyDescent="0.2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10"/>
      <c r="M4557" s="10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  <c r="AA4557" s="8"/>
      <c r="AB4557" s="8"/>
      <c r="AC4557" s="8"/>
      <c r="AD4557" s="8"/>
      <c r="AE4557" s="8"/>
      <c r="AF4557" s="8"/>
      <c r="AG4557" s="8"/>
      <c r="AH4557" s="8"/>
      <c r="AI4557" s="8"/>
      <c r="AJ4557" s="8"/>
      <c r="AK4557" s="8"/>
      <c r="AL4557" s="8"/>
      <c r="AM4557" s="8"/>
      <c r="AN4557" s="8"/>
      <c r="AO4557" s="8"/>
      <c r="AP4557" s="8"/>
    </row>
    <row r="4558" spans="2:42" ht="11" customHeight="1" x14ac:dyDescent="0.2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10"/>
      <c r="M4558" s="10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  <c r="AD4558" s="8"/>
      <c r="AE4558" s="8"/>
      <c r="AF4558" s="8"/>
      <c r="AG4558" s="8"/>
      <c r="AH4558" s="8"/>
      <c r="AI4558" s="8"/>
      <c r="AJ4558" s="8"/>
      <c r="AK4558" s="8"/>
      <c r="AL4558" s="8"/>
      <c r="AM4558" s="8"/>
      <c r="AN4558" s="8"/>
      <c r="AO4558" s="8"/>
      <c r="AP4558" s="8"/>
    </row>
    <row r="4559" spans="2:42" ht="11" customHeight="1" x14ac:dyDescent="0.2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10"/>
      <c r="M4559" s="10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  <c r="AA4559" s="8"/>
      <c r="AB4559" s="8"/>
      <c r="AC4559" s="8"/>
      <c r="AD4559" s="8"/>
      <c r="AE4559" s="8"/>
      <c r="AF4559" s="8"/>
      <c r="AG4559" s="8"/>
      <c r="AH4559" s="8"/>
      <c r="AI4559" s="8"/>
      <c r="AJ4559" s="8"/>
      <c r="AK4559" s="8"/>
      <c r="AL4559" s="8"/>
      <c r="AM4559" s="8"/>
      <c r="AN4559" s="8"/>
      <c r="AO4559" s="8"/>
      <c r="AP4559" s="8"/>
    </row>
    <row r="4560" spans="2:42" ht="11" customHeight="1" x14ac:dyDescent="0.2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10"/>
      <c r="M4560" s="10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  <c r="AA4560" s="8"/>
      <c r="AB4560" s="8"/>
      <c r="AC4560" s="8"/>
      <c r="AD4560" s="8"/>
      <c r="AE4560" s="8"/>
      <c r="AF4560" s="8"/>
      <c r="AG4560" s="8"/>
      <c r="AH4560" s="8"/>
      <c r="AI4560" s="8"/>
      <c r="AJ4560" s="8"/>
      <c r="AK4560" s="8"/>
      <c r="AL4560" s="8"/>
      <c r="AM4560" s="8"/>
      <c r="AN4560" s="8"/>
      <c r="AO4560" s="8"/>
      <c r="AP4560" s="8"/>
    </row>
    <row r="4561" spans="2:42" ht="11" customHeight="1" x14ac:dyDescent="0.2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10"/>
      <c r="M4561" s="10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  <c r="AD4561" s="8"/>
      <c r="AE4561" s="8"/>
      <c r="AF4561" s="8"/>
      <c r="AG4561" s="8"/>
      <c r="AH4561" s="8"/>
      <c r="AI4561" s="8"/>
      <c r="AJ4561" s="8"/>
      <c r="AK4561" s="8"/>
      <c r="AL4561" s="8"/>
      <c r="AM4561" s="8"/>
      <c r="AN4561" s="8"/>
      <c r="AO4561" s="8"/>
      <c r="AP4561" s="8"/>
    </row>
    <row r="4562" spans="2:42" ht="11" customHeight="1" x14ac:dyDescent="0.2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10"/>
      <c r="M4562" s="10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  <c r="AD4562" s="8"/>
      <c r="AE4562" s="8"/>
      <c r="AF4562" s="8"/>
      <c r="AG4562" s="8"/>
      <c r="AH4562" s="8"/>
      <c r="AI4562" s="8"/>
      <c r="AJ4562" s="8"/>
      <c r="AK4562" s="8"/>
      <c r="AL4562" s="8"/>
      <c r="AM4562" s="8"/>
      <c r="AN4562" s="8"/>
      <c r="AO4562" s="8"/>
      <c r="AP4562" s="8"/>
    </row>
    <row r="4563" spans="2:42" ht="11" customHeight="1" x14ac:dyDescent="0.2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10"/>
      <c r="M4563" s="10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  <c r="AD4563" s="8"/>
      <c r="AE4563" s="8"/>
      <c r="AF4563" s="8"/>
      <c r="AG4563" s="8"/>
      <c r="AH4563" s="8"/>
      <c r="AI4563" s="8"/>
      <c r="AJ4563" s="8"/>
      <c r="AK4563" s="8"/>
      <c r="AL4563" s="8"/>
      <c r="AM4563" s="8"/>
      <c r="AN4563" s="8"/>
      <c r="AO4563" s="8"/>
      <c r="AP4563" s="8"/>
    </row>
    <row r="4564" spans="2:42" ht="11" customHeight="1" x14ac:dyDescent="0.2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10"/>
      <c r="M4564" s="10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  <c r="AD4564" s="8"/>
      <c r="AE4564" s="8"/>
      <c r="AF4564" s="8"/>
      <c r="AG4564" s="8"/>
      <c r="AH4564" s="8"/>
      <c r="AI4564" s="8"/>
      <c r="AJ4564" s="8"/>
      <c r="AK4564" s="8"/>
      <c r="AL4564" s="8"/>
      <c r="AM4564" s="8"/>
      <c r="AN4564" s="8"/>
      <c r="AO4564" s="8"/>
      <c r="AP4564" s="8"/>
    </row>
    <row r="4565" spans="2:42" ht="11" customHeight="1" x14ac:dyDescent="0.2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10"/>
      <c r="M4565" s="10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  <c r="AD4565" s="8"/>
      <c r="AE4565" s="8"/>
      <c r="AF4565" s="8"/>
      <c r="AG4565" s="8"/>
      <c r="AH4565" s="8"/>
      <c r="AI4565" s="8"/>
      <c r="AJ4565" s="8"/>
      <c r="AK4565" s="8"/>
      <c r="AL4565" s="8"/>
      <c r="AM4565" s="8"/>
      <c r="AN4565" s="8"/>
      <c r="AO4565" s="8"/>
      <c r="AP4565" s="8"/>
    </row>
    <row r="4566" spans="2:42" ht="11" customHeight="1" x14ac:dyDescent="0.2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10"/>
      <c r="M4566" s="10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  <c r="AA4566" s="8"/>
      <c r="AB4566" s="8"/>
      <c r="AC4566" s="8"/>
      <c r="AD4566" s="8"/>
      <c r="AE4566" s="8"/>
      <c r="AF4566" s="8"/>
      <c r="AG4566" s="8"/>
      <c r="AH4566" s="8"/>
      <c r="AI4566" s="8"/>
      <c r="AJ4566" s="8"/>
      <c r="AK4566" s="8"/>
      <c r="AL4566" s="8"/>
      <c r="AM4566" s="8"/>
      <c r="AN4566" s="8"/>
      <c r="AO4566" s="8"/>
      <c r="AP4566" s="8"/>
    </row>
    <row r="4567" spans="2:42" ht="11" customHeight="1" x14ac:dyDescent="0.2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10"/>
      <c r="M4567" s="10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  <c r="AA4567" s="8"/>
      <c r="AB4567" s="8"/>
      <c r="AC4567" s="8"/>
      <c r="AD4567" s="8"/>
      <c r="AE4567" s="8"/>
      <c r="AF4567" s="8"/>
      <c r="AG4567" s="8"/>
      <c r="AH4567" s="8"/>
      <c r="AI4567" s="8"/>
      <c r="AJ4567" s="8"/>
      <c r="AK4567" s="8"/>
      <c r="AL4567" s="8"/>
      <c r="AM4567" s="8"/>
      <c r="AN4567" s="8"/>
      <c r="AO4567" s="8"/>
      <c r="AP4567" s="8"/>
    </row>
    <row r="4568" spans="2:42" ht="11" customHeight="1" x14ac:dyDescent="0.2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10"/>
      <c r="M4568" s="10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  <c r="AA4568" s="8"/>
      <c r="AB4568" s="8"/>
      <c r="AC4568" s="8"/>
      <c r="AD4568" s="8"/>
      <c r="AE4568" s="8"/>
      <c r="AF4568" s="8"/>
      <c r="AG4568" s="8"/>
      <c r="AH4568" s="8"/>
      <c r="AI4568" s="8"/>
      <c r="AJ4568" s="8"/>
      <c r="AK4568" s="8"/>
      <c r="AL4568" s="8"/>
      <c r="AM4568" s="8"/>
      <c r="AN4568" s="8"/>
      <c r="AO4568" s="8"/>
      <c r="AP4568" s="8"/>
    </row>
    <row r="4569" spans="2:42" ht="11" customHeight="1" x14ac:dyDescent="0.2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10"/>
      <c r="M4569" s="10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  <c r="AA4569" s="8"/>
      <c r="AB4569" s="8"/>
      <c r="AC4569" s="8"/>
      <c r="AD4569" s="8"/>
      <c r="AE4569" s="8"/>
      <c r="AF4569" s="8"/>
      <c r="AG4569" s="8"/>
      <c r="AH4569" s="8"/>
      <c r="AI4569" s="8"/>
      <c r="AJ4569" s="8"/>
      <c r="AK4569" s="8"/>
      <c r="AL4569" s="8"/>
      <c r="AM4569" s="8"/>
      <c r="AN4569" s="8"/>
      <c r="AO4569" s="8"/>
      <c r="AP4569" s="8"/>
    </row>
    <row r="4570" spans="2:42" ht="11" customHeight="1" x14ac:dyDescent="0.2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10"/>
      <c r="M4570" s="10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  <c r="AA4570" s="8"/>
      <c r="AB4570" s="8"/>
      <c r="AC4570" s="8"/>
      <c r="AD4570" s="8"/>
      <c r="AE4570" s="8"/>
      <c r="AF4570" s="8"/>
      <c r="AG4570" s="8"/>
      <c r="AH4570" s="8"/>
      <c r="AI4570" s="8"/>
      <c r="AJ4570" s="8"/>
      <c r="AK4570" s="8"/>
      <c r="AL4570" s="8"/>
      <c r="AM4570" s="8"/>
      <c r="AN4570" s="8"/>
      <c r="AO4570" s="8"/>
      <c r="AP4570" s="8"/>
    </row>
    <row r="4571" spans="2:42" ht="11" customHeight="1" x14ac:dyDescent="0.2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10"/>
      <c r="M4571" s="10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  <c r="AA4571" s="8"/>
      <c r="AB4571" s="8"/>
      <c r="AC4571" s="8"/>
      <c r="AD4571" s="8"/>
      <c r="AE4571" s="8"/>
      <c r="AF4571" s="8"/>
      <c r="AG4571" s="8"/>
      <c r="AH4571" s="8"/>
      <c r="AI4571" s="8"/>
      <c r="AJ4571" s="8"/>
      <c r="AK4571" s="8"/>
      <c r="AL4571" s="8"/>
      <c r="AM4571" s="8"/>
      <c r="AN4571" s="8"/>
      <c r="AO4571" s="8"/>
      <c r="AP4571" s="8"/>
    </row>
    <row r="4572" spans="2:42" ht="11" customHeight="1" x14ac:dyDescent="0.2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10"/>
      <c r="M4572" s="10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  <c r="AA4572" s="8"/>
      <c r="AB4572" s="8"/>
      <c r="AC4572" s="8"/>
      <c r="AD4572" s="8"/>
      <c r="AE4572" s="8"/>
      <c r="AF4572" s="8"/>
      <c r="AG4572" s="8"/>
      <c r="AH4572" s="8"/>
      <c r="AI4572" s="8"/>
      <c r="AJ4572" s="8"/>
      <c r="AK4572" s="8"/>
      <c r="AL4572" s="8"/>
      <c r="AM4572" s="8"/>
      <c r="AN4572" s="8"/>
      <c r="AO4572" s="8"/>
      <c r="AP4572" s="8"/>
    </row>
    <row r="4573" spans="2:42" ht="11" customHeight="1" x14ac:dyDescent="0.2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10"/>
      <c r="M4573" s="10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  <c r="AA4573" s="8"/>
      <c r="AB4573" s="8"/>
      <c r="AC4573" s="8"/>
      <c r="AD4573" s="8"/>
      <c r="AE4573" s="8"/>
      <c r="AF4573" s="8"/>
      <c r="AG4573" s="8"/>
      <c r="AH4573" s="8"/>
      <c r="AI4573" s="8"/>
      <c r="AJ4573" s="8"/>
      <c r="AK4573" s="8"/>
      <c r="AL4573" s="8"/>
      <c r="AM4573" s="8"/>
      <c r="AN4573" s="8"/>
      <c r="AO4573" s="8"/>
      <c r="AP4573" s="8"/>
    </row>
    <row r="4574" spans="2:42" ht="11" customHeight="1" x14ac:dyDescent="0.2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10"/>
      <c r="M4574" s="10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  <c r="AD4574" s="8"/>
      <c r="AE4574" s="8"/>
      <c r="AF4574" s="8"/>
      <c r="AG4574" s="8"/>
      <c r="AH4574" s="8"/>
      <c r="AI4574" s="8"/>
      <c r="AJ4574" s="8"/>
      <c r="AK4574" s="8"/>
      <c r="AL4574" s="8"/>
      <c r="AM4574" s="8"/>
      <c r="AN4574" s="8"/>
      <c r="AO4574" s="8"/>
      <c r="AP4574" s="8"/>
    </row>
    <row r="4575" spans="2:42" ht="11" customHeight="1" x14ac:dyDescent="0.2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10"/>
      <c r="M4575" s="10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  <c r="AD4575" s="8"/>
      <c r="AE4575" s="8"/>
      <c r="AF4575" s="8"/>
      <c r="AG4575" s="8"/>
      <c r="AH4575" s="8"/>
      <c r="AI4575" s="8"/>
      <c r="AJ4575" s="8"/>
      <c r="AK4575" s="8"/>
      <c r="AL4575" s="8"/>
      <c r="AM4575" s="8"/>
      <c r="AN4575" s="8"/>
      <c r="AO4575" s="8"/>
      <c r="AP4575" s="8"/>
    </row>
    <row r="4576" spans="2:42" ht="11" customHeight="1" x14ac:dyDescent="0.2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10"/>
      <c r="M4576" s="10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  <c r="AD4576" s="8"/>
      <c r="AE4576" s="8"/>
      <c r="AF4576" s="8"/>
      <c r="AG4576" s="8"/>
      <c r="AH4576" s="8"/>
      <c r="AI4576" s="8"/>
      <c r="AJ4576" s="8"/>
      <c r="AK4576" s="8"/>
      <c r="AL4576" s="8"/>
      <c r="AM4576" s="8"/>
      <c r="AN4576" s="8"/>
      <c r="AO4576" s="8"/>
      <c r="AP4576" s="8"/>
    </row>
    <row r="4577" spans="2:42" ht="11" customHeight="1" x14ac:dyDescent="0.2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10"/>
      <c r="M4577" s="10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  <c r="AA4577" s="8"/>
      <c r="AB4577" s="8"/>
      <c r="AC4577" s="8"/>
      <c r="AD4577" s="8"/>
      <c r="AE4577" s="8"/>
      <c r="AF4577" s="8"/>
      <c r="AG4577" s="8"/>
      <c r="AH4577" s="8"/>
      <c r="AI4577" s="8"/>
      <c r="AJ4577" s="8"/>
      <c r="AK4577" s="8"/>
      <c r="AL4577" s="8"/>
      <c r="AM4577" s="8"/>
      <c r="AN4577" s="8"/>
      <c r="AO4577" s="8"/>
      <c r="AP4577" s="8"/>
    </row>
    <row r="4578" spans="2:42" ht="11" customHeight="1" x14ac:dyDescent="0.2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10"/>
      <c r="M4578" s="10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  <c r="AA4578" s="8"/>
      <c r="AB4578" s="8"/>
      <c r="AC4578" s="8"/>
      <c r="AD4578" s="8"/>
      <c r="AE4578" s="8"/>
      <c r="AF4578" s="8"/>
      <c r="AG4578" s="8"/>
      <c r="AH4578" s="8"/>
      <c r="AI4578" s="8"/>
      <c r="AJ4578" s="8"/>
      <c r="AK4578" s="8"/>
      <c r="AL4578" s="8"/>
      <c r="AM4578" s="8"/>
      <c r="AN4578" s="8"/>
      <c r="AO4578" s="8"/>
      <c r="AP4578" s="8"/>
    </row>
    <row r="4579" spans="2:42" ht="11" customHeight="1" x14ac:dyDescent="0.2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10"/>
      <c r="M4579" s="10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  <c r="AA4579" s="8"/>
      <c r="AB4579" s="8"/>
      <c r="AC4579" s="8"/>
      <c r="AD4579" s="8"/>
      <c r="AE4579" s="8"/>
      <c r="AF4579" s="8"/>
      <c r="AG4579" s="8"/>
      <c r="AH4579" s="8"/>
      <c r="AI4579" s="8"/>
      <c r="AJ4579" s="8"/>
      <c r="AK4579" s="8"/>
      <c r="AL4579" s="8"/>
      <c r="AM4579" s="8"/>
      <c r="AN4579" s="8"/>
      <c r="AO4579" s="8"/>
      <c r="AP4579" s="8"/>
    </row>
    <row r="4580" spans="2:42" ht="11" customHeight="1" x14ac:dyDescent="0.2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10"/>
      <c r="M4580" s="10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  <c r="AD4580" s="8"/>
      <c r="AE4580" s="8"/>
      <c r="AF4580" s="8"/>
      <c r="AG4580" s="8"/>
      <c r="AH4580" s="8"/>
      <c r="AI4580" s="8"/>
      <c r="AJ4580" s="8"/>
      <c r="AK4580" s="8"/>
      <c r="AL4580" s="8"/>
      <c r="AM4580" s="8"/>
      <c r="AN4580" s="8"/>
      <c r="AO4580" s="8"/>
      <c r="AP4580" s="8"/>
    </row>
    <row r="4581" spans="2:42" ht="11" customHeight="1" x14ac:dyDescent="0.2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10"/>
      <c r="M4581" s="10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  <c r="AD4581" s="8"/>
      <c r="AE4581" s="8"/>
      <c r="AF4581" s="8"/>
      <c r="AG4581" s="8"/>
      <c r="AH4581" s="8"/>
      <c r="AI4581" s="8"/>
      <c r="AJ4581" s="8"/>
      <c r="AK4581" s="8"/>
      <c r="AL4581" s="8"/>
      <c r="AM4581" s="8"/>
      <c r="AN4581" s="8"/>
      <c r="AO4581" s="8"/>
      <c r="AP4581" s="8"/>
    </row>
    <row r="4582" spans="2:42" ht="11" customHeight="1" x14ac:dyDescent="0.2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10"/>
      <c r="M4582" s="10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  <c r="AA4582" s="8"/>
      <c r="AB4582" s="8"/>
      <c r="AC4582" s="8"/>
      <c r="AD4582" s="8"/>
      <c r="AE4582" s="8"/>
      <c r="AF4582" s="8"/>
      <c r="AG4582" s="8"/>
      <c r="AH4582" s="8"/>
      <c r="AI4582" s="8"/>
      <c r="AJ4582" s="8"/>
      <c r="AK4582" s="8"/>
      <c r="AL4582" s="8"/>
      <c r="AM4582" s="8"/>
      <c r="AN4582" s="8"/>
      <c r="AO4582" s="8"/>
      <c r="AP4582" s="8"/>
    </row>
    <row r="4583" spans="2:42" ht="11" customHeight="1" x14ac:dyDescent="0.2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10"/>
      <c r="M4583" s="10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8"/>
      <c r="AC4583" s="8"/>
      <c r="AD4583" s="8"/>
      <c r="AE4583" s="8"/>
      <c r="AF4583" s="8"/>
      <c r="AG4583" s="8"/>
      <c r="AH4583" s="8"/>
      <c r="AI4583" s="8"/>
      <c r="AJ4583" s="8"/>
      <c r="AK4583" s="8"/>
      <c r="AL4583" s="8"/>
      <c r="AM4583" s="8"/>
      <c r="AN4583" s="8"/>
      <c r="AO4583" s="8"/>
      <c r="AP4583" s="8"/>
    </row>
    <row r="4584" spans="2:42" ht="11" customHeight="1" x14ac:dyDescent="0.2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10"/>
      <c r="M4584" s="10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  <c r="AA4584" s="8"/>
      <c r="AB4584" s="8"/>
      <c r="AC4584" s="8"/>
      <c r="AD4584" s="8"/>
      <c r="AE4584" s="8"/>
      <c r="AF4584" s="8"/>
      <c r="AG4584" s="8"/>
      <c r="AH4584" s="8"/>
      <c r="AI4584" s="8"/>
      <c r="AJ4584" s="8"/>
      <c r="AK4584" s="8"/>
      <c r="AL4584" s="8"/>
      <c r="AM4584" s="8"/>
      <c r="AN4584" s="8"/>
      <c r="AO4584" s="8"/>
      <c r="AP4584" s="8"/>
    </row>
    <row r="4585" spans="2:42" ht="11" customHeight="1" x14ac:dyDescent="0.2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10"/>
      <c r="M4585" s="10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  <c r="AA4585" s="8"/>
      <c r="AB4585" s="8"/>
      <c r="AC4585" s="8"/>
      <c r="AD4585" s="8"/>
      <c r="AE4585" s="8"/>
      <c r="AF4585" s="8"/>
      <c r="AG4585" s="8"/>
      <c r="AH4585" s="8"/>
      <c r="AI4585" s="8"/>
      <c r="AJ4585" s="8"/>
      <c r="AK4585" s="8"/>
      <c r="AL4585" s="8"/>
      <c r="AM4585" s="8"/>
      <c r="AN4585" s="8"/>
      <c r="AO4585" s="8"/>
      <c r="AP4585" s="8"/>
    </row>
    <row r="4586" spans="2:42" ht="11" customHeight="1" x14ac:dyDescent="0.2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10"/>
      <c r="M4586" s="10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  <c r="AA4586" s="8"/>
      <c r="AB4586" s="8"/>
      <c r="AC4586" s="8"/>
      <c r="AD4586" s="8"/>
      <c r="AE4586" s="8"/>
      <c r="AF4586" s="8"/>
      <c r="AG4586" s="8"/>
      <c r="AH4586" s="8"/>
      <c r="AI4586" s="8"/>
      <c r="AJ4586" s="8"/>
      <c r="AK4586" s="8"/>
      <c r="AL4586" s="8"/>
      <c r="AM4586" s="8"/>
      <c r="AN4586" s="8"/>
      <c r="AO4586" s="8"/>
      <c r="AP4586" s="8"/>
    </row>
    <row r="4587" spans="2:42" ht="11" customHeight="1" x14ac:dyDescent="0.2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10"/>
      <c r="M4587" s="10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  <c r="AA4587" s="8"/>
      <c r="AB4587" s="8"/>
      <c r="AC4587" s="8"/>
      <c r="AD4587" s="8"/>
      <c r="AE4587" s="8"/>
      <c r="AF4587" s="8"/>
      <c r="AG4587" s="8"/>
      <c r="AH4587" s="8"/>
      <c r="AI4587" s="8"/>
      <c r="AJ4587" s="8"/>
      <c r="AK4587" s="8"/>
      <c r="AL4587" s="8"/>
      <c r="AM4587" s="8"/>
      <c r="AN4587" s="8"/>
      <c r="AO4587" s="8"/>
      <c r="AP4587" s="8"/>
    </row>
    <row r="4588" spans="2:42" ht="11" customHeight="1" x14ac:dyDescent="0.2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10"/>
      <c r="M4588" s="10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  <c r="AA4588" s="8"/>
      <c r="AB4588" s="8"/>
      <c r="AC4588" s="8"/>
      <c r="AD4588" s="8"/>
      <c r="AE4588" s="8"/>
      <c r="AF4588" s="8"/>
      <c r="AG4588" s="8"/>
      <c r="AH4588" s="8"/>
      <c r="AI4588" s="8"/>
      <c r="AJ4588" s="8"/>
      <c r="AK4588" s="8"/>
      <c r="AL4588" s="8"/>
      <c r="AM4588" s="8"/>
      <c r="AN4588" s="8"/>
      <c r="AO4588" s="8"/>
      <c r="AP4588" s="8"/>
    </row>
    <row r="4589" spans="2:42" ht="11" customHeight="1" x14ac:dyDescent="0.2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10"/>
      <c r="M4589" s="10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  <c r="AA4589" s="8"/>
      <c r="AB4589" s="8"/>
      <c r="AC4589" s="8"/>
      <c r="AD4589" s="8"/>
      <c r="AE4589" s="8"/>
      <c r="AF4589" s="8"/>
      <c r="AG4589" s="8"/>
      <c r="AH4589" s="8"/>
      <c r="AI4589" s="8"/>
      <c r="AJ4589" s="8"/>
      <c r="AK4589" s="8"/>
      <c r="AL4589" s="8"/>
      <c r="AM4589" s="8"/>
      <c r="AN4589" s="8"/>
      <c r="AO4589" s="8"/>
      <c r="AP4589" s="8"/>
    </row>
    <row r="4590" spans="2:42" ht="11" customHeight="1" x14ac:dyDescent="0.2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10"/>
      <c r="M4590" s="10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  <c r="AA4590" s="8"/>
      <c r="AB4590" s="8"/>
      <c r="AC4590" s="8"/>
      <c r="AD4590" s="8"/>
      <c r="AE4590" s="8"/>
      <c r="AF4590" s="8"/>
      <c r="AG4590" s="8"/>
      <c r="AH4590" s="8"/>
      <c r="AI4590" s="8"/>
      <c r="AJ4590" s="8"/>
      <c r="AK4590" s="8"/>
      <c r="AL4590" s="8"/>
      <c r="AM4590" s="8"/>
      <c r="AN4590" s="8"/>
      <c r="AO4590" s="8"/>
      <c r="AP4590" s="8"/>
    </row>
    <row r="4591" spans="2:42" ht="11" customHeight="1" x14ac:dyDescent="0.2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10"/>
      <c r="M4591" s="10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  <c r="AA4591" s="8"/>
      <c r="AB4591" s="8"/>
      <c r="AC4591" s="8"/>
      <c r="AD4591" s="8"/>
      <c r="AE4591" s="8"/>
      <c r="AF4591" s="8"/>
      <c r="AG4591" s="8"/>
      <c r="AH4591" s="8"/>
      <c r="AI4591" s="8"/>
      <c r="AJ4591" s="8"/>
      <c r="AK4591" s="8"/>
      <c r="AL4591" s="8"/>
      <c r="AM4591" s="8"/>
      <c r="AN4591" s="8"/>
      <c r="AO4591" s="8"/>
      <c r="AP4591" s="8"/>
    </row>
    <row r="4592" spans="2:42" ht="11" customHeight="1" x14ac:dyDescent="0.2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10"/>
      <c r="M4592" s="10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  <c r="AA4592" s="8"/>
      <c r="AB4592" s="8"/>
      <c r="AC4592" s="8"/>
      <c r="AD4592" s="8"/>
      <c r="AE4592" s="8"/>
      <c r="AF4592" s="8"/>
      <c r="AG4592" s="8"/>
      <c r="AH4592" s="8"/>
      <c r="AI4592" s="8"/>
      <c r="AJ4592" s="8"/>
      <c r="AK4592" s="8"/>
      <c r="AL4592" s="8"/>
      <c r="AM4592" s="8"/>
      <c r="AN4592" s="8"/>
      <c r="AO4592" s="8"/>
      <c r="AP4592" s="8"/>
    </row>
    <row r="4593" spans="2:42" ht="11" customHeight="1" x14ac:dyDescent="0.2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10"/>
      <c r="M4593" s="10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  <c r="AA4593" s="8"/>
      <c r="AB4593" s="8"/>
      <c r="AC4593" s="8"/>
      <c r="AD4593" s="8"/>
      <c r="AE4593" s="8"/>
      <c r="AF4593" s="8"/>
      <c r="AG4593" s="8"/>
      <c r="AH4593" s="8"/>
      <c r="AI4593" s="8"/>
      <c r="AJ4593" s="8"/>
      <c r="AK4593" s="8"/>
      <c r="AL4593" s="8"/>
      <c r="AM4593" s="8"/>
      <c r="AN4593" s="8"/>
      <c r="AO4593" s="8"/>
      <c r="AP4593" s="8"/>
    </row>
    <row r="4594" spans="2:42" ht="11" customHeight="1" x14ac:dyDescent="0.2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10"/>
      <c r="M4594" s="10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  <c r="AD4594" s="8"/>
      <c r="AE4594" s="8"/>
      <c r="AF4594" s="8"/>
      <c r="AG4594" s="8"/>
      <c r="AH4594" s="8"/>
      <c r="AI4594" s="8"/>
      <c r="AJ4594" s="8"/>
      <c r="AK4594" s="8"/>
      <c r="AL4594" s="8"/>
      <c r="AM4594" s="8"/>
      <c r="AN4594" s="8"/>
      <c r="AO4594" s="8"/>
      <c r="AP4594" s="8"/>
    </row>
    <row r="4595" spans="2:42" ht="11" customHeight="1" x14ac:dyDescent="0.2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10"/>
      <c r="M4595" s="10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  <c r="AA4595" s="8"/>
      <c r="AB4595" s="8"/>
      <c r="AC4595" s="8"/>
      <c r="AD4595" s="8"/>
      <c r="AE4595" s="8"/>
      <c r="AF4595" s="8"/>
      <c r="AG4595" s="8"/>
      <c r="AH4595" s="8"/>
      <c r="AI4595" s="8"/>
      <c r="AJ4595" s="8"/>
      <c r="AK4595" s="8"/>
      <c r="AL4595" s="8"/>
      <c r="AM4595" s="8"/>
      <c r="AN4595" s="8"/>
      <c r="AO4595" s="8"/>
      <c r="AP4595" s="8"/>
    </row>
    <row r="4596" spans="2:42" ht="11" customHeight="1" x14ac:dyDescent="0.2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10"/>
      <c r="M4596" s="10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  <c r="AA4596" s="8"/>
      <c r="AB4596" s="8"/>
      <c r="AC4596" s="8"/>
      <c r="AD4596" s="8"/>
      <c r="AE4596" s="8"/>
      <c r="AF4596" s="8"/>
      <c r="AG4596" s="8"/>
      <c r="AH4596" s="8"/>
      <c r="AI4596" s="8"/>
      <c r="AJ4596" s="8"/>
      <c r="AK4596" s="8"/>
      <c r="AL4596" s="8"/>
      <c r="AM4596" s="8"/>
      <c r="AN4596" s="8"/>
      <c r="AO4596" s="8"/>
      <c r="AP4596" s="8"/>
    </row>
    <row r="4597" spans="2:42" ht="11" customHeight="1" x14ac:dyDescent="0.2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10"/>
      <c r="M4597" s="10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  <c r="AD4597" s="8"/>
      <c r="AE4597" s="8"/>
      <c r="AF4597" s="8"/>
      <c r="AG4597" s="8"/>
      <c r="AH4597" s="8"/>
      <c r="AI4597" s="8"/>
      <c r="AJ4597" s="8"/>
      <c r="AK4597" s="8"/>
      <c r="AL4597" s="8"/>
      <c r="AM4597" s="8"/>
      <c r="AN4597" s="8"/>
      <c r="AO4597" s="8"/>
      <c r="AP4597" s="8"/>
    </row>
    <row r="4598" spans="2:42" ht="11" customHeight="1" x14ac:dyDescent="0.2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10"/>
      <c r="M4598" s="10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  <c r="AD4598" s="8"/>
      <c r="AE4598" s="8"/>
      <c r="AF4598" s="8"/>
      <c r="AG4598" s="8"/>
      <c r="AH4598" s="8"/>
      <c r="AI4598" s="8"/>
      <c r="AJ4598" s="8"/>
      <c r="AK4598" s="8"/>
      <c r="AL4598" s="8"/>
      <c r="AM4598" s="8"/>
      <c r="AN4598" s="8"/>
      <c r="AO4598" s="8"/>
      <c r="AP4598" s="8"/>
    </row>
    <row r="4599" spans="2:42" ht="11" customHeight="1" x14ac:dyDescent="0.2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10"/>
      <c r="M4599" s="10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  <c r="AD4599" s="8"/>
      <c r="AE4599" s="8"/>
      <c r="AF4599" s="8"/>
      <c r="AG4599" s="8"/>
      <c r="AH4599" s="8"/>
      <c r="AI4599" s="8"/>
      <c r="AJ4599" s="8"/>
      <c r="AK4599" s="8"/>
      <c r="AL4599" s="8"/>
      <c r="AM4599" s="8"/>
      <c r="AN4599" s="8"/>
      <c r="AO4599" s="8"/>
      <c r="AP4599" s="8"/>
    </row>
    <row r="4600" spans="2:42" ht="11" customHeight="1" x14ac:dyDescent="0.2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10"/>
      <c r="M4600" s="10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  <c r="AD4600" s="8"/>
      <c r="AE4600" s="8"/>
      <c r="AF4600" s="8"/>
      <c r="AG4600" s="8"/>
      <c r="AH4600" s="8"/>
      <c r="AI4600" s="8"/>
      <c r="AJ4600" s="8"/>
      <c r="AK4600" s="8"/>
      <c r="AL4600" s="8"/>
      <c r="AM4600" s="8"/>
      <c r="AN4600" s="8"/>
      <c r="AO4600" s="8"/>
      <c r="AP4600" s="8"/>
    </row>
    <row r="4601" spans="2:42" ht="11" customHeight="1" x14ac:dyDescent="0.2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10"/>
      <c r="M4601" s="10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  <c r="AD4601" s="8"/>
      <c r="AE4601" s="8"/>
      <c r="AF4601" s="8"/>
      <c r="AG4601" s="8"/>
      <c r="AH4601" s="8"/>
      <c r="AI4601" s="8"/>
      <c r="AJ4601" s="8"/>
      <c r="AK4601" s="8"/>
      <c r="AL4601" s="8"/>
      <c r="AM4601" s="8"/>
      <c r="AN4601" s="8"/>
      <c r="AO4601" s="8"/>
      <c r="AP4601" s="8"/>
    </row>
    <row r="4602" spans="2:42" ht="11" customHeight="1" x14ac:dyDescent="0.2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10"/>
      <c r="M4602" s="10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  <c r="AA4602" s="8"/>
      <c r="AB4602" s="8"/>
      <c r="AC4602" s="8"/>
      <c r="AD4602" s="8"/>
      <c r="AE4602" s="8"/>
      <c r="AF4602" s="8"/>
      <c r="AG4602" s="8"/>
      <c r="AH4602" s="8"/>
      <c r="AI4602" s="8"/>
      <c r="AJ4602" s="8"/>
      <c r="AK4602" s="8"/>
      <c r="AL4602" s="8"/>
      <c r="AM4602" s="8"/>
      <c r="AN4602" s="8"/>
      <c r="AO4602" s="8"/>
      <c r="AP4602" s="8"/>
    </row>
    <row r="4603" spans="2:42" ht="11" customHeight="1" x14ac:dyDescent="0.2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10"/>
      <c r="M4603" s="10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  <c r="AA4603" s="8"/>
      <c r="AB4603" s="8"/>
      <c r="AC4603" s="8"/>
      <c r="AD4603" s="8"/>
      <c r="AE4603" s="8"/>
      <c r="AF4603" s="8"/>
      <c r="AG4603" s="8"/>
      <c r="AH4603" s="8"/>
      <c r="AI4603" s="8"/>
      <c r="AJ4603" s="8"/>
      <c r="AK4603" s="8"/>
      <c r="AL4603" s="8"/>
      <c r="AM4603" s="8"/>
      <c r="AN4603" s="8"/>
      <c r="AO4603" s="8"/>
      <c r="AP4603" s="8"/>
    </row>
    <row r="4604" spans="2:42" ht="11" customHeight="1" x14ac:dyDescent="0.2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10"/>
      <c r="M4604" s="10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  <c r="AA4604" s="8"/>
      <c r="AB4604" s="8"/>
      <c r="AC4604" s="8"/>
      <c r="AD4604" s="8"/>
      <c r="AE4604" s="8"/>
      <c r="AF4604" s="8"/>
      <c r="AG4604" s="8"/>
      <c r="AH4604" s="8"/>
      <c r="AI4604" s="8"/>
      <c r="AJ4604" s="8"/>
      <c r="AK4604" s="8"/>
      <c r="AL4604" s="8"/>
      <c r="AM4604" s="8"/>
      <c r="AN4604" s="8"/>
      <c r="AO4604" s="8"/>
      <c r="AP4604" s="8"/>
    </row>
    <row r="4605" spans="2:42" ht="11" customHeight="1" x14ac:dyDescent="0.2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10"/>
      <c r="M4605" s="10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  <c r="AA4605" s="8"/>
      <c r="AB4605" s="8"/>
      <c r="AC4605" s="8"/>
      <c r="AD4605" s="8"/>
      <c r="AE4605" s="8"/>
      <c r="AF4605" s="8"/>
      <c r="AG4605" s="8"/>
      <c r="AH4605" s="8"/>
      <c r="AI4605" s="8"/>
      <c r="AJ4605" s="8"/>
      <c r="AK4605" s="8"/>
      <c r="AL4605" s="8"/>
      <c r="AM4605" s="8"/>
      <c r="AN4605" s="8"/>
      <c r="AO4605" s="8"/>
      <c r="AP4605" s="8"/>
    </row>
    <row r="4606" spans="2:42" ht="11" customHeight="1" x14ac:dyDescent="0.2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10"/>
      <c r="M4606" s="10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  <c r="AA4606" s="8"/>
      <c r="AB4606" s="8"/>
      <c r="AC4606" s="8"/>
      <c r="AD4606" s="8"/>
      <c r="AE4606" s="8"/>
      <c r="AF4606" s="8"/>
      <c r="AG4606" s="8"/>
      <c r="AH4606" s="8"/>
      <c r="AI4606" s="8"/>
      <c r="AJ4606" s="8"/>
      <c r="AK4606" s="8"/>
      <c r="AL4606" s="8"/>
      <c r="AM4606" s="8"/>
      <c r="AN4606" s="8"/>
      <c r="AO4606" s="8"/>
      <c r="AP4606" s="8"/>
    </row>
    <row r="4607" spans="2:42" ht="11" customHeight="1" x14ac:dyDescent="0.2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10"/>
      <c r="M4607" s="10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  <c r="AA4607" s="8"/>
      <c r="AB4607" s="8"/>
      <c r="AC4607" s="8"/>
      <c r="AD4607" s="8"/>
      <c r="AE4607" s="8"/>
      <c r="AF4607" s="8"/>
      <c r="AG4607" s="8"/>
      <c r="AH4607" s="8"/>
      <c r="AI4607" s="8"/>
      <c r="AJ4607" s="8"/>
      <c r="AK4607" s="8"/>
      <c r="AL4607" s="8"/>
      <c r="AM4607" s="8"/>
      <c r="AN4607" s="8"/>
      <c r="AO4607" s="8"/>
      <c r="AP4607" s="8"/>
    </row>
    <row r="4608" spans="2:42" ht="11" customHeight="1" x14ac:dyDescent="0.2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10"/>
      <c r="M4608" s="10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  <c r="AA4608" s="8"/>
      <c r="AB4608" s="8"/>
      <c r="AC4608" s="8"/>
      <c r="AD4608" s="8"/>
      <c r="AE4608" s="8"/>
      <c r="AF4608" s="8"/>
      <c r="AG4608" s="8"/>
      <c r="AH4608" s="8"/>
      <c r="AI4608" s="8"/>
      <c r="AJ4608" s="8"/>
      <c r="AK4608" s="8"/>
      <c r="AL4608" s="8"/>
      <c r="AM4608" s="8"/>
      <c r="AN4608" s="8"/>
      <c r="AO4608" s="8"/>
      <c r="AP4608" s="8"/>
    </row>
    <row r="4609" spans="2:42" ht="11" customHeight="1" x14ac:dyDescent="0.2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10"/>
      <c r="M4609" s="10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  <c r="AA4609" s="8"/>
      <c r="AB4609" s="8"/>
      <c r="AC4609" s="8"/>
      <c r="AD4609" s="8"/>
      <c r="AE4609" s="8"/>
      <c r="AF4609" s="8"/>
      <c r="AG4609" s="8"/>
      <c r="AH4609" s="8"/>
      <c r="AI4609" s="8"/>
      <c r="AJ4609" s="8"/>
      <c r="AK4609" s="8"/>
      <c r="AL4609" s="8"/>
      <c r="AM4609" s="8"/>
      <c r="AN4609" s="8"/>
      <c r="AO4609" s="8"/>
      <c r="AP4609" s="8"/>
    </row>
    <row r="4610" spans="2:42" ht="11" customHeight="1" x14ac:dyDescent="0.2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10"/>
      <c r="M4610" s="10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  <c r="AD4610" s="8"/>
      <c r="AE4610" s="8"/>
      <c r="AF4610" s="8"/>
      <c r="AG4610" s="8"/>
      <c r="AH4610" s="8"/>
      <c r="AI4610" s="8"/>
      <c r="AJ4610" s="8"/>
      <c r="AK4610" s="8"/>
      <c r="AL4610" s="8"/>
      <c r="AM4610" s="8"/>
      <c r="AN4610" s="8"/>
      <c r="AO4610" s="8"/>
      <c r="AP4610" s="8"/>
    </row>
    <row r="4611" spans="2:42" ht="11" customHeight="1" x14ac:dyDescent="0.2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10"/>
      <c r="M4611" s="10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  <c r="AD4611" s="8"/>
      <c r="AE4611" s="8"/>
      <c r="AF4611" s="8"/>
      <c r="AG4611" s="8"/>
      <c r="AH4611" s="8"/>
      <c r="AI4611" s="8"/>
      <c r="AJ4611" s="8"/>
      <c r="AK4611" s="8"/>
      <c r="AL4611" s="8"/>
      <c r="AM4611" s="8"/>
      <c r="AN4611" s="8"/>
      <c r="AO4611" s="8"/>
      <c r="AP4611" s="8"/>
    </row>
    <row r="4612" spans="2:42" ht="11" customHeight="1" x14ac:dyDescent="0.2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10"/>
      <c r="M4612" s="10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  <c r="AD4612" s="8"/>
      <c r="AE4612" s="8"/>
      <c r="AF4612" s="8"/>
      <c r="AG4612" s="8"/>
      <c r="AH4612" s="8"/>
      <c r="AI4612" s="8"/>
      <c r="AJ4612" s="8"/>
      <c r="AK4612" s="8"/>
      <c r="AL4612" s="8"/>
      <c r="AM4612" s="8"/>
      <c r="AN4612" s="8"/>
      <c r="AO4612" s="8"/>
      <c r="AP4612" s="8"/>
    </row>
    <row r="4613" spans="2:42" ht="11" customHeight="1" x14ac:dyDescent="0.2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10"/>
      <c r="M4613" s="10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  <c r="AA4613" s="8"/>
      <c r="AB4613" s="8"/>
      <c r="AC4613" s="8"/>
      <c r="AD4613" s="8"/>
      <c r="AE4613" s="8"/>
      <c r="AF4613" s="8"/>
      <c r="AG4613" s="8"/>
      <c r="AH4613" s="8"/>
      <c r="AI4613" s="8"/>
      <c r="AJ4613" s="8"/>
      <c r="AK4613" s="8"/>
      <c r="AL4613" s="8"/>
      <c r="AM4613" s="8"/>
      <c r="AN4613" s="8"/>
      <c r="AO4613" s="8"/>
      <c r="AP4613" s="8"/>
    </row>
    <row r="4614" spans="2:42" ht="11" customHeight="1" x14ac:dyDescent="0.2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10"/>
      <c r="M4614" s="10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  <c r="AA4614" s="8"/>
      <c r="AB4614" s="8"/>
      <c r="AC4614" s="8"/>
      <c r="AD4614" s="8"/>
      <c r="AE4614" s="8"/>
      <c r="AF4614" s="8"/>
      <c r="AG4614" s="8"/>
      <c r="AH4614" s="8"/>
      <c r="AI4614" s="8"/>
      <c r="AJ4614" s="8"/>
      <c r="AK4614" s="8"/>
      <c r="AL4614" s="8"/>
      <c r="AM4614" s="8"/>
      <c r="AN4614" s="8"/>
      <c r="AO4614" s="8"/>
      <c r="AP4614" s="8"/>
    </row>
    <row r="4615" spans="2:42" ht="11" customHeight="1" x14ac:dyDescent="0.2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10"/>
      <c r="M4615" s="10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  <c r="AA4615" s="8"/>
      <c r="AB4615" s="8"/>
      <c r="AC4615" s="8"/>
      <c r="AD4615" s="8"/>
      <c r="AE4615" s="8"/>
      <c r="AF4615" s="8"/>
      <c r="AG4615" s="8"/>
      <c r="AH4615" s="8"/>
      <c r="AI4615" s="8"/>
      <c r="AJ4615" s="8"/>
      <c r="AK4615" s="8"/>
      <c r="AL4615" s="8"/>
      <c r="AM4615" s="8"/>
      <c r="AN4615" s="8"/>
      <c r="AO4615" s="8"/>
      <c r="AP4615" s="8"/>
    </row>
    <row r="4616" spans="2:42" ht="11" customHeight="1" x14ac:dyDescent="0.2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10"/>
      <c r="M4616" s="10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  <c r="AD4616" s="8"/>
      <c r="AE4616" s="8"/>
      <c r="AF4616" s="8"/>
      <c r="AG4616" s="8"/>
      <c r="AH4616" s="8"/>
      <c r="AI4616" s="8"/>
      <c r="AJ4616" s="8"/>
      <c r="AK4616" s="8"/>
      <c r="AL4616" s="8"/>
      <c r="AM4616" s="8"/>
      <c r="AN4616" s="8"/>
      <c r="AO4616" s="8"/>
      <c r="AP4616" s="8"/>
    </row>
    <row r="4617" spans="2:42" ht="11" customHeight="1" x14ac:dyDescent="0.2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10"/>
      <c r="M4617" s="10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  <c r="AD4617" s="8"/>
      <c r="AE4617" s="8"/>
      <c r="AF4617" s="8"/>
      <c r="AG4617" s="8"/>
      <c r="AH4617" s="8"/>
      <c r="AI4617" s="8"/>
      <c r="AJ4617" s="8"/>
      <c r="AK4617" s="8"/>
      <c r="AL4617" s="8"/>
      <c r="AM4617" s="8"/>
      <c r="AN4617" s="8"/>
      <c r="AO4617" s="8"/>
      <c r="AP4617" s="8"/>
    </row>
    <row r="4618" spans="2:42" ht="11" customHeight="1" x14ac:dyDescent="0.2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10"/>
      <c r="M4618" s="10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  <c r="AA4618" s="8"/>
      <c r="AB4618" s="8"/>
      <c r="AC4618" s="8"/>
      <c r="AD4618" s="8"/>
      <c r="AE4618" s="8"/>
      <c r="AF4618" s="8"/>
      <c r="AG4618" s="8"/>
      <c r="AH4618" s="8"/>
      <c r="AI4618" s="8"/>
      <c r="AJ4618" s="8"/>
      <c r="AK4618" s="8"/>
      <c r="AL4618" s="8"/>
      <c r="AM4618" s="8"/>
      <c r="AN4618" s="8"/>
      <c r="AO4618" s="8"/>
      <c r="AP4618" s="8"/>
    </row>
    <row r="4619" spans="2:42" ht="11" customHeight="1" x14ac:dyDescent="0.2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10"/>
      <c r="M4619" s="10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  <c r="AA4619" s="8"/>
      <c r="AB4619" s="8"/>
      <c r="AC4619" s="8"/>
      <c r="AD4619" s="8"/>
      <c r="AE4619" s="8"/>
      <c r="AF4619" s="8"/>
      <c r="AG4619" s="8"/>
      <c r="AH4619" s="8"/>
      <c r="AI4619" s="8"/>
      <c r="AJ4619" s="8"/>
      <c r="AK4619" s="8"/>
      <c r="AL4619" s="8"/>
      <c r="AM4619" s="8"/>
      <c r="AN4619" s="8"/>
      <c r="AO4619" s="8"/>
      <c r="AP4619" s="8"/>
    </row>
    <row r="4620" spans="2:42" ht="11" customHeight="1" x14ac:dyDescent="0.2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10"/>
      <c r="M4620" s="10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  <c r="AA4620" s="8"/>
      <c r="AB4620" s="8"/>
      <c r="AC4620" s="8"/>
      <c r="AD4620" s="8"/>
      <c r="AE4620" s="8"/>
      <c r="AF4620" s="8"/>
      <c r="AG4620" s="8"/>
      <c r="AH4620" s="8"/>
      <c r="AI4620" s="8"/>
      <c r="AJ4620" s="8"/>
      <c r="AK4620" s="8"/>
      <c r="AL4620" s="8"/>
      <c r="AM4620" s="8"/>
      <c r="AN4620" s="8"/>
      <c r="AO4620" s="8"/>
      <c r="AP4620" s="8"/>
    </row>
    <row r="4621" spans="2:42" ht="11" customHeight="1" x14ac:dyDescent="0.2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10"/>
      <c r="M4621" s="10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  <c r="AA4621" s="8"/>
      <c r="AB4621" s="8"/>
      <c r="AC4621" s="8"/>
      <c r="AD4621" s="8"/>
      <c r="AE4621" s="8"/>
      <c r="AF4621" s="8"/>
      <c r="AG4621" s="8"/>
      <c r="AH4621" s="8"/>
      <c r="AI4621" s="8"/>
      <c r="AJ4621" s="8"/>
      <c r="AK4621" s="8"/>
      <c r="AL4621" s="8"/>
      <c r="AM4621" s="8"/>
      <c r="AN4621" s="8"/>
      <c r="AO4621" s="8"/>
      <c r="AP4621" s="8"/>
    </row>
    <row r="4622" spans="2:42" ht="11" customHeight="1" x14ac:dyDescent="0.2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10"/>
      <c r="M4622" s="10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  <c r="AA4622" s="8"/>
      <c r="AB4622" s="8"/>
      <c r="AC4622" s="8"/>
      <c r="AD4622" s="8"/>
      <c r="AE4622" s="8"/>
      <c r="AF4622" s="8"/>
      <c r="AG4622" s="8"/>
      <c r="AH4622" s="8"/>
      <c r="AI4622" s="8"/>
      <c r="AJ4622" s="8"/>
      <c r="AK4622" s="8"/>
      <c r="AL4622" s="8"/>
      <c r="AM4622" s="8"/>
      <c r="AN4622" s="8"/>
      <c r="AO4622" s="8"/>
      <c r="AP4622" s="8"/>
    </row>
    <row r="4623" spans="2:42" ht="11" customHeight="1" x14ac:dyDescent="0.2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10"/>
      <c r="M4623" s="10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  <c r="AA4623" s="8"/>
      <c r="AB4623" s="8"/>
      <c r="AC4623" s="8"/>
      <c r="AD4623" s="8"/>
      <c r="AE4623" s="8"/>
      <c r="AF4623" s="8"/>
      <c r="AG4623" s="8"/>
      <c r="AH4623" s="8"/>
      <c r="AI4623" s="8"/>
      <c r="AJ4623" s="8"/>
      <c r="AK4623" s="8"/>
      <c r="AL4623" s="8"/>
      <c r="AM4623" s="8"/>
      <c r="AN4623" s="8"/>
      <c r="AO4623" s="8"/>
      <c r="AP4623" s="8"/>
    </row>
    <row r="4624" spans="2:42" ht="11" customHeight="1" x14ac:dyDescent="0.2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10"/>
      <c r="M4624" s="10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  <c r="AA4624" s="8"/>
      <c r="AB4624" s="8"/>
      <c r="AC4624" s="8"/>
      <c r="AD4624" s="8"/>
      <c r="AE4624" s="8"/>
      <c r="AF4624" s="8"/>
      <c r="AG4624" s="8"/>
      <c r="AH4624" s="8"/>
      <c r="AI4624" s="8"/>
      <c r="AJ4624" s="8"/>
      <c r="AK4624" s="8"/>
      <c r="AL4624" s="8"/>
      <c r="AM4624" s="8"/>
      <c r="AN4624" s="8"/>
      <c r="AO4624" s="8"/>
      <c r="AP4624" s="8"/>
    </row>
    <row r="4625" spans="2:42" ht="11" customHeight="1" x14ac:dyDescent="0.2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10"/>
      <c r="M4625" s="10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  <c r="AA4625" s="8"/>
      <c r="AB4625" s="8"/>
      <c r="AC4625" s="8"/>
      <c r="AD4625" s="8"/>
      <c r="AE4625" s="8"/>
      <c r="AF4625" s="8"/>
      <c r="AG4625" s="8"/>
      <c r="AH4625" s="8"/>
      <c r="AI4625" s="8"/>
      <c r="AJ4625" s="8"/>
      <c r="AK4625" s="8"/>
      <c r="AL4625" s="8"/>
      <c r="AM4625" s="8"/>
      <c r="AN4625" s="8"/>
      <c r="AO4625" s="8"/>
      <c r="AP4625" s="8"/>
    </row>
    <row r="4626" spans="2:42" ht="11" customHeight="1" x14ac:dyDescent="0.2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10"/>
      <c r="M4626" s="10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  <c r="AA4626" s="8"/>
      <c r="AB4626" s="8"/>
      <c r="AC4626" s="8"/>
      <c r="AD4626" s="8"/>
      <c r="AE4626" s="8"/>
      <c r="AF4626" s="8"/>
      <c r="AG4626" s="8"/>
      <c r="AH4626" s="8"/>
      <c r="AI4626" s="8"/>
      <c r="AJ4626" s="8"/>
      <c r="AK4626" s="8"/>
      <c r="AL4626" s="8"/>
      <c r="AM4626" s="8"/>
      <c r="AN4626" s="8"/>
      <c r="AO4626" s="8"/>
      <c r="AP4626" s="8"/>
    </row>
    <row r="4627" spans="2:42" ht="11" customHeight="1" x14ac:dyDescent="0.2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10"/>
      <c r="M4627" s="10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  <c r="AA4627" s="8"/>
      <c r="AB4627" s="8"/>
      <c r="AC4627" s="8"/>
      <c r="AD4627" s="8"/>
      <c r="AE4627" s="8"/>
      <c r="AF4627" s="8"/>
      <c r="AG4627" s="8"/>
      <c r="AH4627" s="8"/>
      <c r="AI4627" s="8"/>
      <c r="AJ4627" s="8"/>
      <c r="AK4627" s="8"/>
      <c r="AL4627" s="8"/>
      <c r="AM4627" s="8"/>
      <c r="AN4627" s="8"/>
      <c r="AO4627" s="8"/>
      <c r="AP4627" s="8"/>
    </row>
    <row r="4628" spans="2:42" ht="11" customHeight="1" x14ac:dyDescent="0.2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10"/>
      <c r="M4628" s="10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  <c r="AA4628" s="8"/>
      <c r="AB4628" s="8"/>
      <c r="AC4628" s="8"/>
      <c r="AD4628" s="8"/>
      <c r="AE4628" s="8"/>
      <c r="AF4628" s="8"/>
      <c r="AG4628" s="8"/>
      <c r="AH4628" s="8"/>
      <c r="AI4628" s="8"/>
      <c r="AJ4628" s="8"/>
      <c r="AK4628" s="8"/>
      <c r="AL4628" s="8"/>
      <c r="AM4628" s="8"/>
      <c r="AN4628" s="8"/>
      <c r="AO4628" s="8"/>
      <c r="AP4628" s="8"/>
    </row>
    <row r="4629" spans="2:42" ht="11" customHeight="1" x14ac:dyDescent="0.2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10"/>
      <c r="M4629" s="10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  <c r="AA4629" s="8"/>
      <c r="AB4629" s="8"/>
      <c r="AC4629" s="8"/>
      <c r="AD4629" s="8"/>
      <c r="AE4629" s="8"/>
      <c r="AF4629" s="8"/>
      <c r="AG4629" s="8"/>
      <c r="AH4629" s="8"/>
      <c r="AI4629" s="8"/>
      <c r="AJ4629" s="8"/>
      <c r="AK4629" s="8"/>
      <c r="AL4629" s="8"/>
      <c r="AM4629" s="8"/>
      <c r="AN4629" s="8"/>
      <c r="AO4629" s="8"/>
      <c r="AP4629" s="8"/>
    </row>
    <row r="4630" spans="2:42" ht="11" customHeight="1" x14ac:dyDescent="0.2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10"/>
      <c r="M4630" s="10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  <c r="AD4630" s="8"/>
      <c r="AE4630" s="8"/>
      <c r="AF4630" s="8"/>
      <c r="AG4630" s="8"/>
      <c r="AH4630" s="8"/>
      <c r="AI4630" s="8"/>
      <c r="AJ4630" s="8"/>
      <c r="AK4630" s="8"/>
      <c r="AL4630" s="8"/>
      <c r="AM4630" s="8"/>
      <c r="AN4630" s="8"/>
      <c r="AO4630" s="8"/>
      <c r="AP4630" s="8"/>
    </row>
    <row r="4631" spans="2:42" ht="11" customHeight="1" x14ac:dyDescent="0.2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10"/>
      <c r="M4631" s="10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  <c r="AA4631" s="8"/>
      <c r="AB4631" s="8"/>
      <c r="AC4631" s="8"/>
      <c r="AD4631" s="8"/>
      <c r="AE4631" s="8"/>
      <c r="AF4631" s="8"/>
      <c r="AG4631" s="8"/>
      <c r="AH4631" s="8"/>
      <c r="AI4631" s="8"/>
      <c r="AJ4631" s="8"/>
      <c r="AK4631" s="8"/>
      <c r="AL4631" s="8"/>
      <c r="AM4631" s="8"/>
      <c r="AN4631" s="8"/>
      <c r="AO4631" s="8"/>
      <c r="AP4631" s="8"/>
    </row>
    <row r="4632" spans="2:42" ht="11" customHeight="1" x14ac:dyDescent="0.2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10"/>
      <c r="M4632" s="10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  <c r="AA4632" s="8"/>
      <c r="AB4632" s="8"/>
      <c r="AC4632" s="8"/>
      <c r="AD4632" s="8"/>
      <c r="AE4632" s="8"/>
      <c r="AF4632" s="8"/>
      <c r="AG4632" s="8"/>
      <c r="AH4632" s="8"/>
      <c r="AI4632" s="8"/>
      <c r="AJ4632" s="8"/>
      <c r="AK4632" s="8"/>
      <c r="AL4632" s="8"/>
      <c r="AM4632" s="8"/>
      <c r="AN4632" s="8"/>
      <c r="AO4632" s="8"/>
      <c r="AP4632" s="8"/>
    </row>
    <row r="4633" spans="2:42" ht="11" customHeight="1" x14ac:dyDescent="0.2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10"/>
      <c r="M4633" s="10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  <c r="AD4633" s="8"/>
      <c r="AE4633" s="8"/>
      <c r="AF4633" s="8"/>
      <c r="AG4633" s="8"/>
      <c r="AH4633" s="8"/>
      <c r="AI4633" s="8"/>
      <c r="AJ4633" s="8"/>
      <c r="AK4633" s="8"/>
      <c r="AL4633" s="8"/>
      <c r="AM4633" s="8"/>
      <c r="AN4633" s="8"/>
      <c r="AO4633" s="8"/>
      <c r="AP4633" s="8"/>
    </row>
    <row r="4634" spans="2:42" ht="11" customHeight="1" x14ac:dyDescent="0.2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10"/>
      <c r="M4634" s="10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  <c r="AD4634" s="8"/>
      <c r="AE4634" s="8"/>
      <c r="AF4634" s="8"/>
      <c r="AG4634" s="8"/>
      <c r="AH4634" s="8"/>
      <c r="AI4634" s="8"/>
      <c r="AJ4634" s="8"/>
      <c r="AK4634" s="8"/>
      <c r="AL4634" s="8"/>
      <c r="AM4634" s="8"/>
      <c r="AN4634" s="8"/>
      <c r="AO4634" s="8"/>
      <c r="AP4634" s="8"/>
    </row>
    <row r="4635" spans="2:42" ht="11" customHeight="1" x14ac:dyDescent="0.2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10"/>
      <c r="M4635" s="10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  <c r="AD4635" s="8"/>
      <c r="AE4635" s="8"/>
      <c r="AF4635" s="8"/>
      <c r="AG4635" s="8"/>
      <c r="AH4635" s="8"/>
      <c r="AI4635" s="8"/>
      <c r="AJ4635" s="8"/>
      <c r="AK4635" s="8"/>
      <c r="AL4635" s="8"/>
      <c r="AM4635" s="8"/>
      <c r="AN4635" s="8"/>
      <c r="AO4635" s="8"/>
      <c r="AP4635" s="8"/>
    </row>
    <row r="4636" spans="2:42" ht="11" customHeight="1" x14ac:dyDescent="0.2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10"/>
      <c r="M4636" s="10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  <c r="AD4636" s="8"/>
      <c r="AE4636" s="8"/>
      <c r="AF4636" s="8"/>
      <c r="AG4636" s="8"/>
      <c r="AH4636" s="8"/>
      <c r="AI4636" s="8"/>
      <c r="AJ4636" s="8"/>
      <c r="AK4636" s="8"/>
      <c r="AL4636" s="8"/>
      <c r="AM4636" s="8"/>
      <c r="AN4636" s="8"/>
      <c r="AO4636" s="8"/>
      <c r="AP4636" s="8"/>
    </row>
    <row r="4637" spans="2:42" ht="11" customHeight="1" x14ac:dyDescent="0.2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10"/>
      <c r="M4637" s="10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  <c r="AD4637" s="8"/>
      <c r="AE4637" s="8"/>
      <c r="AF4637" s="8"/>
      <c r="AG4637" s="8"/>
      <c r="AH4637" s="8"/>
      <c r="AI4637" s="8"/>
      <c r="AJ4637" s="8"/>
      <c r="AK4637" s="8"/>
      <c r="AL4637" s="8"/>
      <c r="AM4637" s="8"/>
      <c r="AN4637" s="8"/>
      <c r="AO4637" s="8"/>
      <c r="AP4637" s="8"/>
    </row>
    <row r="4638" spans="2:42" ht="11" customHeight="1" x14ac:dyDescent="0.2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10"/>
      <c r="M4638" s="10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  <c r="AA4638" s="8"/>
      <c r="AB4638" s="8"/>
      <c r="AC4638" s="8"/>
      <c r="AD4638" s="8"/>
      <c r="AE4638" s="8"/>
      <c r="AF4638" s="8"/>
      <c r="AG4638" s="8"/>
      <c r="AH4638" s="8"/>
      <c r="AI4638" s="8"/>
      <c r="AJ4638" s="8"/>
      <c r="AK4638" s="8"/>
      <c r="AL4638" s="8"/>
      <c r="AM4638" s="8"/>
      <c r="AN4638" s="8"/>
      <c r="AO4638" s="8"/>
      <c r="AP4638" s="8"/>
    </row>
    <row r="4639" spans="2:42" ht="11" customHeight="1" x14ac:dyDescent="0.2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10"/>
      <c r="M4639" s="10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  <c r="AA4639" s="8"/>
      <c r="AB4639" s="8"/>
      <c r="AC4639" s="8"/>
      <c r="AD4639" s="8"/>
      <c r="AE4639" s="8"/>
      <c r="AF4639" s="8"/>
      <c r="AG4639" s="8"/>
      <c r="AH4639" s="8"/>
      <c r="AI4639" s="8"/>
      <c r="AJ4639" s="8"/>
      <c r="AK4639" s="8"/>
      <c r="AL4639" s="8"/>
      <c r="AM4639" s="8"/>
      <c r="AN4639" s="8"/>
      <c r="AO4639" s="8"/>
      <c r="AP4639" s="8"/>
    </row>
    <row r="4640" spans="2:42" ht="11" customHeight="1" x14ac:dyDescent="0.2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10"/>
      <c r="M4640" s="10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  <c r="AA4640" s="8"/>
      <c r="AB4640" s="8"/>
      <c r="AC4640" s="8"/>
      <c r="AD4640" s="8"/>
      <c r="AE4640" s="8"/>
      <c r="AF4640" s="8"/>
      <c r="AG4640" s="8"/>
      <c r="AH4640" s="8"/>
      <c r="AI4640" s="8"/>
      <c r="AJ4640" s="8"/>
      <c r="AK4640" s="8"/>
      <c r="AL4640" s="8"/>
      <c r="AM4640" s="8"/>
      <c r="AN4640" s="8"/>
      <c r="AO4640" s="8"/>
      <c r="AP4640" s="8"/>
    </row>
    <row r="4641" spans="2:42" ht="11" customHeight="1" x14ac:dyDescent="0.2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10"/>
      <c r="M4641" s="10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  <c r="AA4641" s="8"/>
      <c r="AB4641" s="8"/>
      <c r="AC4641" s="8"/>
      <c r="AD4641" s="8"/>
      <c r="AE4641" s="8"/>
      <c r="AF4641" s="8"/>
      <c r="AG4641" s="8"/>
      <c r="AH4641" s="8"/>
      <c r="AI4641" s="8"/>
      <c r="AJ4641" s="8"/>
      <c r="AK4641" s="8"/>
      <c r="AL4641" s="8"/>
      <c r="AM4641" s="8"/>
      <c r="AN4641" s="8"/>
      <c r="AO4641" s="8"/>
      <c r="AP4641" s="8"/>
    </row>
    <row r="4642" spans="2:42" ht="11" customHeight="1" x14ac:dyDescent="0.2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10"/>
      <c r="M4642" s="10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  <c r="AA4642" s="8"/>
      <c r="AB4642" s="8"/>
      <c r="AC4642" s="8"/>
      <c r="AD4642" s="8"/>
      <c r="AE4642" s="8"/>
      <c r="AF4642" s="8"/>
      <c r="AG4642" s="8"/>
      <c r="AH4642" s="8"/>
      <c r="AI4642" s="8"/>
      <c r="AJ4642" s="8"/>
      <c r="AK4642" s="8"/>
      <c r="AL4642" s="8"/>
      <c r="AM4642" s="8"/>
      <c r="AN4642" s="8"/>
      <c r="AO4642" s="8"/>
      <c r="AP4642" s="8"/>
    </row>
    <row r="4643" spans="2:42" ht="11" customHeight="1" x14ac:dyDescent="0.2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10"/>
      <c r="M4643" s="10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  <c r="AA4643" s="8"/>
      <c r="AB4643" s="8"/>
      <c r="AC4643" s="8"/>
      <c r="AD4643" s="8"/>
      <c r="AE4643" s="8"/>
      <c r="AF4643" s="8"/>
      <c r="AG4643" s="8"/>
      <c r="AH4643" s="8"/>
      <c r="AI4643" s="8"/>
      <c r="AJ4643" s="8"/>
      <c r="AK4643" s="8"/>
      <c r="AL4643" s="8"/>
      <c r="AM4643" s="8"/>
      <c r="AN4643" s="8"/>
      <c r="AO4643" s="8"/>
      <c r="AP4643" s="8"/>
    </row>
    <row r="4644" spans="2:42" ht="11" customHeight="1" x14ac:dyDescent="0.2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10"/>
      <c r="M4644" s="10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  <c r="AA4644" s="8"/>
      <c r="AB4644" s="8"/>
      <c r="AC4644" s="8"/>
      <c r="AD4644" s="8"/>
      <c r="AE4644" s="8"/>
      <c r="AF4644" s="8"/>
      <c r="AG4644" s="8"/>
      <c r="AH4644" s="8"/>
      <c r="AI4644" s="8"/>
      <c r="AJ4644" s="8"/>
      <c r="AK4644" s="8"/>
      <c r="AL4644" s="8"/>
      <c r="AM4644" s="8"/>
      <c r="AN4644" s="8"/>
      <c r="AO4644" s="8"/>
      <c r="AP4644" s="8"/>
    </row>
    <row r="4645" spans="2:42" ht="11" customHeight="1" x14ac:dyDescent="0.2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10"/>
      <c r="M4645" s="10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  <c r="AA4645" s="8"/>
      <c r="AB4645" s="8"/>
      <c r="AC4645" s="8"/>
      <c r="AD4645" s="8"/>
      <c r="AE4645" s="8"/>
      <c r="AF4645" s="8"/>
      <c r="AG4645" s="8"/>
      <c r="AH4645" s="8"/>
      <c r="AI4645" s="8"/>
      <c r="AJ4645" s="8"/>
      <c r="AK4645" s="8"/>
      <c r="AL4645" s="8"/>
      <c r="AM4645" s="8"/>
      <c r="AN4645" s="8"/>
      <c r="AO4645" s="8"/>
      <c r="AP4645" s="8"/>
    </row>
    <row r="4646" spans="2:42" ht="11" customHeight="1" x14ac:dyDescent="0.2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10"/>
      <c r="M4646" s="10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  <c r="AD4646" s="8"/>
      <c r="AE4646" s="8"/>
      <c r="AF4646" s="8"/>
      <c r="AG4646" s="8"/>
      <c r="AH4646" s="8"/>
      <c r="AI4646" s="8"/>
      <c r="AJ4646" s="8"/>
      <c r="AK4646" s="8"/>
      <c r="AL4646" s="8"/>
      <c r="AM4646" s="8"/>
      <c r="AN4646" s="8"/>
      <c r="AO4646" s="8"/>
      <c r="AP4646" s="8"/>
    </row>
    <row r="4647" spans="2:42" ht="11" customHeight="1" x14ac:dyDescent="0.2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10"/>
      <c r="M4647" s="10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  <c r="AD4647" s="8"/>
      <c r="AE4647" s="8"/>
      <c r="AF4647" s="8"/>
      <c r="AG4647" s="8"/>
      <c r="AH4647" s="8"/>
      <c r="AI4647" s="8"/>
      <c r="AJ4647" s="8"/>
      <c r="AK4647" s="8"/>
      <c r="AL4647" s="8"/>
      <c r="AM4647" s="8"/>
      <c r="AN4647" s="8"/>
      <c r="AO4647" s="8"/>
      <c r="AP4647" s="8"/>
    </row>
    <row r="4648" spans="2:42" ht="11" customHeight="1" x14ac:dyDescent="0.2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10"/>
      <c r="M4648" s="10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  <c r="AD4648" s="8"/>
      <c r="AE4648" s="8"/>
      <c r="AF4648" s="8"/>
      <c r="AG4648" s="8"/>
      <c r="AH4648" s="8"/>
      <c r="AI4648" s="8"/>
      <c r="AJ4648" s="8"/>
      <c r="AK4648" s="8"/>
      <c r="AL4648" s="8"/>
      <c r="AM4648" s="8"/>
      <c r="AN4648" s="8"/>
      <c r="AO4648" s="8"/>
      <c r="AP4648" s="8"/>
    </row>
    <row r="4649" spans="2:42" ht="11" customHeight="1" x14ac:dyDescent="0.2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10"/>
      <c r="M4649" s="10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  <c r="AA4649" s="8"/>
      <c r="AB4649" s="8"/>
      <c r="AC4649" s="8"/>
      <c r="AD4649" s="8"/>
      <c r="AE4649" s="8"/>
      <c r="AF4649" s="8"/>
      <c r="AG4649" s="8"/>
      <c r="AH4649" s="8"/>
      <c r="AI4649" s="8"/>
      <c r="AJ4649" s="8"/>
      <c r="AK4649" s="8"/>
      <c r="AL4649" s="8"/>
      <c r="AM4649" s="8"/>
      <c r="AN4649" s="8"/>
      <c r="AO4649" s="8"/>
      <c r="AP4649" s="8"/>
    </row>
    <row r="4650" spans="2:42" ht="11" customHeight="1" x14ac:dyDescent="0.2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10"/>
      <c r="M4650" s="10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  <c r="AA4650" s="8"/>
      <c r="AB4650" s="8"/>
      <c r="AC4650" s="8"/>
      <c r="AD4650" s="8"/>
      <c r="AE4650" s="8"/>
      <c r="AF4650" s="8"/>
      <c r="AG4650" s="8"/>
      <c r="AH4650" s="8"/>
      <c r="AI4650" s="8"/>
      <c r="AJ4650" s="8"/>
      <c r="AK4650" s="8"/>
      <c r="AL4650" s="8"/>
      <c r="AM4650" s="8"/>
      <c r="AN4650" s="8"/>
      <c r="AO4650" s="8"/>
      <c r="AP4650" s="8"/>
    </row>
    <row r="4651" spans="2:42" ht="11" customHeight="1" x14ac:dyDescent="0.2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10"/>
      <c r="M4651" s="10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  <c r="AA4651" s="8"/>
      <c r="AB4651" s="8"/>
      <c r="AC4651" s="8"/>
      <c r="AD4651" s="8"/>
      <c r="AE4651" s="8"/>
      <c r="AF4651" s="8"/>
      <c r="AG4651" s="8"/>
      <c r="AH4651" s="8"/>
      <c r="AI4651" s="8"/>
      <c r="AJ4651" s="8"/>
      <c r="AK4651" s="8"/>
      <c r="AL4651" s="8"/>
      <c r="AM4651" s="8"/>
      <c r="AN4651" s="8"/>
      <c r="AO4651" s="8"/>
      <c r="AP4651" s="8"/>
    </row>
    <row r="4652" spans="2:42" ht="11" customHeight="1" x14ac:dyDescent="0.2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10"/>
      <c r="M4652" s="10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  <c r="AD4652" s="8"/>
      <c r="AE4652" s="8"/>
      <c r="AF4652" s="8"/>
      <c r="AG4652" s="8"/>
      <c r="AH4652" s="8"/>
      <c r="AI4652" s="8"/>
      <c r="AJ4652" s="8"/>
      <c r="AK4652" s="8"/>
      <c r="AL4652" s="8"/>
      <c r="AM4652" s="8"/>
      <c r="AN4652" s="8"/>
      <c r="AO4652" s="8"/>
      <c r="AP4652" s="8"/>
    </row>
    <row r="4653" spans="2:42" ht="11" customHeight="1" x14ac:dyDescent="0.2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10"/>
      <c r="M4653" s="10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  <c r="AD4653" s="8"/>
      <c r="AE4653" s="8"/>
      <c r="AF4653" s="8"/>
      <c r="AG4653" s="8"/>
      <c r="AH4653" s="8"/>
      <c r="AI4653" s="8"/>
      <c r="AJ4653" s="8"/>
      <c r="AK4653" s="8"/>
      <c r="AL4653" s="8"/>
      <c r="AM4653" s="8"/>
      <c r="AN4653" s="8"/>
      <c r="AO4653" s="8"/>
      <c r="AP4653" s="8"/>
    </row>
    <row r="4654" spans="2:42" ht="11" customHeight="1" x14ac:dyDescent="0.2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10"/>
      <c r="M4654" s="10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  <c r="AA4654" s="8"/>
      <c r="AB4654" s="8"/>
      <c r="AC4654" s="8"/>
      <c r="AD4654" s="8"/>
      <c r="AE4654" s="8"/>
      <c r="AF4654" s="8"/>
      <c r="AG4654" s="8"/>
      <c r="AH4654" s="8"/>
      <c r="AI4654" s="8"/>
      <c r="AJ4654" s="8"/>
      <c r="AK4654" s="8"/>
      <c r="AL4654" s="8"/>
      <c r="AM4654" s="8"/>
      <c r="AN4654" s="8"/>
      <c r="AO4654" s="8"/>
      <c r="AP4654" s="8"/>
    </row>
    <row r="4655" spans="2:42" ht="11" customHeight="1" x14ac:dyDescent="0.2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10"/>
      <c r="M4655" s="10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  <c r="AA4655" s="8"/>
      <c r="AB4655" s="8"/>
      <c r="AC4655" s="8"/>
      <c r="AD4655" s="8"/>
      <c r="AE4655" s="8"/>
      <c r="AF4655" s="8"/>
      <c r="AG4655" s="8"/>
      <c r="AH4655" s="8"/>
      <c r="AI4655" s="8"/>
      <c r="AJ4655" s="8"/>
      <c r="AK4655" s="8"/>
      <c r="AL4655" s="8"/>
      <c r="AM4655" s="8"/>
      <c r="AN4655" s="8"/>
      <c r="AO4655" s="8"/>
      <c r="AP4655" s="8"/>
    </row>
    <row r="4656" spans="2:42" ht="11" customHeight="1" x14ac:dyDescent="0.2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10"/>
      <c r="M4656" s="10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  <c r="AA4656" s="8"/>
      <c r="AB4656" s="8"/>
      <c r="AC4656" s="8"/>
      <c r="AD4656" s="8"/>
      <c r="AE4656" s="8"/>
      <c r="AF4656" s="8"/>
      <c r="AG4656" s="8"/>
      <c r="AH4656" s="8"/>
      <c r="AI4656" s="8"/>
      <c r="AJ4656" s="8"/>
      <c r="AK4656" s="8"/>
      <c r="AL4656" s="8"/>
      <c r="AM4656" s="8"/>
      <c r="AN4656" s="8"/>
      <c r="AO4656" s="8"/>
      <c r="AP4656" s="8"/>
    </row>
    <row r="4657" spans="2:42" ht="11" customHeight="1" x14ac:dyDescent="0.2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10"/>
      <c r="M4657" s="10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  <c r="AA4657" s="8"/>
      <c r="AB4657" s="8"/>
      <c r="AC4657" s="8"/>
      <c r="AD4657" s="8"/>
      <c r="AE4657" s="8"/>
      <c r="AF4657" s="8"/>
      <c r="AG4657" s="8"/>
      <c r="AH4657" s="8"/>
      <c r="AI4657" s="8"/>
      <c r="AJ4657" s="8"/>
      <c r="AK4657" s="8"/>
      <c r="AL4657" s="8"/>
      <c r="AM4657" s="8"/>
      <c r="AN4657" s="8"/>
      <c r="AO4657" s="8"/>
      <c r="AP4657" s="8"/>
    </row>
    <row r="4658" spans="2:42" ht="11" customHeight="1" x14ac:dyDescent="0.2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10"/>
      <c r="M4658" s="10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  <c r="AA4658" s="8"/>
      <c r="AB4658" s="8"/>
      <c r="AC4658" s="8"/>
      <c r="AD4658" s="8"/>
      <c r="AE4658" s="8"/>
      <c r="AF4658" s="8"/>
      <c r="AG4658" s="8"/>
      <c r="AH4658" s="8"/>
      <c r="AI4658" s="8"/>
      <c r="AJ4658" s="8"/>
      <c r="AK4658" s="8"/>
      <c r="AL4658" s="8"/>
      <c r="AM4658" s="8"/>
      <c r="AN4658" s="8"/>
      <c r="AO4658" s="8"/>
      <c r="AP4658" s="8"/>
    </row>
    <row r="4659" spans="2:42" ht="11" customHeight="1" x14ac:dyDescent="0.2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10"/>
      <c r="M4659" s="10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  <c r="AA4659" s="8"/>
      <c r="AB4659" s="8"/>
      <c r="AC4659" s="8"/>
      <c r="AD4659" s="8"/>
      <c r="AE4659" s="8"/>
      <c r="AF4659" s="8"/>
      <c r="AG4659" s="8"/>
      <c r="AH4659" s="8"/>
      <c r="AI4659" s="8"/>
      <c r="AJ4659" s="8"/>
      <c r="AK4659" s="8"/>
      <c r="AL4659" s="8"/>
      <c r="AM4659" s="8"/>
      <c r="AN4659" s="8"/>
      <c r="AO4659" s="8"/>
      <c r="AP4659" s="8"/>
    </row>
    <row r="4660" spans="2:42" ht="11" customHeight="1" x14ac:dyDescent="0.2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10"/>
      <c r="M4660" s="10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  <c r="AA4660" s="8"/>
      <c r="AB4660" s="8"/>
      <c r="AC4660" s="8"/>
      <c r="AD4660" s="8"/>
      <c r="AE4660" s="8"/>
      <c r="AF4660" s="8"/>
      <c r="AG4660" s="8"/>
      <c r="AH4660" s="8"/>
      <c r="AI4660" s="8"/>
      <c r="AJ4660" s="8"/>
      <c r="AK4660" s="8"/>
      <c r="AL4660" s="8"/>
      <c r="AM4660" s="8"/>
      <c r="AN4660" s="8"/>
      <c r="AO4660" s="8"/>
      <c r="AP4660" s="8"/>
    </row>
    <row r="4661" spans="2:42" ht="11" customHeight="1" x14ac:dyDescent="0.2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10"/>
      <c r="M4661" s="10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  <c r="AA4661" s="8"/>
      <c r="AB4661" s="8"/>
      <c r="AC4661" s="8"/>
      <c r="AD4661" s="8"/>
      <c r="AE4661" s="8"/>
      <c r="AF4661" s="8"/>
      <c r="AG4661" s="8"/>
      <c r="AH4661" s="8"/>
      <c r="AI4661" s="8"/>
      <c r="AJ4661" s="8"/>
      <c r="AK4661" s="8"/>
      <c r="AL4661" s="8"/>
      <c r="AM4661" s="8"/>
      <c r="AN4661" s="8"/>
      <c r="AO4661" s="8"/>
      <c r="AP4661" s="8"/>
    </row>
    <row r="4662" spans="2:42" ht="11" customHeight="1" x14ac:dyDescent="0.2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10"/>
      <c r="M4662" s="10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  <c r="AA4662" s="8"/>
      <c r="AB4662" s="8"/>
      <c r="AC4662" s="8"/>
      <c r="AD4662" s="8"/>
      <c r="AE4662" s="8"/>
      <c r="AF4662" s="8"/>
      <c r="AG4662" s="8"/>
      <c r="AH4662" s="8"/>
      <c r="AI4662" s="8"/>
      <c r="AJ4662" s="8"/>
      <c r="AK4662" s="8"/>
      <c r="AL4662" s="8"/>
      <c r="AM4662" s="8"/>
      <c r="AN4662" s="8"/>
      <c r="AO4662" s="8"/>
      <c r="AP4662" s="8"/>
    </row>
    <row r="4663" spans="2:42" ht="11" customHeight="1" x14ac:dyDescent="0.2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10"/>
      <c r="M4663" s="10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  <c r="AA4663" s="8"/>
      <c r="AB4663" s="8"/>
      <c r="AC4663" s="8"/>
      <c r="AD4663" s="8"/>
      <c r="AE4663" s="8"/>
      <c r="AF4663" s="8"/>
      <c r="AG4663" s="8"/>
      <c r="AH4663" s="8"/>
      <c r="AI4663" s="8"/>
      <c r="AJ4663" s="8"/>
      <c r="AK4663" s="8"/>
      <c r="AL4663" s="8"/>
      <c r="AM4663" s="8"/>
      <c r="AN4663" s="8"/>
      <c r="AO4663" s="8"/>
      <c r="AP4663" s="8"/>
    </row>
    <row r="4664" spans="2:42" ht="11" customHeight="1" x14ac:dyDescent="0.2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10"/>
      <c r="M4664" s="10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  <c r="AA4664" s="8"/>
      <c r="AB4664" s="8"/>
      <c r="AC4664" s="8"/>
      <c r="AD4664" s="8"/>
      <c r="AE4664" s="8"/>
      <c r="AF4664" s="8"/>
      <c r="AG4664" s="8"/>
      <c r="AH4664" s="8"/>
      <c r="AI4664" s="8"/>
      <c r="AJ4664" s="8"/>
      <c r="AK4664" s="8"/>
      <c r="AL4664" s="8"/>
      <c r="AM4664" s="8"/>
      <c r="AN4664" s="8"/>
      <c r="AO4664" s="8"/>
      <c r="AP4664" s="8"/>
    </row>
    <row r="4665" spans="2:42" ht="11" customHeight="1" x14ac:dyDescent="0.2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10"/>
      <c r="M4665" s="10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  <c r="AA4665" s="8"/>
      <c r="AB4665" s="8"/>
      <c r="AC4665" s="8"/>
      <c r="AD4665" s="8"/>
      <c r="AE4665" s="8"/>
      <c r="AF4665" s="8"/>
      <c r="AG4665" s="8"/>
      <c r="AH4665" s="8"/>
      <c r="AI4665" s="8"/>
      <c r="AJ4665" s="8"/>
      <c r="AK4665" s="8"/>
      <c r="AL4665" s="8"/>
      <c r="AM4665" s="8"/>
      <c r="AN4665" s="8"/>
      <c r="AO4665" s="8"/>
      <c r="AP4665" s="8"/>
    </row>
    <row r="4666" spans="2:42" ht="11" customHeight="1" x14ac:dyDescent="0.2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10"/>
      <c r="M4666" s="10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  <c r="AD4666" s="8"/>
      <c r="AE4666" s="8"/>
      <c r="AF4666" s="8"/>
      <c r="AG4666" s="8"/>
      <c r="AH4666" s="8"/>
      <c r="AI4666" s="8"/>
      <c r="AJ4666" s="8"/>
      <c r="AK4666" s="8"/>
      <c r="AL4666" s="8"/>
      <c r="AM4666" s="8"/>
      <c r="AN4666" s="8"/>
      <c r="AO4666" s="8"/>
      <c r="AP4666" s="8"/>
    </row>
    <row r="4667" spans="2:42" ht="11" customHeight="1" x14ac:dyDescent="0.2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10"/>
      <c r="M4667" s="10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  <c r="AA4667" s="8"/>
      <c r="AB4667" s="8"/>
      <c r="AC4667" s="8"/>
      <c r="AD4667" s="8"/>
      <c r="AE4667" s="8"/>
      <c r="AF4667" s="8"/>
      <c r="AG4667" s="8"/>
      <c r="AH4667" s="8"/>
      <c r="AI4667" s="8"/>
      <c r="AJ4667" s="8"/>
      <c r="AK4667" s="8"/>
      <c r="AL4667" s="8"/>
      <c r="AM4667" s="8"/>
      <c r="AN4667" s="8"/>
      <c r="AO4667" s="8"/>
      <c r="AP4667" s="8"/>
    </row>
    <row r="4668" spans="2:42" ht="11" customHeight="1" x14ac:dyDescent="0.2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10"/>
      <c r="M4668" s="10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  <c r="AA4668" s="8"/>
      <c r="AB4668" s="8"/>
      <c r="AC4668" s="8"/>
      <c r="AD4668" s="8"/>
      <c r="AE4668" s="8"/>
      <c r="AF4668" s="8"/>
      <c r="AG4668" s="8"/>
      <c r="AH4668" s="8"/>
      <c r="AI4668" s="8"/>
      <c r="AJ4668" s="8"/>
      <c r="AK4668" s="8"/>
      <c r="AL4668" s="8"/>
      <c r="AM4668" s="8"/>
      <c r="AN4668" s="8"/>
      <c r="AO4668" s="8"/>
      <c r="AP4668" s="8"/>
    </row>
    <row r="4669" spans="2:42" ht="11" customHeight="1" x14ac:dyDescent="0.2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10"/>
      <c r="M4669" s="10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  <c r="AD4669" s="8"/>
      <c r="AE4669" s="8"/>
      <c r="AF4669" s="8"/>
      <c r="AG4669" s="8"/>
      <c r="AH4669" s="8"/>
      <c r="AI4669" s="8"/>
      <c r="AJ4669" s="8"/>
      <c r="AK4669" s="8"/>
      <c r="AL4669" s="8"/>
      <c r="AM4669" s="8"/>
      <c r="AN4669" s="8"/>
      <c r="AO4669" s="8"/>
      <c r="AP4669" s="8"/>
    </row>
    <row r="4670" spans="2:42" ht="11" customHeight="1" x14ac:dyDescent="0.2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10"/>
      <c r="M4670" s="10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  <c r="AD4670" s="8"/>
      <c r="AE4670" s="8"/>
      <c r="AF4670" s="8"/>
      <c r="AG4670" s="8"/>
      <c r="AH4670" s="8"/>
      <c r="AI4670" s="8"/>
      <c r="AJ4670" s="8"/>
      <c r="AK4670" s="8"/>
      <c r="AL4670" s="8"/>
      <c r="AM4670" s="8"/>
      <c r="AN4670" s="8"/>
      <c r="AO4670" s="8"/>
      <c r="AP4670" s="8"/>
    </row>
    <row r="4671" spans="2:42" ht="11" customHeight="1" x14ac:dyDescent="0.2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10"/>
      <c r="M4671" s="10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  <c r="AD4671" s="8"/>
      <c r="AE4671" s="8"/>
      <c r="AF4671" s="8"/>
      <c r="AG4671" s="8"/>
      <c r="AH4671" s="8"/>
      <c r="AI4671" s="8"/>
      <c r="AJ4671" s="8"/>
      <c r="AK4671" s="8"/>
      <c r="AL4671" s="8"/>
      <c r="AM4671" s="8"/>
      <c r="AN4671" s="8"/>
      <c r="AO4671" s="8"/>
      <c r="AP4671" s="8"/>
    </row>
    <row r="4672" spans="2:42" ht="11" customHeight="1" x14ac:dyDescent="0.2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10"/>
      <c r="M4672" s="10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  <c r="AD4672" s="8"/>
      <c r="AE4672" s="8"/>
      <c r="AF4672" s="8"/>
      <c r="AG4672" s="8"/>
      <c r="AH4672" s="8"/>
      <c r="AI4672" s="8"/>
      <c r="AJ4672" s="8"/>
      <c r="AK4672" s="8"/>
      <c r="AL4672" s="8"/>
      <c r="AM4672" s="8"/>
      <c r="AN4672" s="8"/>
      <c r="AO4672" s="8"/>
      <c r="AP4672" s="8"/>
    </row>
    <row r="4673" spans="2:42" ht="11" customHeight="1" x14ac:dyDescent="0.2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10"/>
      <c r="M4673" s="10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  <c r="AD4673" s="8"/>
      <c r="AE4673" s="8"/>
      <c r="AF4673" s="8"/>
      <c r="AG4673" s="8"/>
      <c r="AH4673" s="8"/>
      <c r="AI4673" s="8"/>
      <c r="AJ4673" s="8"/>
      <c r="AK4673" s="8"/>
      <c r="AL4673" s="8"/>
      <c r="AM4673" s="8"/>
      <c r="AN4673" s="8"/>
      <c r="AO4673" s="8"/>
      <c r="AP4673" s="8"/>
    </row>
    <row r="4674" spans="2:42" ht="11" customHeight="1" x14ac:dyDescent="0.2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10"/>
      <c r="M4674" s="10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  <c r="AA4674" s="8"/>
      <c r="AB4674" s="8"/>
      <c r="AC4674" s="8"/>
      <c r="AD4674" s="8"/>
      <c r="AE4674" s="8"/>
      <c r="AF4674" s="8"/>
      <c r="AG4674" s="8"/>
      <c r="AH4674" s="8"/>
      <c r="AI4674" s="8"/>
      <c r="AJ4674" s="8"/>
      <c r="AK4674" s="8"/>
      <c r="AL4674" s="8"/>
      <c r="AM4674" s="8"/>
      <c r="AN4674" s="8"/>
      <c r="AO4674" s="8"/>
      <c r="AP4674" s="8"/>
    </row>
    <row r="4675" spans="2:42" ht="11" customHeight="1" x14ac:dyDescent="0.2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10"/>
      <c r="M4675" s="10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  <c r="AA4675" s="8"/>
      <c r="AB4675" s="8"/>
      <c r="AC4675" s="8"/>
      <c r="AD4675" s="8"/>
      <c r="AE4675" s="8"/>
      <c r="AF4675" s="8"/>
      <c r="AG4675" s="8"/>
      <c r="AH4675" s="8"/>
      <c r="AI4675" s="8"/>
      <c r="AJ4675" s="8"/>
      <c r="AK4675" s="8"/>
      <c r="AL4675" s="8"/>
      <c r="AM4675" s="8"/>
      <c r="AN4675" s="8"/>
      <c r="AO4675" s="8"/>
      <c r="AP4675" s="8"/>
    </row>
    <row r="4676" spans="2:42" ht="11" customHeight="1" x14ac:dyDescent="0.2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10"/>
      <c r="M4676" s="10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  <c r="AA4676" s="8"/>
      <c r="AB4676" s="8"/>
      <c r="AC4676" s="8"/>
      <c r="AD4676" s="8"/>
      <c r="AE4676" s="8"/>
      <c r="AF4676" s="8"/>
      <c r="AG4676" s="8"/>
      <c r="AH4676" s="8"/>
      <c r="AI4676" s="8"/>
      <c r="AJ4676" s="8"/>
      <c r="AK4676" s="8"/>
      <c r="AL4676" s="8"/>
      <c r="AM4676" s="8"/>
      <c r="AN4676" s="8"/>
      <c r="AO4676" s="8"/>
      <c r="AP4676" s="8"/>
    </row>
    <row r="4677" spans="2:42" ht="11" customHeight="1" x14ac:dyDescent="0.2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10"/>
      <c r="M4677" s="10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  <c r="AA4677" s="8"/>
      <c r="AB4677" s="8"/>
      <c r="AC4677" s="8"/>
      <c r="AD4677" s="8"/>
      <c r="AE4677" s="8"/>
      <c r="AF4677" s="8"/>
      <c r="AG4677" s="8"/>
      <c r="AH4677" s="8"/>
      <c r="AI4677" s="8"/>
      <c r="AJ4677" s="8"/>
      <c r="AK4677" s="8"/>
      <c r="AL4677" s="8"/>
      <c r="AM4677" s="8"/>
      <c r="AN4677" s="8"/>
      <c r="AO4677" s="8"/>
      <c r="AP4677" s="8"/>
    </row>
    <row r="4678" spans="2:42" ht="11" customHeight="1" x14ac:dyDescent="0.2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10"/>
      <c r="M4678" s="10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  <c r="AA4678" s="8"/>
      <c r="AB4678" s="8"/>
      <c r="AC4678" s="8"/>
      <c r="AD4678" s="8"/>
      <c r="AE4678" s="8"/>
      <c r="AF4678" s="8"/>
      <c r="AG4678" s="8"/>
      <c r="AH4678" s="8"/>
      <c r="AI4678" s="8"/>
      <c r="AJ4678" s="8"/>
      <c r="AK4678" s="8"/>
      <c r="AL4678" s="8"/>
      <c r="AM4678" s="8"/>
      <c r="AN4678" s="8"/>
      <c r="AO4678" s="8"/>
      <c r="AP4678" s="8"/>
    </row>
    <row r="4679" spans="2:42" ht="11" customHeight="1" x14ac:dyDescent="0.2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10"/>
      <c r="M4679" s="10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  <c r="AA4679" s="8"/>
      <c r="AB4679" s="8"/>
      <c r="AC4679" s="8"/>
      <c r="AD4679" s="8"/>
      <c r="AE4679" s="8"/>
      <c r="AF4679" s="8"/>
      <c r="AG4679" s="8"/>
      <c r="AH4679" s="8"/>
      <c r="AI4679" s="8"/>
      <c r="AJ4679" s="8"/>
      <c r="AK4679" s="8"/>
      <c r="AL4679" s="8"/>
      <c r="AM4679" s="8"/>
      <c r="AN4679" s="8"/>
      <c r="AO4679" s="8"/>
      <c r="AP4679" s="8"/>
    </row>
    <row r="4680" spans="2:42" ht="11" customHeight="1" x14ac:dyDescent="0.2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10"/>
      <c r="M4680" s="10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  <c r="AA4680" s="8"/>
      <c r="AB4680" s="8"/>
      <c r="AC4680" s="8"/>
      <c r="AD4680" s="8"/>
      <c r="AE4680" s="8"/>
      <c r="AF4680" s="8"/>
      <c r="AG4680" s="8"/>
      <c r="AH4680" s="8"/>
      <c r="AI4680" s="8"/>
      <c r="AJ4680" s="8"/>
      <c r="AK4680" s="8"/>
      <c r="AL4680" s="8"/>
      <c r="AM4680" s="8"/>
      <c r="AN4680" s="8"/>
      <c r="AO4680" s="8"/>
      <c r="AP4680" s="8"/>
    </row>
    <row r="4681" spans="2:42" ht="11" customHeight="1" x14ac:dyDescent="0.2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10"/>
      <c r="M4681" s="10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  <c r="AA4681" s="8"/>
      <c r="AB4681" s="8"/>
      <c r="AC4681" s="8"/>
      <c r="AD4681" s="8"/>
      <c r="AE4681" s="8"/>
      <c r="AF4681" s="8"/>
      <c r="AG4681" s="8"/>
      <c r="AH4681" s="8"/>
      <c r="AI4681" s="8"/>
      <c r="AJ4681" s="8"/>
      <c r="AK4681" s="8"/>
      <c r="AL4681" s="8"/>
      <c r="AM4681" s="8"/>
      <c r="AN4681" s="8"/>
      <c r="AO4681" s="8"/>
      <c r="AP4681" s="8"/>
    </row>
    <row r="4682" spans="2:42" ht="11" customHeight="1" x14ac:dyDescent="0.2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10"/>
      <c r="M4682" s="10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  <c r="AD4682" s="8"/>
      <c r="AE4682" s="8"/>
      <c r="AF4682" s="8"/>
      <c r="AG4682" s="8"/>
      <c r="AH4682" s="8"/>
      <c r="AI4682" s="8"/>
      <c r="AJ4682" s="8"/>
      <c r="AK4682" s="8"/>
      <c r="AL4682" s="8"/>
      <c r="AM4682" s="8"/>
      <c r="AN4682" s="8"/>
      <c r="AO4682" s="8"/>
      <c r="AP4682" s="8"/>
    </row>
    <row r="4683" spans="2:42" ht="11" customHeight="1" x14ac:dyDescent="0.2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10"/>
      <c r="M4683" s="10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  <c r="AD4683" s="8"/>
      <c r="AE4683" s="8"/>
      <c r="AF4683" s="8"/>
      <c r="AG4683" s="8"/>
      <c r="AH4683" s="8"/>
      <c r="AI4683" s="8"/>
      <c r="AJ4683" s="8"/>
      <c r="AK4683" s="8"/>
      <c r="AL4683" s="8"/>
      <c r="AM4683" s="8"/>
      <c r="AN4683" s="8"/>
      <c r="AO4683" s="8"/>
      <c r="AP4683" s="8"/>
    </row>
    <row r="4684" spans="2:42" ht="11" customHeight="1" x14ac:dyDescent="0.2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10"/>
      <c r="M4684" s="10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  <c r="AD4684" s="8"/>
      <c r="AE4684" s="8"/>
      <c r="AF4684" s="8"/>
      <c r="AG4684" s="8"/>
      <c r="AH4684" s="8"/>
      <c r="AI4684" s="8"/>
      <c r="AJ4684" s="8"/>
      <c r="AK4684" s="8"/>
      <c r="AL4684" s="8"/>
      <c r="AM4684" s="8"/>
      <c r="AN4684" s="8"/>
      <c r="AO4684" s="8"/>
      <c r="AP4684" s="8"/>
    </row>
    <row r="4685" spans="2:42" ht="11" customHeight="1" x14ac:dyDescent="0.2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10"/>
      <c r="M4685" s="10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  <c r="AA4685" s="8"/>
      <c r="AB4685" s="8"/>
      <c r="AC4685" s="8"/>
      <c r="AD4685" s="8"/>
      <c r="AE4685" s="8"/>
      <c r="AF4685" s="8"/>
      <c r="AG4685" s="8"/>
      <c r="AH4685" s="8"/>
      <c r="AI4685" s="8"/>
      <c r="AJ4685" s="8"/>
      <c r="AK4685" s="8"/>
      <c r="AL4685" s="8"/>
      <c r="AM4685" s="8"/>
      <c r="AN4685" s="8"/>
      <c r="AO4685" s="8"/>
      <c r="AP4685" s="8"/>
    </row>
    <row r="4686" spans="2:42" ht="11" customHeight="1" x14ac:dyDescent="0.2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10"/>
      <c r="M4686" s="10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  <c r="AA4686" s="8"/>
      <c r="AB4686" s="8"/>
      <c r="AC4686" s="8"/>
      <c r="AD4686" s="8"/>
      <c r="AE4686" s="8"/>
      <c r="AF4686" s="8"/>
      <c r="AG4686" s="8"/>
      <c r="AH4686" s="8"/>
      <c r="AI4686" s="8"/>
      <c r="AJ4686" s="8"/>
      <c r="AK4686" s="8"/>
      <c r="AL4686" s="8"/>
      <c r="AM4686" s="8"/>
      <c r="AN4686" s="8"/>
      <c r="AO4686" s="8"/>
      <c r="AP4686" s="8"/>
    </row>
    <row r="4687" spans="2:42" ht="11" customHeight="1" x14ac:dyDescent="0.2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10"/>
      <c r="M4687" s="10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  <c r="AA4687" s="8"/>
      <c r="AB4687" s="8"/>
      <c r="AC4687" s="8"/>
      <c r="AD4687" s="8"/>
      <c r="AE4687" s="8"/>
      <c r="AF4687" s="8"/>
      <c r="AG4687" s="8"/>
      <c r="AH4687" s="8"/>
      <c r="AI4687" s="8"/>
      <c r="AJ4687" s="8"/>
      <c r="AK4687" s="8"/>
      <c r="AL4687" s="8"/>
      <c r="AM4687" s="8"/>
      <c r="AN4687" s="8"/>
      <c r="AO4687" s="8"/>
      <c r="AP4687" s="8"/>
    </row>
    <row r="4688" spans="2:42" ht="11" customHeight="1" x14ac:dyDescent="0.2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10"/>
      <c r="M4688" s="10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  <c r="AD4688" s="8"/>
      <c r="AE4688" s="8"/>
      <c r="AF4688" s="8"/>
      <c r="AG4688" s="8"/>
      <c r="AH4688" s="8"/>
      <c r="AI4688" s="8"/>
      <c r="AJ4688" s="8"/>
      <c r="AK4688" s="8"/>
      <c r="AL4688" s="8"/>
      <c r="AM4688" s="8"/>
      <c r="AN4688" s="8"/>
      <c r="AO4688" s="8"/>
      <c r="AP4688" s="8"/>
    </row>
    <row r="4689" spans="2:42" ht="11" customHeight="1" x14ac:dyDescent="0.2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10"/>
      <c r="M4689" s="10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  <c r="AD4689" s="8"/>
      <c r="AE4689" s="8"/>
      <c r="AF4689" s="8"/>
      <c r="AG4689" s="8"/>
      <c r="AH4689" s="8"/>
      <c r="AI4689" s="8"/>
      <c r="AJ4689" s="8"/>
      <c r="AK4689" s="8"/>
      <c r="AL4689" s="8"/>
      <c r="AM4689" s="8"/>
      <c r="AN4689" s="8"/>
      <c r="AO4689" s="8"/>
      <c r="AP4689" s="8"/>
    </row>
    <row r="4690" spans="2:42" ht="11" customHeight="1" x14ac:dyDescent="0.2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10"/>
      <c r="M4690" s="10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  <c r="AA4690" s="8"/>
      <c r="AB4690" s="8"/>
      <c r="AC4690" s="8"/>
      <c r="AD4690" s="8"/>
      <c r="AE4690" s="8"/>
      <c r="AF4690" s="8"/>
      <c r="AG4690" s="8"/>
      <c r="AH4690" s="8"/>
      <c r="AI4690" s="8"/>
      <c r="AJ4690" s="8"/>
      <c r="AK4690" s="8"/>
      <c r="AL4690" s="8"/>
      <c r="AM4690" s="8"/>
      <c r="AN4690" s="8"/>
      <c r="AO4690" s="8"/>
      <c r="AP4690" s="8"/>
    </row>
    <row r="4691" spans="2:42" ht="11" customHeight="1" x14ac:dyDescent="0.2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10"/>
      <c r="M4691" s="10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  <c r="AA4691" s="8"/>
      <c r="AB4691" s="8"/>
      <c r="AC4691" s="8"/>
      <c r="AD4691" s="8"/>
      <c r="AE4691" s="8"/>
      <c r="AF4691" s="8"/>
      <c r="AG4691" s="8"/>
      <c r="AH4691" s="8"/>
      <c r="AI4691" s="8"/>
      <c r="AJ4691" s="8"/>
      <c r="AK4691" s="8"/>
      <c r="AL4691" s="8"/>
      <c r="AM4691" s="8"/>
      <c r="AN4691" s="8"/>
      <c r="AO4691" s="8"/>
      <c r="AP4691" s="8"/>
    </row>
    <row r="4692" spans="2:42" ht="11" customHeight="1" x14ac:dyDescent="0.2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10"/>
      <c r="M4692" s="10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  <c r="AA4692" s="8"/>
      <c r="AB4692" s="8"/>
      <c r="AC4692" s="8"/>
      <c r="AD4692" s="8"/>
      <c r="AE4692" s="8"/>
      <c r="AF4692" s="8"/>
      <c r="AG4692" s="8"/>
      <c r="AH4692" s="8"/>
      <c r="AI4692" s="8"/>
      <c r="AJ4692" s="8"/>
      <c r="AK4692" s="8"/>
      <c r="AL4692" s="8"/>
      <c r="AM4692" s="8"/>
      <c r="AN4692" s="8"/>
      <c r="AO4692" s="8"/>
      <c r="AP4692" s="8"/>
    </row>
    <row r="4693" spans="2:42" ht="11" customHeight="1" x14ac:dyDescent="0.2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10"/>
      <c r="M4693" s="10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  <c r="AA4693" s="8"/>
      <c r="AB4693" s="8"/>
      <c r="AC4693" s="8"/>
      <c r="AD4693" s="8"/>
      <c r="AE4693" s="8"/>
      <c r="AF4693" s="8"/>
      <c r="AG4693" s="8"/>
      <c r="AH4693" s="8"/>
      <c r="AI4693" s="8"/>
      <c r="AJ4693" s="8"/>
      <c r="AK4693" s="8"/>
      <c r="AL4693" s="8"/>
      <c r="AM4693" s="8"/>
      <c r="AN4693" s="8"/>
      <c r="AO4693" s="8"/>
      <c r="AP4693" s="8"/>
    </row>
    <row r="4694" spans="2:42" ht="11" customHeight="1" x14ac:dyDescent="0.2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10"/>
      <c r="M4694" s="10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  <c r="AA4694" s="8"/>
      <c r="AB4694" s="8"/>
      <c r="AC4694" s="8"/>
      <c r="AD4694" s="8"/>
      <c r="AE4694" s="8"/>
      <c r="AF4694" s="8"/>
      <c r="AG4694" s="8"/>
      <c r="AH4694" s="8"/>
      <c r="AI4694" s="8"/>
      <c r="AJ4694" s="8"/>
      <c r="AK4694" s="8"/>
      <c r="AL4694" s="8"/>
      <c r="AM4694" s="8"/>
      <c r="AN4694" s="8"/>
      <c r="AO4694" s="8"/>
      <c r="AP4694" s="8"/>
    </row>
    <row r="4695" spans="2:42" ht="11" customHeight="1" x14ac:dyDescent="0.2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10"/>
      <c r="M4695" s="10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  <c r="AA4695" s="8"/>
      <c r="AB4695" s="8"/>
      <c r="AC4695" s="8"/>
      <c r="AD4695" s="8"/>
      <c r="AE4695" s="8"/>
      <c r="AF4695" s="8"/>
      <c r="AG4695" s="8"/>
      <c r="AH4695" s="8"/>
      <c r="AI4695" s="8"/>
      <c r="AJ4695" s="8"/>
      <c r="AK4695" s="8"/>
      <c r="AL4695" s="8"/>
      <c r="AM4695" s="8"/>
      <c r="AN4695" s="8"/>
      <c r="AO4695" s="8"/>
      <c r="AP4695" s="8"/>
    </row>
    <row r="4696" spans="2:42" ht="11" customHeight="1" x14ac:dyDescent="0.2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10"/>
      <c r="M4696" s="10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  <c r="AA4696" s="8"/>
      <c r="AB4696" s="8"/>
      <c r="AC4696" s="8"/>
      <c r="AD4696" s="8"/>
      <c r="AE4696" s="8"/>
      <c r="AF4696" s="8"/>
      <c r="AG4696" s="8"/>
      <c r="AH4696" s="8"/>
      <c r="AI4696" s="8"/>
      <c r="AJ4696" s="8"/>
      <c r="AK4696" s="8"/>
      <c r="AL4696" s="8"/>
      <c r="AM4696" s="8"/>
      <c r="AN4696" s="8"/>
      <c r="AO4696" s="8"/>
      <c r="AP4696" s="8"/>
    </row>
    <row r="4697" spans="2:42" ht="11" customHeight="1" x14ac:dyDescent="0.2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10"/>
      <c r="M4697" s="10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  <c r="AA4697" s="8"/>
      <c r="AB4697" s="8"/>
      <c r="AC4697" s="8"/>
      <c r="AD4697" s="8"/>
      <c r="AE4697" s="8"/>
      <c r="AF4697" s="8"/>
      <c r="AG4697" s="8"/>
      <c r="AH4697" s="8"/>
      <c r="AI4697" s="8"/>
      <c r="AJ4697" s="8"/>
      <c r="AK4697" s="8"/>
      <c r="AL4697" s="8"/>
      <c r="AM4697" s="8"/>
      <c r="AN4697" s="8"/>
      <c r="AO4697" s="8"/>
      <c r="AP4697" s="8"/>
    </row>
    <row r="4698" spans="2:42" ht="11" customHeight="1" x14ac:dyDescent="0.2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10"/>
      <c r="M4698" s="10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  <c r="AA4698" s="8"/>
      <c r="AB4698" s="8"/>
      <c r="AC4698" s="8"/>
      <c r="AD4698" s="8"/>
      <c r="AE4698" s="8"/>
      <c r="AF4698" s="8"/>
      <c r="AG4698" s="8"/>
      <c r="AH4698" s="8"/>
      <c r="AI4698" s="8"/>
      <c r="AJ4698" s="8"/>
      <c r="AK4698" s="8"/>
      <c r="AL4698" s="8"/>
      <c r="AM4698" s="8"/>
      <c r="AN4698" s="8"/>
      <c r="AO4698" s="8"/>
      <c r="AP4698" s="8"/>
    </row>
    <row r="4699" spans="2:42" ht="11" customHeight="1" x14ac:dyDescent="0.2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10"/>
      <c r="M4699" s="10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  <c r="AA4699" s="8"/>
      <c r="AB4699" s="8"/>
      <c r="AC4699" s="8"/>
      <c r="AD4699" s="8"/>
      <c r="AE4699" s="8"/>
      <c r="AF4699" s="8"/>
      <c r="AG4699" s="8"/>
      <c r="AH4699" s="8"/>
      <c r="AI4699" s="8"/>
      <c r="AJ4699" s="8"/>
      <c r="AK4699" s="8"/>
      <c r="AL4699" s="8"/>
      <c r="AM4699" s="8"/>
      <c r="AN4699" s="8"/>
      <c r="AO4699" s="8"/>
      <c r="AP4699" s="8"/>
    </row>
    <row r="4700" spans="2:42" ht="11" customHeight="1" x14ac:dyDescent="0.2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10"/>
      <c r="M4700" s="10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  <c r="AA4700" s="8"/>
      <c r="AB4700" s="8"/>
      <c r="AC4700" s="8"/>
      <c r="AD4700" s="8"/>
      <c r="AE4700" s="8"/>
      <c r="AF4700" s="8"/>
      <c r="AG4700" s="8"/>
      <c r="AH4700" s="8"/>
      <c r="AI4700" s="8"/>
      <c r="AJ4700" s="8"/>
      <c r="AK4700" s="8"/>
      <c r="AL4700" s="8"/>
      <c r="AM4700" s="8"/>
      <c r="AN4700" s="8"/>
      <c r="AO4700" s="8"/>
      <c r="AP4700" s="8"/>
    </row>
    <row r="4701" spans="2:42" ht="11" customHeight="1" x14ac:dyDescent="0.2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10"/>
      <c r="M4701" s="10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  <c r="AA4701" s="8"/>
      <c r="AB4701" s="8"/>
      <c r="AC4701" s="8"/>
      <c r="AD4701" s="8"/>
      <c r="AE4701" s="8"/>
      <c r="AF4701" s="8"/>
      <c r="AG4701" s="8"/>
      <c r="AH4701" s="8"/>
      <c r="AI4701" s="8"/>
      <c r="AJ4701" s="8"/>
      <c r="AK4701" s="8"/>
      <c r="AL4701" s="8"/>
      <c r="AM4701" s="8"/>
      <c r="AN4701" s="8"/>
      <c r="AO4701" s="8"/>
      <c r="AP4701" s="8"/>
    </row>
    <row r="4702" spans="2:42" ht="11" customHeight="1" x14ac:dyDescent="0.2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10"/>
      <c r="M4702" s="10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  <c r="AD4702" s="8"/>
      <c r="AE4702" s="8"/>
      <c r="AF4702" s="8"/>
      <c r="AG4702" s="8"/>
      <c r="AH4702" s="8"/>
      <c r="AI4702" s="8"/>
      <c r="AJ4702" s="8"/>
      <c r="AK4702" s="8"/>
      <c r="AL4702" s="8"/>
      <c r="AM4702" s="8"/>
      <c r="AN4702" s="8"/>
      <c r="AO4702" s="8"/>
      <c r="AP4702" s="8"/>
    </row>
    <row r="4703" spans="2:42" ht="11" customHeight="1" x14ac:dyDescent="0.2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10"/>
      <c r="M4703" s="10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  <c r="AA4703" s="8"/>
      <c r="AB4703" s="8"/>
      <c r="AC4703" s="8"/>
      <c r="AD4703" s="8"/>
      <c r="AE4703" s="8"/>
      <c r="AF4703" s="8"/>
      <c r="AG4703" s="8"/>
      <c r="AH4703" s="8"/>
      <c r="AI4703" s="8"/>
      <c r="AJ4703" s="8"/>
      <c r="AK4703" s="8"/>
      <c r="AL4703" s="8"/>
      <c r="AM4703" s="8"/>
      <c r="AN4703" s="8"/>
      <c r="AO4703" s="8"/>
      <c r="AP4703" s="8"/>
    </row>
    <row r="4704" spans="2:42" ht="11" customHeight="1" x14ac:dyDescent="0.2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10"/>
      <c r="M4704" s="10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  <c r="AA4704" s="8"/>
      <c r="AB4704" s="8"/>
      <c r="AC4704" s="8"/>
      <c r="AD4704" s="8"/>
      <c r="AE4704" s="8"/>
      <c r="AF4704" s="8"/>
      <c r="AG4704" s="8"/>
      <c r="AH4704" s="8"/>
      <c r="AI4704" s="8"/>
      <c r="AJ4704" s="8"/>
      <c r="AK4704" s="8"/>
      <c r="AL4704" s="8"/>
      <c r="AM4704" s="8"/>
      <c r="AN4704" s="8"/>
      <c r="AO4704" s="8"/>
      <c r="AP4704" s="8"/>
    </row>
    <row r="4705" spans="2:42" ht="11" customHeight="1" x14ac:dyDescent="0.2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10"/>
      <c r="M4705" s="10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  <c r="AD4705" s="8"/>
      <c r="AE4705" s="8"/>
      <c r="AF4705" s="8"/>
      <c r="AG4705" s="8"/>
      <c r="AH4705" s="8"/>
      <c r="AI4705" s="8"/>
      <c r="AJ4705" s="8"/>
      <c r="AK4705" s="8"/>
      <c r="AL4705" s="8"/>
      <c r="AM4705" s="8"/>
      <c r="AN4705" s="8"/>
      <c r="AO4705" s="8"/>
      <c r="AP4705" s="8"/>
    </row>
    <row r="4706" spans="2:42" ht="11" customHeight="1" x14ac:dyDescent="0.2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10"/>
      <c r="M4706" s="10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  <c r="AD4706" s="8"/>
      <c r="AE4706" s="8"/>
      <c r="AF4706" s="8"/>
      <c r="AG4706" s="8"/>
      <c r="AH4706" s="8"/>
      <c r="AI4706" s="8"/>
      <c r="AJ4706" s="8"/>
      <c r="AK4706" s="8"/>
      <c r="AL4706" s="8"/>
      <c r="AM4706" s="8"/>
      <c r="AN4706" s="8"/>
      <c r="AO4706" s="8"/>
      <c r="AP4706" s="8"/>
    </row>
    <row r="4707" spans="2:42" ht="11" customHeight="1" x14ac:dyDescent="0.2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10"/>
      <c r="M4707" s="10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  <c r="AD4707" s="8"/>
      <c r="AE4707" s="8"/>
      <c r="AF4707" s="8"/>
      <c r="AG4707" s="8"/>
      <c r="AH4707" s="8"/>
      <c r="AI4707" s="8"/>
      <c r="AJ4707" s="8"/>
      <c r="AK4707" s="8"/>
      <c r="AL4707" s="8"/>
      <c r="AM4707" s="8"/>
      <c r="AN4707" s="8"/>
      <c r="AO4707" s="8"/>
      <c r="AP4707" s="8"/>
    </row>
    <row r="4708" spans="2:42" ht="11" customHeight="1" x14ac:dyDescent="0.2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10"/>
      <c r="M4708" s="10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  <c r="AD4708" s="8"/>
      <c r="AE4708" s="8"/>
      <c r="AF4708" s="8"/>
      <c r="AG4708" s="8"/>
      <c r="AH4708" s="8"/>
      <c r="AI4708" s="8"/>
      <c r="AJ4708" s="8"/>
      <c r="AK4708" s="8"/>
      <c r="AL4708" s="8"/>
      <c r="AM4708" s="8"/>
      <c r="AN4708" s="8"/>
      <c r="AO4708" s="8"/>
      <c r="AP4708" s="8"/>
    </row>
    <row r="4709" spans="2:42" ht="11" customHeight="1" x14ac:dyDescent="0.2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10"/>
      <c r="M4709" s="10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  <c r="AD4709" s="8"/>
      <c r="AE4709" s="8"/>
      <c r="AF4709" s="8"/>
      <c r="AG4709" s="8"/>
      <c r="AH4709" s="8"/>
      <c r="AI4709" s="8"/>
      <c r="AJ4709" s="8"/>
      <c r="AK4709" s="8"/>
      <c r="AL4709" s="8"/>
      <c r="AM4709" s="8"/>
      <c r="AN4709" s="8"/>
      <c r="AO4709" s="8"/>
      <c r="AP4709" s="8"/>
    </row>
    <row r="4710" spans="2:42" ht="11" customHeight="1" x14ac:dyDescent="0.2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10"/>
      <c r="M4710" s="10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  <c r="AA4710" s="8"/>
      <c r="AB4710" s="8"/>
      <c r="AC4710" s="8"/>
      <c r="AD4710" s="8"/>
      <c r="AE4710" s="8"/>
      <c r="AF4710" s="8"/>
      <c r="AG4710" s="8"/>
      <c r="AH4710" s="8"/>
      <c r="AI4710" s="8"/>
      <c r="AJ4710" s="8"/>
      <c r="AK4710" s="8"/>
      <c r="AL4710" s="8"/>
      <c r="AM4710" s="8"/>
      <c r="AN4710" s="8"/>
      <c r="AO4710" s="8"/>
      <c r="AP4710" s="8"/>
    </row>
    <row r="4711" spans="2:42" ht="11" customHeight="1" x14ac:dyDescent="0.2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10"/>
      <c r="M4711" s="10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  <c r="AA4711" s="8"/>
      <c r="AB4711" s="8"/>
      <c r="AC4711" s="8"/>
      <c r="AD4711" s="8"/>
      <c r="AE4711" s="8"/>
      <c r="AF4711" s="8"/>
      <c r="AG4711" s="8"/>
      <c r="AH4711" s="8"/>
      <c r="AI4711" s="8"/>
      <c r="AJ4711" s="8"/>
      <c r="AK4711" s="8"/>
      <c r="AL4711" s="8"/>
      <c r="AM4711" s="8"/>
      <c r="AN4711" s="8"/>
      <c r="AO4711" s="8"/>
      <c r="AP4711" s="8"/>
    </row>
    <row r="4712" spans="2:42" ht="11" customHeight="1" x14ac:dyDescent="0.2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10"/>
      <c r="M4712" s="10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  <c r="AA4712" s="8"/>
      <c r="AB4712" s="8"/>
      <c r="AC4712" s="8"/>
      <c r="AD4712" s="8"/>
      <c r="AE4712" s="8"/>
      <c r="AF4712" s="8"/>
      <c r="AG4712" s="8"/>
      <c r="AH4712" s="8"/>
      <c r="AI4712" s="8"/>
      <c r="AJ4712" s="8"/>
      <c r="AK4712" s="8"/>
      <c r="AL4712" s="8"/>
      <c r="AM4712" s="8"/>
      <c r="AN4712" s="8"/>
      <c r="AO4712" s="8"/>
      <c r="AP4712" s="8"/>
    </row>
    <row r="4713" spans="2:42" ht="11" customHeight="1" x14ac:dyDescent="0.2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10"/>
      <c r="M4713" s="10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  <c r="AA4713" s="8"/>
      <c r="AB4713" s="8"/>
      <c r="AC4713" s="8"/>
      <c r="AD4713" s="8"/>
      <c r="AE4713" s="8"/>
      <c r="AF4713" s="8"/>
      <c r="AG4713" s="8"/>
      <c r="AH4713" s="8"/>
      <c r="AI4713" s="8"/>
      <c r="AJ4713" s="8"/>
      <c r="AK4713" s="8"/>
      <c r="AL4713" s="8"/>
      <c r="AM4713" s="8"/>
      <c r="AN4713" s="8"/>
      <c r="AO4713" s="8"/>
      <c r="AP4713" s="8"/>
    </row>
    <row r="4714" spans="2:42" ht="11" customHeight="1" x14ac:dyDescent="0.2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10"/>
      <c r="M4714" s="10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  <c r="AA4714" s="8"/>
      <c r="AB4714" s="8"/>
      <c r="AC4714" s="8"/>
      <c r="AD4714" s="8"/>
      <c r="AE4714" s="8"/>
      <c r="AF4714" s="8"/>
      <c r="AG4714" s="8"/>
      <c r="AH4714" s="8"/>
      <c r="AI4714" s="8"/>
      <c r="AJ4714" s="8"/>
      <c r="AK4714" s="8"/>
      <c r="AL4714" s="8"/>
      <c r="AM4714" s="8"/>
      <c r="AN4714" s="8"/>
      <c r="AO4714" s="8"/>
      <c r="AP4714" s="8"/>
    </row>
    <row r="4715" spans="2:42" ht="11" customHeight="1" x14ac:dyDescent="0.2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10"/>
      <c r="M4715" s="10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  <c r="AA4715" s="8"/>
      <c r="AB4715" s="8"/>
      <c r="AC4715" s="8"/>
      <c r="AD4715" s="8"/>
      <c r="AE4715" s="8"/>
      <c r="AF4715" s="8"/>
      <c r="AG4715" s="8"/>
      <c r="AH4715" s="8"/>
      <c r="AI4715" s="8"/>
      <c r="AJ4715" s="8"/>
      <c r="AK4715" s="8"/>
      <c r="AL4715" s="8"/>
      <c r="AM4715" s="8"/>
      <c r="AN4715" s="8"/>
      <c r="AO4715" s="8"/>
      <c r="AP4715" s="8"/>
    </row>
    <row r="4716" spans="2:42" ht="11" customHeight="1" x14ac:dyDescent="0.2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10"/>
      <c r="M4716" s="10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  <c r="AA4716" s="8"/>
      <c r="AB4716" s="8"/>
      <c r="AC4716" s="8"/>
      <c r="AD4716" s="8"/>
      <c r="AE4716" s="8"/>
      <c r="AF4716" s="8"/>
      <c r="AG4716" s="8"/>
      <c r="AH4716" s="8"/>
      <c r="AI4716" s="8"/>
      <c r="AJ4716" s="8"/>
      <c r="AK4716" s="8"/>
      <c r="AL4716" s="8"/>
      <c r="AM4716" s="8"/>
      <c r="AN4716" s="8"/>
      <c r="AO4716" s="8"/>
      <c r="AP4716" s="8"/>
    </row>
    <row r="4717" spans="2:42" ht="11" customHeight="1" x14ac:dyDescent="0.2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10"/>
      <c r="M4717" s="10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  <c r="AA4717" s="8"/>
      <c r="AB4717" s="8"/>
      <c r="AC4717" s="8"/>
      <c r="AD4717" s="8"/>
      <c r="AE4717" s="8"/>
      <c r="AF4717" s="8"/>
      <c r="AG4717" s="8"/>
      <c r="AH4717" s="8"/>
      <c r="AI4717" s="8"/>
      <c r="AJ4717" s="8"/>
      <c r="AK4717" s="8"/>
      <c r="AL4717" s="8"/>
      <c r="AM4717" s="8"/>
      <c r="AN4717" s="8"/>
      <c r="AO4717" s="8"/>
      <c r="AP4717" s="8"/>
    </row>
    <row r="4718" spans="2:42" ht="11" customHeight="1" x14ac:dyDescent="0.2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10"/>
      <c r="M4718" s="10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  <c r="AD4718" s="8"/>
      <c r="AE4718" s="8"/>
      <c r="AF4718" s="8"/>
      <c r="AG4718" s="8"/>
      <c r="AH4718" s="8"/>
      <c r="AI4718" s="8"/>
      <c r="AJ4718" s="8"/>
      <c r="AK4718" s="8"/>
      <c r="AL4718" s="8"/>
      <c r="AM4718" s="8"/>
      <c r="AN4718" s="8"/>
      <c r="AO4718" s="8"/>
      <c r="AP4718" s="8"/>
    </row>
    <row r="4719" spans="2:42" ht="11" customHeight="1" x14ac:dyDescent="0.2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10"/>
      <c r="M4719" s="10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  <c r="AD4719" s="8"/>
      <c r="AE4719" s="8"/>
      <c r="AF4719" s="8"/>
      <c r="AG4719" s="8"/>
      <c r="AH4719" s="8"/>
      <c r="AI4719" s="8"/>
      <c r="AJ4719" s="8"/>
      <c r="AK4719" s="8"/>
      <c r="AL4719" s="8"/>
      <c r="AM4719" s="8"/>
      <c r="AN4719" s="8"/>
      <c r="AO4719" s="8"/>
      <c r="AP4719" s="8"/>
    </row>
    <row r="4720" spans="2:42" ht="11" customHeight="1" x14ac:dyDescent="0.2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10"/>
      <c r="M4720" s="10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  <c r="AD4720" s="8"/>
      <c r="AE4720" s="8"/>
      <c r="AF4720" s="8"/>
      <c r="AG4720" s="8"/>
      <c r="AH4720" s="8"/>
      <c r="AI4720" s="8"/>
      <c r="AJ4720" s="8"/>
      <c r="AK4720" s="8"/>
      <c r="AL4720" s="8"/>
      <c r="AM4720" s="8"/>
      <c r="AN4720" s="8"/>
      <c r="AO4720" s="8"/>
      <c r="AP4720" s="8"/>
    </row>
    <row r="4721" spans="2:42" ht="11" customHeight="1" x14ac:dyDescent="0.2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10"/>
      <c r="M4721" s="10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  <c r="AA4721" s="8"/>
      <c r="AB4721" s="8"/>
      <c r="AC4721" s="8"/>
      <c r="AD4721" s="8"/>
      <c r="AE4721" s="8"/>
      <c r="AF4721" s="8"/>
      <c r="AG4721" s="8"/>
      <c r="AH4721" s="8"/>
      <c r="AI4721" s="8"/>
      <c r="AJ4721" s="8"/>
      <c r="AK4721" s="8"/>
      <c r="AL4721" s="8"/>
      <c r="AM4721" s="8"/>
      <c r="AN4721" s="8"/>
      <c r="AO4721" s="8"/>
      <c r="AP4721" s="8"/>
    </row>
    <row r="4722" spans="2:42" ht="11" customHeight="1" x14ac:dyDescent="0.2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10"/>
      <c r="M4722" s="10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  <c r="AA4722" s="8"/>
      <c r="AB4722" s="8"/>
      <c r="AC4722" s="8"/>
      <c r="AD4722" s="8"/>
      <c r="AE4722" s="8"/>
      <c r="AF4722" s="8"/>
      <c r="AG4722" s="8"/>
      <c r="AH4722" s="8"/>
      <c r="AI4722" s="8"/>
      <c r="AJ4722" s="8"/>
      <c r="AK4722" s="8"/>
      <c r="AL4722" s="8"/>
      <c r="AM4722" s="8"/>
      <c r="AN4722" s="8"/>
      <c r="AO4722" s="8"/>
      <c r="AP4722" s="8"/>
    </row>
    <row r="4723" spans="2:42" ht="11" customHeight="1" x14ac:dyDescent="0.2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10"/>
      <c r="M4723" s="10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  <c r="AA4723" s="8"/>
      <c r="AB4723" s="8"/>
      <c r="AC4723" s="8"/>
      <c r="AD4723" s="8"/>
      <c r="AE4723" s="8"/>
      <c r="AF4723" s="8"/>
      <c r="AG4723" s="8"/>
      <c r="AH4723" s="8"/>
      <c r="AI4723" s="8"/>
      <c r="AJ4723" s="8"/>
      <c r="AK4723" s="8"/>
      <c r="AL4723" s="8"/>
      <c r="AM4723" s="8"/>
      <c r="AN4723" s="8"/>
      <c r="AO4723" s="8"/>
      <c r="AP4723" s="8"/>
    </row>
    <row r="4724" spans="2:42" ht="11" customHeight="1" x14ac:dyDescent="0.2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10"/>
      <c r="M4724" s="10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  <c r="AD4724" s="8"/>
      <c r="AE4724" s="8"/>
      <c r="AF4724" s="8"/>
      <c r="AG4724" s="8"/>
      <c r="AH4724" s="8"/>
      <c r="AI4724" s="8"/>
      <c r="AJ4724" s="8"/>
      <c r="AK4724" s="8"/>
      <c r="AL4724" s="8"/>
      <c r="AM4724" s="8"/>
      <c r="AN4724" s="8"/>
      <c r="AO4724" s="8"/>
      <c r="AP4724" s="8"/>
    </row>
    <row r="4725" spans="2:42" ht="11" customHeight="1" x14ac:dyDescent="0.2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10"/>
      <c r="M4725" s="10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  <c r="AD4725" s="8"/>
      <c r="AE4725" s="8"/>
      <c r="AF4725" s="8"/>
      <c r="AG4725" s="8"/>
      <c r="AH4725" s="8"/>
      <c r="AI4725" s="8"/>
      <c r="AJ4725" s="8"/>
      <c r="AK4725" s="8"/>
      <c r="AL4725" s="8"/>
      <c r="AM4725" s="8"/>
      <c r="AN4725" s="8"/>
      <c r="AO4725" s="8"/>
      <c r="AP4725" s="8"/>
    </row>
    <row r="4726" spans="2:42" ht="11" customHeight="1" x14ac:dyDescent="0.2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10"/>
      <c r="M4726" s="10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  <c r="AA4726" s="8"/>
      <c r="AB4726" s="8"/>
      <c r="AC4726" s="8"/>
      <c r="AD4726" s="8"/>
      <c r="AE4726" s="8"/>
      <c r="AF4726" s="8"/>
      <c r="AG4726" s="8"/>
      <c r="AH4726" s="8"/>
      <c r="AI4726" s="8"/>
      <c r="AJ4726" s="8"/>
      <c r="AK4726" s="8"/>
      <c r="AL4726" s="8"/>
      <c r="AM4726" s="8"/>
      <c r="AN4726" s="8"/>
      <c r="AO4726" s="8"/>
      <c r="AP4726" s="8"/>
    </row>
    <row r="4727" spans="2:42" ht="11" customHeight="1" x14ac:dyDescent="0.2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10"/>
      <c r="M4727" s="10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  <c r="AA4727" s="8"/>
      <c r="AB4727" s="8"/>
      <c r="AC4727" s="8"/>
      <c r="AD4727" s="8"/>
      <c r="AE4727" s="8"/>
      <c r="AF4727" s="8"/>
      <c r="AG4727" s="8"/>
      <c r="AH4727" s="8"/>
      <c r="AI4727" s="8"/>
      <c r="AJ4727" s="8"/>
      <c r="AK4727" s="8"/>
      <c r="AL4727" s="8"/>
      <c r="AM4727" s="8"/>
      <c r="AN4727" s="8"/>
      <c r="AO4727" s="8"/>
      <c r="AP4727" s="8"/>
    </row>
    <row r="4728" spans="2:42" ht="11" customHeight="1" x14ac:dyDescent="0.2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10"/>
      <c r="M4728" s="10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  <c r="AA4728" s="8"/>
      <c r="AB4728" s="8"/>
      <c r="AC4728" s="8"/>
      <c r="AD4728" s="8"/>
      <c r="AE4728" s="8"/>
      <c r="AF4728" s="8"/>
      <c r="AG4728" s="8"/>
      <c r="AH4728" s="8"/>
      <c r="AI4728" s="8"/>
      <c r="AJ4728" s="8"/>
      <c r="AK4728" s="8"/>
      <c r="AL4728" s="8"/>
      <c r="AM4728" s="8"/>
      <c r="AN4728" s="8"/>
      <c r="AO4728" s="8"/>
      <c r="AP4728" s="8"/>
    </row>
    <row r="4729" spans="2:42" ht="11" customHeight="1" x14ac:dyDescent="0.2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10"/>
      <c r="M4729" s="10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  <c r="AA4729" s="8"/>
      <c r="AB4729" s="8"/>
      <c r="AC4729" s="8"/>
      <c r="AD4729" s="8"/>
      <c r="AE4729" s="8"/>
      <c r="AF4729" s="8"/>
      <c r="AG4729" s="8"/>
      <c r="AH4729" s="8"/>
      <c r="AI4729" s="8"/>
      <c r="AJ4729" s="8"/>
      <c r="AK4729" s="8"/>
      <c r="AL4729" s="8"/>
      <c r="AM4729" s="8"/>
      <c r="AN4729" s="8"/>
      <c r="AO4729" s="8"/>
      <c r="AP4729" s="8"/>
    </row>
    <row r="4730" spans="2:42" ht="11" customHeight="1" x14ac:dyDescent="0.2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10"/>
      <c r="M4730" s="10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  <c r="AA4730" s="8"/>
      <c r="AB4730" s="8"/>
      <c r="AC4730" s="8"/>
      <c r="AD4730" s="8"/>
      <c r="AE4730" s="8"/>
      <c r="AF4730" s="8"/>
      <c r="AG4730" s="8"/>
      <c r="AH4730" s="8"/>
      <c r="AI4730" s="8"/>
      <c r="AJ4730" s="8"/>
      <c r="AK4730" s="8"/>
      <c r="AL4730" s="8"/>
      <c r="AM4730" s="8"/>
      <c r="AN4730" s="8"/>
      <c r="AO4730" s="8"/>
      <c r="AP4730" s="8"/>
    </row>
    <row r="4731" spans="2:42" ht="11" customHeight="1" x14ac:dyDescent="0.2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10"/>
      <c r="M4731" s="10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  <c r="AA4731" s="8"/>
      <c r="AB4731" s="8"/>
      <c r="AC4731" s="8"/>
      <c r="AD4731" s="8"/>
      <c r="AE4731" s="8"/>
      <c r="AF4731" s="8"/>
      <c r="AG4731" s="8"/>
      <c r="AH4731" s="8"/>
      <c r="AI4731" s="8"/>
      <c r="AJ4731" s="8"/>
      <c r="AK4731" s="8"/>
      <c r="AL4731" s="8"/>
      <c r="AM4731" s="8"/>
      <c r="AN4731" s="8"/>
      <c r="AO4731" s="8"/>
      <c r="AP4731" s="8"/>
    </row>
    <row r="4732" spans="2:42" ht="11" customHeight="1" x14ac:dyDescent="0.2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10"/>
      <c r="M4732" s="10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  <c r="AA4732" s="8"/>
      <c r="AB4732" s="8"/>
      <c r="AC4732" s="8"/>
      <c r="AD4732" s="8"/>
      <c r="AE4732" s="8"/>
      <c r="AF4732" s="8"/>
      <c r="AG4732" s="8"/>
      <c r="AH4732" s="8"/>
      <c r="AI4732" s="8"/>
      <c r="AJ4732" s="8"/>
      <c r="AK4732" s="8"/>
      <c r="AL4732" s="8"/>
      <c r="AM4732" s="8"/>
      <c r="AN4732" s="8"/>
      <c r="AO4732" s="8"/>
      <c r="AP4732" s="8"/>
    </row>
    <row r="4733" spans="2:42" ht="11" customHeight="1" x14ac:dyDescent="0.2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10"/>
      <c r="M4733" s="10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  <c r="AA4733" s="8"/>
      <c r="AB4733" s="8"/>
      <c r="AC4733" s="8"/>
      <c r="AD4733" s="8"/>
      <c r="AE4733" s="8"/>
      <c r="AF4733" s="8"/>
      <c r="AG4733" s="8"/>
      <c r="AH4733" s="8"/>
      <c r="AI4733" s="8"/>
      <c r="AJ4733" s="8"/>
      <c r="AK4733" s="8"/>
      <c r="AL4733" s="8"/>
      <c r="AM4733" s="8"/>
      <c r="AN4733" s="8"/>
      <c r="AO4733" s="8"/>
      <c r="AP4733" s="8"/>
    </row>
    <row r="4734" spans="2:42" ht="11" customHeight="1" x14ac:dyDescent="0.2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10"/>
      <c r="M4734" s="10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  <c r="AA4734" s="8"/>
      <c r="AB4734" s="8"/>
      <c r="AC4734" s="8"/>
      <c r="AD4734" s="8"/>
      <c r="AE4734" s="8"/>
      <c r="AF4734" s="8"/>
      <c r="AG4734" s="8"/>
      <c r="AH4734" s="8"/>
      <c r="AI4734" s="8"/>
      <c r="AJ4734" s="8"/>
      <c r="AK4734" s="8"/>
      <c r="AL4734" s="8"/>
      <c r="AM4734" s="8"/>
      <c r="AN4734" s="8"/>
      <c r="AO4734" s="8"/>
      <c r="AP4734" s="8"/>
    </row>
    <row r="4735" spans="2:42" ht="11" customHeight="1" x14ac:dyDescent="0.2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10"/>
      <c r="M4735" s="10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  <c r="AA4735" s="8"/>
      <c r="AB4735" s="8"/>
      <c r="AC4735" s="8"/>
      <c r="AD4735" s="8"/>
      <c r="AE4735" s="8"/>
      <c r="AF4735" s="8"/>
      <c r="AG4735" s="8"/>
      <c r="AH4735" s="8"/>
      <c r="AI4735" s="8"/>
      <c r="AJ4735" s="8"/>
      <c r="AK4735" s="8"/>
      <c r="AL4735" s="8"/>
      <c r="AM4735" s="8"/>
      <c r="AN4735" s="8"/>
      <c r="AO4735" s="8"/>
      <c r="AP4735" s="8"/>
    </row>
    <row r="4736" spans="2:42" ht="11" customHeight="1" x14ac:dyDescent="0.2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10"/>
      <c r="M4736" s="10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  <c r="AA4736" s="8"/>
      <c r="AB4736" s="8"/>
      <c r="AC4736" s="8"/>
      <c r="AD4736" s="8"/>
      <c r="AE4736" s="8"/>
      <c r="AF4736" s="8"/>
      <c r="AG4736" s="8"/>
      <c r="AH4736" s="8"/>
      <c r="AI4736" s="8"/>
      <c r="AJ4736" s="8"/>
      <c r="AK4736" s="8"/>
      <c r="AL4736" s="8"/>
      <c r="AM4736" s="8"/>
      <c r="AN4736" s="8"/>
      <c r="AO4736" s="8"/>
      <c r="AP4736" s="8"/>
    </row>
    <row r="4737" spans="2:42" ht="11" customHeight="1" x14ac:dyDescent="0.2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10"/>
      <c r="M4737" s="10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  <c r="AA4737" s="8"/>
      <c r="AB4737" s="8"/>
      <c r="AC4737" s="8"/>
      <c r="AD4737" s="8"/>
      <c r="AE4737" s="8"/>
      <c r="AF4737" s="8"/>
      <c r="AG4737" s="8"/>
      <c r="AH4737" s="8"/>
      <c r="AI4737" s="8"/>
      <c r="AJ4737" s="8"/>
      <c r="AK4737" s="8"/>
      <c r="AL4737" s="8"/>
      <c r="AM4737" s="8"/>
      <c r="AN4737" s="8"/>
      <c r="AO4737" s="8"/>
      <c r="AP4737" s="8"/>
    </row>
    <row r="4738" spans="2:42" ht="11" customHeight="1" x14ac:dyDescent="0.2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10"/>
      <c r="M4738" s="10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  <c r="AD4738" s="8"/>
      <c r="AE4738" s="8"/>
      <c r="AF4738" s="8"/>
      <c r="AG4738" s="8"/>
      <c r="AH4738" s="8"/>
      <c r="AI4738" s="8"/>
      <c r="AJ4738" s="8"/>
      <c r="AK4738" s="8"/>
      <c r="AL4738" s="8"/>
      <c r="AM4738" s="8"/>
      <c r="AN4738" s="8"/>
      <c r="AO4738" s="8"/>
      <c r="AP4738" s="8"/>
    </row>
    <row r="4739" spans="2:42" ht="11" customHeight="1" x14ac:dyDescent="0.2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10"/>
      <c r="M4739" s="10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  <c r="AA4739" s="8"/>
      <c r="AB4739" s="8"/>
      <c r="AC4739" s="8"/>
      <c r="AD4739" s="8"/>
      <c r="AE4739" s="8"/>
      <c r="AF4739" s="8"/>
      <c r="AG4739" s="8"/>
      <c r="AH4739" s="8"/>
      <c r="AI4739" s="8"/>
      <c r="AJ4739" s="8"/>
      <c r="AK4739" s="8"/>
      <c r="AL4739" s="8"/>
      <c r="AM4739" s="8"/>
      <c r="AN4739" s="8"/>
      <c r="AO4739" s="8"/>
      <c r="AP4739" s="8"/>
    </row>
    <row r="4740" spans="2:42" ht="11" customHeight="1" x14ac:dyDescent="0.2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10"/>
      <c r="M4740" s="10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  <c r="AA4740" s="8"/>
      <c r="AB4740" s="8"/>
      <c r="AC4740" s="8"/>
      <c r="AD4740" s="8"/>
      <c r="AE4740" s="8"/>
      <c r="AF4740" s="8"/>
      <c r="AG4740" s="8"/>
      <c r="AH4740" s="8"/>
      <c r="AI4740" s="8"/>
      <c r="AJ4740" s="8"/>
      <c r="AK4740" s="8"/>
      <c r="AL4740" s="8"/>
      <c r="AM4740" s="8"/>
      <c r="AN4740" s="8"/>
      <c r="AO4740" s="8"/>
      <c r="AP4740" s="8"/>
    </row>
    <row r="4741" spans="2:42" ht="11" customHeight="1" x14ac:dyDescent="0.2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10"/>
      <c r="M4741" s="10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  <c r="AD4741" s="8"/>
      <c r="AE4741" s="8"/>
      <c r="AF4741" s="8"/>
      <c r="AG4741" s="8"/>
      <c r="AH4741" s="8"/>
      <c r="AI4741" s="8"/>
      <c r="AJ4741" s="8"/>
      <c r="AK4741" s="8"/>
      <c r="AL4741" s="8"/>
      <c r="AM4741" s="8"/>
      <c r="AN4741" s="8"/>
      <c r="AO4741" s="8"/>
      <c r="AP4741" s="8"/>
    </row>
    <row r="4742" spans="2:42" ht="11" customHeight="1" x14ac:dyDescent="0.2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10"/>
      <c r="M4742" s="10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  <c r="AD4742" s="8"/>
      <c r="AE4742" s="8"/>
      <c r="AF4742" s="8"/>
      <c r="AG4742" s="8"/>
      <c r="AH4742" s="8"/>
      <c r="AI4742" s="8"/>
      <c r="AJ4742" s="8"/>
      <c r="AK4742" s="8"/>
      <c r="AL4742" s="8"/>
      <c r="AM4742" s="8"/>
      <c r="AN4742" s="8"/>
      <c r="AO4742" s="8"/>
      <c r="AP4742" s="8"/>
    </row>
    <row r="4743" spans="2:42" ht="11" customHeight="1" x14ac:dyDescent="0.2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10"/>
      <c r="M4743" s="10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  <c r="AD4743" s="8"/>
      <c r="AE4743" s="8"/>
      <c r="AF4743" s="8"/>
      <c r="AG4743" s="8"/>
      <c r="AH4743" s="8"/>
      <c r="AI4743" s="8"/>
      <c r="AJ4743" s="8"/>
      <c r="AK4743" s="8"/>
      <c r="AL4743" s="8"/>
      <c r="AM4743" s="8"/>
      <c r="AN4743" s="8"/>
      <c r="AO4743" s="8"/>
      <c r="AP4743" s="8"/>
    </row>
    <row r="4744" spans="2:42" ht="11" customHeight="1" x14ac:dyDescent="0.2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10"/>
      <c r="M4744" s="10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  <c r="AD4744" s="8"/>
      <c r="AE4744" s="8"/>
      <c r="AF4744" s="8"/>
      <c r="AG4744" s="8"/>
      <c r="AH4744" s="8"/>
      <c r="AI4744" s="8"/>
      <c r="AJ4744" s="8"/>
      <c r="AK4744" s="8"/>
      <c r="AL4744" s="8"/>
      <c r="AM4744" s="8"/>
      <c r="AN4744" s="8"/>
      <c r="AO4744" s="8"/>
      <c r="AP4744" s="8"/>
    </row>
    <row r="4745" spans="2:42" ht="11" customHeight="1" x14ac:dyDescent="0.2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10"/>
      <c r="M4745" s="10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  <c r="AD4745" s="8"/>
      <c r="AE4745" s="8"/>
      <c r="AF4745" s="8"/>
      <c r="AG4745" s="8"/>
      <c r="AH4745" s="8"/>
      <c r="AI4745" s="8"/>
      <c r="AJ4745" s="8"/>
      <c r="AK4745" s="8"/>
      <c r="AL4745" s="8"/>
      <c r="AM4745" s="8"/>
      <c r="AN4745" s="8"/>
      <c r="AO4745" s="8"/>
      <c r="AP4745" s="8"/>
    </row>
    <row r="4746" spans="2:42" ht="11" customHeight="1" x14ac:dyDescent="0.2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10"/>
      <c r="M4746" s="10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  <c r="AA4746" s="8"/>
      <c r="AB4746" s="8"/>
      <c r="AC4746" s="8"/>
      <c r="AD4746" s="8"/>
      <c r="AE4746" s="8"/>
      <c r="AF4746" s="8"/>
      <c r="AG4746" s="8"/>
      <c r="AH4746" s="8"/>
      <c r="AI4746" s="8"/>
      <c r="AJ4746" s="8"/>
      <c r="AK4746" s="8"/>
      <c r="AL4746" s="8"/>
      <c r="AM4746" s="8"/>
      <c r="AN4746" s="8"/>
      <c r="AO4746" s="8"/>
      <c r="AP4746" s="8"/>
    </row>
    <row r="4747" spans="2:42" ht="11" customHeight="1" x14ac:dyDescent="0.2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10"/>
      <c r="M4747" s="10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  <c r="AA4747" s="8"/>
      <c r="AB4747" s="8"/>
      <c r="AC4747" s="8"/>
      <c r="AD4747" s="8"/>
      <c r="AE4747" s="8"/>
      <c r="AF4747" s="8"/>
      <c r="AG4747" s="8"/>
      <c r="AH4747" s="8"/>
      <c r="AI4747" s="8"/>
      <c r="AJ4747" s="8"/>
      <c r="AK4747" s="8"/>
      <c r="AL4747" s="8"/>
      <c r="AM4747" s="8"/>
      <c r="AN4747" s="8"/>
      <c r="AO4747" s="8"/>
      <c r="AP4747" s="8"/>
    </row>
    <row r="4748" spans="2:42" ht="11" customHeight="1" x14ac:dyDescent="0.2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10"/>
      <c r="M4748" s="10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  <c r="AA4748" s="8"/>
      <c r="AB4748" s="8"/>
      <c r="AC4748" s="8"/>
      <c r="AD4748" s="8"/>
      <c r="AE4748" s="8"/>
      <c r="AF4748" s="8"/>
      <c r="AG4748" s="8"/>
      <c r="AH4748" s="8"/>
      <c r="AI4748" s="8"/>
      <c r="AJ4748" s="8"/>
      <c r="AK4748" s="8"/>
      <c r="AL4748" s="8"/>
      <c r="AM4748" s="8"/>
      <c r="AN4748" s="8"/>
      <c r="AO4748" s="8"/>
      <c r="AP4748" s="8"/>
    </row>
    <row r="4749" spans="2:42" ht="11" customHeight="1" x14ac:dyDescent="0.2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10"/>
      <c r="M4749" s="10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  <c r="AA4749" s="8"/>
      <c r="AB4749" s="8"/>
      <c r="AC4749" s="8"/>
      <c r="AD4749" s="8"/>
      <c r="AE4749" s="8"/>
      <c r="AF4749" s="8"/>
      <c r="AG4749" s="8"/>
      <c r="AH4749" s="8"/>
      <c r="AI4749" s="8"/>
      <c r="AJ4749" s="8"/>
      <c r="AK4749" s="8"/>
      <c r="AL4749" s="8"/>
      <c r="AM4749" s="8"/>
      <c r="AN4749" s="8"/>
      <c r="AO4749" s="8"/>
      <c r="AP4749" s="8"/>
    </row>
    <row r="4750" spans="2:42" ht="11" customHeight="1" x14ac:dyDescent="0.2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10"/>
      <c r="M4750" s="10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  <c r="AA4750" s="8"/>
      <c r="AB4750" s="8"/>
      <c r="AC4750" s="8"/>
      <c r="AD4750" s="8"/>
      <c r="AE4750" s="8"/>
      <c r="AF4750" s="8"/>
      <c r="AG4750" s="8"/>
      <c r="AH4750" s="8"/>
      <c r="AI4750" s="8"/>
      <c r="AJ4750" s="8"/>
      <c r="AK4750" s="8"/>
      <c r="AL4750" s="8"/>
      <c r="AM4750" s="8"/>
      <c r="AN4750" s="8"/>
      <c r="AO4750" s="8"/>
      <c r="AP4750" s="8"/>
    </row>
    <row r="4751" spans="2:42" ht="11" customHeight="1" x14ac:dyDescent="0.2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10"/>
      <c r="M4751" s="10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  <c r="AA4751" s="8"/>
      <c r="AB4751" s="8"/>
      <c r="AC4751" s="8"/>
      <c r="AD4751" s="8"/>
      <c r="AE4751" s="8"/>
      <c r="AF4751" s="8"/>
      <c r="AG4751" s="8"/>
      <c r="AH4751" s="8"/>
      <c r="AI4751" s="8"/>
      <c r="AJ4751" s="8"/>
      <c r="AK4751" s="8"/>
      <c r="AL4751" s="8"/>
      <c r="AM4751" s="8"/>
      <c r="AN4751" s="8"/>
      <c r="AO4751" s="8"/>
      <c r="AP4751" s="8"/>
    </row>
    <row r="4752" spans="2:42" ht="11" customHeight="1" x14ac:dyDescent="0.2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10"/>
      <c r="M4752" s="10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  <c r="AA4752" s="8"/>
      <c r="AB4752" s="8"/>
      <c r="AC4752" s="8"/>
      <c r="AD4752" s="8"/>
      <c r="AE4752" s="8"/>
      <c r="AF4752" s="8"/>
      <c r="AG4752" s="8"/>
      <c r="AH4752" s="8"/>
      <c r="AI4752" s="8"/>
      <c r="AJ4752" s="8"/>
      <c r="AK4752" s="8"/>
      <c r="AL4752" s="8"/>
      <c r="AM4752" s="8"/>
      <c r="AN4752" s="8"/>
      <c r="AO4752" s="8"/>
      <c r="AP4752" s="8"/>
    </row>
    <row r="4753" spans="2:42" ht="11" customHeight="1" x14ac:dyDescent="0.2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10"/>
      <c r="M4753" s="10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  <c r="AA4753" s="8"/>
      <c r="AB4753" s="8"/>
      <c r="AC4753" s="8"/>
      <c r="AD4753" s="8"/>
      <c r="AE4753" s="8"/>
      <c r="AF4753" s="8"/>
      <c r="AG4753" s="8"/>
      <c r="AH4753" s="8"/>
      <c r="AI4753" s="8"/>
      <c r="AJ4753" s="8"/>
      <c r="AK4753" s="8"/>
      <c r="AL4753" s="8"/>
      <c r="AM4753" s="8"/>
      <c r="AN4753" s="8"/>
      <c r="AO4753" s="8"/>
      <c r="AP4753" s="8"/>
    </row>
    <row r="4754" spans="2:42" ht="11" customHeight="1" x14ac:dyDescent="0.2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10"/>
      <c r="M4754" s="10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  <c r="AD4754" s="8"/>
      <c r="AE4754" s="8"/>
      <c r="AF4754" s="8"/>
      <c r="AG4754" s="8"/>
      <c r="AH4754" s="8"/>
      <c r="AI4754" s="8"/>
      <c r="AJ4754" s="8"/>
      <c r="AK4754" s="8"/>
      <c r="AL4754" s="8"/>
      <c r="AM4754" s="8"/>
      <c r="AN4754" s="8"/>
      <c r="AO4754" s="8"/>
      <c r="AP4754" s="8"/>
    </row>
    <row r="4755" spans="2:42" ht="11" customHeight="1" x14ac:dyDescent="0.2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10"/>
      <c r="M4755" s="10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  <c r="AD4755" s="8"/>
      <c r="AE4755" s="8"/>
      <c r="AF4755" s="8"/>
      <c r="AG4755" s="8"/>
      <c r="AH4755" s="8"/>
      <c r="AI4755" s="8"/>
      <c r="AJ4755" s="8"/>
      <c r="AK4755" s="8"/>
      <c r="AL4755" s="8"/>
      <c r="AM4755" s="8"/>
      <c r="AN4755" s="8"/>
      <c r="AO4755" s="8"/>
      <c r="AP4755" s="8"/>
    </row>
    <row r="4756" spans="2:42" ht="11" customHeight="1" x14ac:dyDescent="0.2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10"/>
      <c r="M4756" s="10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  <c r="AD4756" s="8"/>
      <c r="AE4756" s="8"/>
      <c r="AF4756" s="8"/>
      <c r="AG4756" s="8"/>
      <c r="AH4756" s="8"/>
      <c r="AI4756" s="8"/>
      <c r="AJ4756" s="8"/>
      <c r="AK4756" s="8"/>
      <c r="AL4756" s="8"/>
      <c r="AM4756" s="8"/>
      <c r="AN4756" s="8"/>
      <c r="AO4756" s="8"/>
      <c r="AP4756" s="8"/>
    </row>
    <row r="4757" spans="2:42" ht="11" customHeight="1" x14ac:dyDescent="0.2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10"/>
      <c r="M4757" s="10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  <c r="AA4757" s="8"/>
      <c r="AB4757" s="8"/>
      <c r="AC4757" s="8"/>
      <c r="AD4757" s="8"/>
      <c r="AE4757" s="8"/>
      <c r="AF4757" s="8"/>
      <c r="AG4757" s="8"/>
      <c r="AH4757" s="8"/>
      <c r="AI4757" s="8"/>
      <c r="AJ4757" s="8"/>
      <c r="AK4757" s="8"/>
      <c r="AL4757" s="8"/>
      <c r="AM4757" s="8"/>
      <c r="AN4757" s="8"/>
      <c r="AO4757" s="8"/>
      <c r="AP4757" s="8"/>
    </row>
    <row r="4758" spans="2:42" ht="11" customHeight="1" x14ac:dyDescent="0.2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10"/>
      <c r="M4758" s="10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  <c r="AA4758" s="8"/>
      <c r="AB4758" s="8"/>
      <c r="AC4758" s="8"/>
      <c r="AD4758" s="8"/>
      <c r="AE4758" s="8"/>
      <c r="AF4758" s="8"/>
      <c r="AG4758" s="8"/>
      <c r="AH4758" s="8"/>
      <c r="AI4758" s="8"/>
      <c r="AJ4758" s="8"/>
      <c r="AK4758" s="8"/>
      <c r="AL4758" s="8"/>
      <c r="AM4758" s="8"/>
      <c r="AN4758" s="8"/>
      <c r="AO4758" s="8"/>
      <c r="AP4758" s="8"/>
    </row>
    <row r="4759" spans="2:42" ht="11" customHeight="1" x14ac:dyDescent="0.2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10"/>
      <c r="M4759" s="10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  <c r="AA4759" s="8"/>
      <c r="AB4759" s="8"/>
      <c r="AC4759" s="8"/>
      <c r="AD4759" s="8"/>
      <c r="AE4759" s="8"/>
      <c r="AF4759" s="8"/>
      <c r="AG4759" s="8"/>
      <c r="AH4759" s="8"/>
      <c r="AI4759" s="8"/>
      <c r="AJ4759" s="8"/>
      <c r="AK4759" s="8"/>
      <c r="AL4759" s="8"/>
      <c r="AM4759" s="8"/>
      <c r="AN4759" s="8"/>
      <c r="AO4759" s="8"/>
      <c r="AP4759" s="8"/>
    </row>
    <row r="4760" spans="2:42" ht="11" customHeight="1" x14ac:dyDescent="0.2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10"/>
      <c r="M4760" s="10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  <c r="AD4760" s="8"/>
      <c r="AE4760" s="8"/>
      <c r="AF4760" s="8"/>
      <c r="AG4760" s="8"/>
      <c r="AH4760" s="8"/>
      <c r="AI4760" s="8"/>
      <c r="AJ4760" s="8"/>
      <c r="AK4760" s="8"/>
      <c r="AL4760" s="8"/>
      <c r="AM4760" s="8"/>
      <c r="AN4760" s="8"/>
      <c r="AO4760" s="8"/>
      <c r="AP4760" s="8"/>
    </row>
    <row r="4761" spans="2:42" ht="11" customHeight="1" x14ac:dyDescent="0.2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10"/>
      <c r="M4761" s="10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  <c r="AD4761" s="8"/>
      <c r="AE4761" s="8"/>
      <c r="AF4761" s="8"/>
      <c r="AG4761" s="8"/>
      <c r="AH4761" s="8"/>
      <c r="AI4761" s="8"/>
      <c r="AJ4761" s="8"/>
      <c r="AK4761" s="8"/>
      <c r="AL4761" s="8"/>
      <c r="AM4761" s="8"/>
      <c r="AN4761" s="8"/>
      <c r="AO4761" s="8"/>
      <c r="AP4761" s="8"/>
    </row>
    <row r="4762" spans="2:42" ht="11" customHeight="1" x14ac:dyDescent="0.2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10"/>
      <c r="M4762" s="10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  <c r="AA4762" s="8"/>
      <c r="AB4762" s="8"/>
      <c r="AC4762" s="8"/>
      <c r="AD4762" s="8"/>
      <c r="AE4762" s="8"/>
      <c r="AF4762" s="8"/>
      <c r="AG4762" s="8"/>
      <c r="AH4762" s="8"/>
      <c r="AI4762" s="8"/>
      <c r="AJ4762" s="8"/>
      <c r="AK4762" s="8"/>
      <c r="AL4762" s="8"/>
      <c r="AM4762" s="8"/>
      <c r="AN4762" s="8"/>
      <c r="AO4762" s="8"/>
      <c r="AP4762" s="8"/>
    </row>
    <row r="4763" spans="2:42" ht="11" customHeight="1" x14ac:dyDescent="0.2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10"/>
      <c r="M4763" s="10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  <c r="AA4763" s="8"/>
      <c r="AB4763" s="8"/>
      <c r="AC4763" s="8"/>
      <c r="AD4763" s="8"/>
      <c r="AE4763" s="8"/>
      <c r="AF4763" s="8"/>
      <c r="AG4763" s="8"/>
      <c r="AH4763" s="8"/>
      <c r="AI4763" s="8"/>
      <c r="AJ4763" s="8"/>
      <c r="AK4763" s="8"/>
      <c r="AL4763" s="8"/>
      <c r="AM4763" s="8"/>
      <c r="AN4763" s="8"/>
      <c r="AO4763" s="8"/>
      <c r="AP4763" s="8"/>
    </row>
    <row r="4764" spans="2:42" ht="11" customHeight="1" x14ac:dyDescent="0.2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10"/>
      <c r="M4764" s="10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  <c r="AA4764" s="8"/>
      <c r="AB4764" s="8"/>
      <c r="AC4764" s="8"/>
      <c r="AD4764" s="8"/>
      <c r="AE4764" s="8"/>
      <c r="AF4764" s="8"/>
      <c r="AG4764" s="8"/>
      <c r="AH4764" s="8"/>
      <c r="AI4764" s="8"/>
      <c r="AJ4764" s="8"/>
      <c r="AK4764" s="8"/>
      <c r="AL4764" s="8"/>
      <c r="AM4764" s="8"/>
      <c r="AN4764" s="8"/>
      <c r="AO4764" s="8"/>
      <c r="AP4764" s="8"/>
    </row>
    <row r="4765" spans="2:42" ht="11" customHeight="1" x14ac:dyDescent="0.2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10"/>
      <c r="M4765" s="10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  <c r="AA4765" s="8"/>
      <c r="AB4765" s="8"/>
      <c r="AC4765" s="8"/>
      <c r="AD4765" s="8"/>
      <c r="AE4765" s="8"/>
      <c r="AF4765" s="8"/>
      <c r="AG4765" s="8"/>
      <c r="AH4765" s="8"/>
      <c r="AI4765" s="8"/>
      <c r="AJ4765" s="8"/>
      <c r="AK4765" s="8"/>
      <c r="AL4765" s="8"/>
      <c r="AM4765" s="8"/>
      <c r="AN4765" s="8"/>
      <c r="AO4765" s="8"/>
      <c r="AP4765" s="8"/>
    </row>
    <row r="4766" spans="2:42" ht="11" customHeight="1" x14ac:dyDescent="0.2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10"/>
      <c r="M4766" s="10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  <c r="AA4766" s="8"/>
      <c r="AB4766" s="8"/>
      <c r="AC4766" s="8"/>
      <c r="AD4766" s="8"/>
      <c r="AE4766" s="8"/>
      <c r="AF4766" s="8"/>
      <c r="AG4766" s="8"/>
      <c r="AH4766" s="8"/>
      <c r="AI4766" s="8"/>
      <c r="AJ4766" s="8"/>
      <c r="AK4766" s="8"/>
      <c r="AL4766" s="8"/>
      <c r="AM4766" s="8"/>
      <c r="AN4766" s="8"/>
      <c r="AO4766" s="8"/>
      <c r="AP4766" s="8"/>
    </row>
    <row r="4767" spans="2:42" ht="11" customHeight="1" x14ac:dyDescent="0.2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10"/>
      <c r="M4767" s="10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  <c r="AA4767" s="8"/>
      <c r="AB4767" s="8"/>
      <c r="AC4767" s="8"/>
      <c r="AD4767" s="8"/>
      <c r="AE4767" s="8"/>
      <c r="AF4767" s="8"/>
      <c r="AG4767" s="8"/>
      <c r="AH4767" s="8"/>
      <c r="AI4767" s="8"/>
      <c r="AJ4767" s="8"/>
      <c r="AK4767" s="8"/>
      <c r="AL4767" s="8"/>
      <c r="AM4767" s="8"/>
      <c r="AN4767" s="8"/>
      <c r="AO4767" s="8"/>
      <c r="AP4767" s="8"/>
    </row>
    <row r="4768" spans="2:42" ht="11" customHeight="1" x14ac:dyDescent="0.2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10"/>
      <c r="M4768" s="10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  <c r="AA4768" s="8"/>
      <c r="AB4768" s="8"/>
      <c r="AC4768" s="8"/>
      <c r="AD4768" s="8"/>
      <c r="AE4768" s="8"/>
      <c r="AF4768" s="8"/>
      <c r="AG4768" s="8"/>
      <c r="AH4768" s="8"/>
      <c r="AI4768" s="8"/>
      <c r="AJ4768" s="8"/>
      <c r="AK4768" s="8"/>
      <c r="AL4768" s="8"/>
      <c r="AM4768" s="8"/>
      <c r="AN4768" s="8"/>
      <c r="AO4768" s="8"/>
      <c r="AP4768" s="8"/>
    </row>
    <row r="4769" spans="2:42" ht="11" customHeight="1" x14ac:dyDescent="0.2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10"/>
      <c r="M4769" s="10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  <c r="AA4769" s="8"/>
      <c r="AB4769" s="8"/>
      <c r="AC4769" s="8"/>
      <c r="AD4769" s="8"/>
      <c r="AE4769" s="8"/>
      <c r="AF4769" s="8"/>
      <c r="AG4769" s="8"/>
      <c r="AH4769" s="8"/>
      <c r="AI4769" s="8"/>
      <c r="AJ4769" s="8"/>
      <c r="AK4769" s="8"/>
      <c r="AL4769" s="8"/>
      <c r="AM4769" s="8"/>
      <c r="AN4769" s="8"/>
      <c r="AO4769" s="8"/>
      <c r="AP4769" s="8"/>
    </row>
    <row r="4770" spans="2:42" ht="11" customHeight="1" x14ac:dyDescent="0.2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10"/>
      <c r="M4770" s="10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  <c r="AA4770" s="8"/>
      <c r="AB4770" s="8"/>
      <c r="AC4770" s="8"/>
      <c r="AD4770" s="8"/>
      <c r="AE4770" s="8"/>
      <c r="AF4770" s="8"/>
      <c r="AG4770" s="8"/>
      <c r="AH4770" s="8"/>
      <c r="AI4770" s="8"/>
      <c r="AJ4770" s="8"/>
      <c r="AK4770" s="8"/>
      <c r="AL4770" s="8"/>
      <c r="AM4770" s="8"/>
      <c r="AN4770" s="8"/>
      <c r="AO4770" s="8"/>
      <c r="AP4770" s="8"/>
    </row>
    <row r="4771" spans="2:42" ht="11" customHeight="1" x14ac:dyDescent="0.2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10"/>
      <c r="M4771" s="10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  <c r="AA4771" s="8"/>
      <c r="AB4771" s="8"/>
      <c r="AC4771" s="8"/>
      <c r="AD4771" s="8"/>
      <c r="AE4771" s="8"/>
      <c r="AF4771" s="8"/>
      <c r="AG4771" s="8"/>
      <c r="AH4771" s="8"/>
      <c r="AI4771" s="8"/>
      <c r="AJ4771" s="8"/>
      <c r="AK4771" s="8"/>
      <c r="AL4771" s="8"/>
      <c r="AM4771" s="8"/>
      <c r="AN4771" s="8"/>
      <c r="AO4771" s="8"/>
      <c r="AP4771" s="8"/>
    </row>
    <row r="4772" spans="2:42" ht="11" customHeight="1" x14ac:dyDescent="0.2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10"/>
      <c r="M4772" s="10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  <c r="AA4772" s="8"/>
      <c r="AB4772" s="8"/>
      <c r="AC4772" s="8"/>
      <c r="AD4772" s="8"/>
      <c r="AE4772" s="8"/>
      <c r="AF4772" s="8"/>
      <c r="AG4772" s="8"/>
      <c r="AH4772" s="8"/>
      <c r="AI4772" s="8"/>
      <c r="AJ4772" s="8"/>
      <c r="AK4772" s="8"/>
      <c r="AL4772" s="8"/>
      <c r="AM4772" s="8"/>
      <c r="AN4772" s="8"/>
      <c r="AO4772" s="8"/>
      <c r="AP4772" s="8"/>
    </row>
    <row r="4773" spans="2:42" ht="11" customHeight="1" x14ac:dyDescent="0.2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10"/>
      <c r="M4773" s="10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  <c r="AA4773" s="8"/>
      <c r="AB4773" s="8"/>
      <c r="AC4773" s="8"/>
      <c r="AD4773" s="8"/>
      <c r="AE4773" s="8"/>
      <c r="AF4773" s="8"/>
      <c r="AG4773" s="8"/>
      <c r="AH4773" s="8"/>
      <c r="AI4773" s="8"/>
      <c r="AJ4773" s="8"/>
      <c r="AK4773" s="8"/>
      <c r="AL4773" s="8"/>
      <c r="AM4773" s="8"/>
      <c r="AN4773" s="8"/>
      <c r="AO4773" s="8"/>
      <c r="AP4773" s="8"/>
    </row>
    <row r="4774" spans="2:42" ht="11" customHeight="1" x14ac:dyDescent="0.2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10"/>
      <c r="M4774" s="10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  <c r="AD4774" s="8"/>
      <c r="AE4774" s="8"/>
      <c r="AF4774" s="8"/>
      <c r="AG4774" s="8"/>
      <c r="AH4774" s="8"/>
      <c r="AI4774" s="8"/>
      <c r="AJ4774" s="8"/>
      <c r="AK4774" s="8"/>
      <c r="AL4774" s="8"/>
      <c r="AM4774" s="8"/>
      <c r="AN4774" s="8"/>
      <c r="AO4774" s="8"/>
      <c r="AP4774" s="8"/>
    </row>
    <row r="4775" spans="2:42" ht="11" customHeight="1" x14ac:dyDescent="0.2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10"/>
      <c r="M4775" s="10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  <c r="AA4775" s="8"/>
      <c r="AB4775" s="8"/>
      <c r="AC4775" s="8"/>
      <c r="AD4775" s="8"/>
      <c r="AE4775" s="8"/>
      <c r="AF4775" s="8"/>
      <c r="AG4775" s="8"/>
      <c r="AH4775" s="8"/>
      <c r="AI4775" s="8"/>
      <c r="AJ4775" s="8"/>
      <c r="AK4775" s="8"/>
      <c r="AL4775" s="8"/>
      <c r="AM4775" s="8"/>
      <c r="AN4775" s="8"/>
      <c r="AO4775" s="8"/>
      <c r="AP4775" s="8"/>
    </row>
    <row r="4776" spans="2:42" ht="11" customHeight="1" x14ac:dyDescent="0.2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10"/>
      <c r="M4776" s="10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  <c r="AA4776" s="8"/>
      <c r="AB4776" s="8"/>
      <c r="AC4776" s="8"/>
      <c r="AD4776" s="8"/>
      <c r="AE4776" s="8"/>
      <c r="AF4776" s="8"/>
      <c r="AG4776" s="8"/>
      <c r="AH4776" s="8"/>
      <c r="AI4776" s="8"/>
      <c r="AJ4776" s="8"/>
      <c r="AK4776" s="8"/>
      <c r="AL4776" s="8"/>
      <c r="AM4776" s="8"/>
      <c r="AN4776" s="8"/>
      <c r="AO4776" s="8"/>
      <c r="AP4776" s="8"/>
    </row>
    <row r="4777" spans="2:42" ht="11" customHeight="1" x14ac:dyDescent="0.2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10"/>
      <c r="M4777" s="10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  <c r="AD4777" s="8"/>
      <c r="AE4777" s="8"/>
      <c r="AF4777" s="8"/>
      <c r="AG4777" s="8"/>
      <c r="AH4777" s="8"/>
      <c r="AI4777" s="8"/>
      <c r="AJ4777" s="8"/>
      <c r="AK4777" s="8"/>
      <c r="AL4777" s="8"/>
      <c r="AM4777" s="8"/>
      <c r="AN4777" s="8"/>
      <c r="AO4777" s="8"/>
      <c r="AP4777" s="8"/>
    </row>
    <row r="4778" spans="2:42" ht="11" customHeight="1" x14ac:dyDescent="0.2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10"/>
      <c r="M4778" s="10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  <c r="AD4778" s="8"/>
      <c r="AE4778" s="8"/>
      <c r="AF4778" s="8"/>
      <c r="AG4778" s="8"/>
      <c r="AH4778" s="8"/>
      <c r="AI4778" s="8"/>
      <c r="AJ4778" s="8"/>
      <c r="AK4778" s="8"/>
      <c r="AL4778" s="8"/>
      <c r="AM4778" s="8"/>
      <c r="AN4778" s="8"/>
      <c r="AO4778" s="8"/>
      <c r="AP4778" s="8"/>
    </row>
    <row r="4779" spans="2:42" ht="11" customHeight="1" x14ac:dyDescent="0.2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10"/>
      <c r="M4779" s="10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  <c r="AD4779" s="8"/>
      <c r="AE4779" s="8"/>
      <c r="AF4779" s="8"/>
      <c r="AG4779" s="8"/>
      <c r="AH4779" s="8"/>
      <c r="AI4779" s="8"/>
      <c r="AJ4779" s="8"/>
      <c r="AK4779" s="8"/>
      <c r="AL4779" s="8"/>
      <c r="AM4779" s="8"/>
      <c r="AN4779" s="8"/>
      <c r="AO4779" s="8"/>
      <c r="AP4779" s="8"/>
    </row>
    <row r="4780" spans="2:42" ht="11" customHeight="1" x14ac:dyDescent="0.2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10"/>
      <c r="M4780" s="10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  <c r="AD4780" s="8"/>
      <c r="AE4780" s="8"/>
      <c r="AF4780" s="8"/>
      <c r="AG4780" s="8"/>
      <c r="AH4780" s="8"/>
      <c r="AI4780" s="8"/>
      <c r="AJ4780" s="8"/>
      <c r="AK4780" s="8"/>
      <c r="AL4780" s="8"/>
      <c r="AM4780" s="8"/>
      <c r="AN4780" s="8"/>
      <c r="AO4780" s="8"/>
      <c r="AP4780" s="8"/>
    </row>
    <row r="4781" spans="2:42" ht="11" customHeight="1" x14ac:dyDescent="0.2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10"/>
      <c r="M4781" s="10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  <c r="AD4781" s="8"/>
      <c r="AE4781" s="8"/>
      <c r="AF4781" s="8"/>
      <c r="AG4781" s="8"/>
      <c r="AH4781" s="8"/>
      <c r="AI4781" s="8"/>
      <c r="AJ4781" s="8"/>
      <c r="AK4781" s="8"/>
      <c r="AL4781" s="8"/>
      <c r="AM4781" s="8"/>
      <c r="AN4781" s="8"/>
      <c r="AO4781" s="8"/>
      <c r="AP4781" s="8"/>
    </row>
    <row r="4782" spans="2:42" ht="11" customHeight="1" x14ac:dyDescent="0.2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10"/>
      <c r="M4782" s="10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  <c r="AA4782" s="8"/>
      <c r="AB4782" s="8"/>
      <c r="AC4782" s="8"/>
      <c r="AD4782" s="8"/>
      <c r="AE4782" s="8"/>
      <c r="AF4782" s="8"/>
      <c r="AG4782" s="8"/>
      <c r="AH4782" s="8"/>
      <c r="AI4782" s="8"/>
      <c r="AJ4782" s="8"/>
      <c r="AK4782" s="8"/>
      <c r="AL4782" s="8"/>
      <c r="AM4782" s="8"/>
      <c r="AN4782" s="8"/>
      <c r="AO4782" s="8"/>
      <c r="AP4782" s="8"/>
    </row>
    <row r="4783" spans="2:42" ht="11" customHeight="1" x14ac:dyDescent="0.2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10"/>
      <c r="M4783" s="10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  <c r="AA4783" s="8"/>
      <c r="AB4783" s="8"/>
      <c r="AC4783" s="8"/>
      <c r="AD4783" s="8"/>
      <c r="AE4783" s="8"/>
      <c r="AF4783" s="8"/>
      <c r="AG4783" s="8"/>
      <c r="AH4783" s="8"/>
      <c r="AI4783" s="8"/>
      <c r="AJ4783" s="8"/>
      <c r="AK4783" s="8"/>
      <c r="AL4783" s="8"/>
      <c r="AM4783" s="8"/>
      <c r="AN4783" s="8"/>
      <c r="AO4783" s="8"/>
      <c r="AP4783" s="8"/>
    </row>
    <row r="4784" spans="2:42" ht="11" customHeight="1" x14ac:dyDescent="0.2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10"/>
      <c r="M4784" s="10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  <c r="AA4784" s="8"/>
      <c r="AB4784" s="8"/>
      <c r="AC4784" s="8"/>
      <c r="AD4784" s="8"/>
      <c r="AE4784" s="8"/>
      <c r="AF4784" s="8"/>
      <c r="AG4784" s="8"/>
      <c r="AH4784" s="8"/>
      <c r="AI4784" s="8"/>
      <c r="AJ4784" s="8"/>
      <c r="AK4784" s="8"/>
      <c r="AL4784" s="8"/>
      <c r="AM4784" s="8"/>
      <c r="AN4784" s="8"/>
      <c r="AO4784" s="8"/>
      <c r="AP4784" s="8"/>
    </row>
    <row r="4785" spans="2:42" ht="11" customHeight="1" x14ac:dyDescent="0.2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10"/>
      <c r="M4785" s="10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  <c r="AA4785" s="8"/>
      <c r="AB4785" s="8"/>
      <c r="AC4785" s="8"/>
      <c r="AD4785" s="8"/>
      <c r="AE4785" s="8"/>
      <c r="AF4785" s="8"/>
      <c r="AG4785" s="8"/>
      <c r="AH4785" s="8"/>
      <c r="AI4785" s="8"/>
      <c r="AJ4785" s="8"/>
      <c r="AK4785" s="8"/>
      <c r="AL4785" s="8"/>
      <c r="AM4785" s="8"/>
      <c r="AN4785" s="8"/>
      <c r="AO4785" s="8"/>
      <c r="AP4785" s="8"/>
    </row>
    <row r="4786" spans="2:42" ht="11" customHeight="1" x14ac:dyDescent="0.2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10"/>
      <c r="M4786" s="10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  <c r="AA4786" s="8"/>
      <c r="AB4786" s="8"/>
      <c r="AC4786" s="8"/>
      <c r="AD4786" s="8"/>
      <c r="AE4786" s="8"/>
      <c r="AF4786" s="8"/>
      <c r="AG4786" s="8"/>
      <c r="AH4786" s="8"/>
      <c r="AI4786" s="8"/>
      <c r="AJ4786" s="8"/>
      <c r="AK4786" s="8"/>
      <c r="AL4786" s="8"/>
      <c r="AM4786" s="8"/>
      <c r="AN4786" s="8"/>
      <c r="AO4786" s="8"/>
      <c r="AP4786" s="8"/>
    </row>
    <row r="4787" spans="2:42" ht="11" customHeight="1" x14ac:dyDescent="0.2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10"/>
      <c r="M4787" s="10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  <c r="AA4787" s="8"/>
      <c r="AB4787" s="8"/>
      <c r="AC4787" s="8"/>
      <c r="AD4787" s="8"/>
      <c r="AE4787" s="8"/>
      <c r="AF4787" s="8"/>
      <c r="AG4787" s="8"/>
      <c r="AH4787" s="8"/>
      <c r="AI4787" s="8"/>
      <c r="AJ4787" s="8"/>
      <c r="AK4787" s="8"/>
      <c r="AL4787" s="8"/>
      <c r="AM4787" s="8"/>
      <c r="AN4787" s="8"/>
      <c r="AO4787" s="8"/>
      <c r="AP4787" s="8"/>
    </row>
    <row r="4788" spans="2:42" ht="11" customHeight="1" x14ac:dyDescent="0.2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10"/>
      <c r="M4788" s="10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  <c r="AA4788" s="8"/>
      <c r="AB4788" s="8"/>
      <c r="AC4788" s="8"/>
      <c r="AD4788" s="8"/>
      <c r="AE4788" s="8"/>
      <c r="AF4788" s="8"/>
      <c r="AG4788" s="8"/>
      <c r="AH4788" s="8"/>
      <c r="AI4788" s="8"/>
      <c r="AJ4788" s="8"/>
      <c r="AK4788" s="8"/>
      <c r="AL4788" s="8"/>
      <c r="AM4788" s="8"/>
      <c r="AN4788" s="8"/>
      <c r="AO4788" s="8"/>
      <c r="AP4788" s="8"/>
    </row>
    <row r="4789" spans="2:42" ht="11" customHeight="1" x14ac:dyDescent="0.2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10"/>
      <c r="M4789" s="10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  <c r="AA4789" s="8"/>
      <c r="AB4789" s="8"/>
      <c r="AC4789" s="8"/>
      <c r="AD4789" s="8"/>
      <c r="AE4789" s="8"/>
      <c r="AF4789" s="8"/>
      <c r="AG4789" s="8"/>
      <c r="AH4789" s="8"/>
      <c r="AI4789" s="8"/>
      <c r="AJ4789" s="8"/>
      <c r="AK4789" s="8"/>
      <c r="AL4789" s="8"/>
      <c r="AM4789" s="8"/>
      <c r="AN4789" s="8"/>
      <c r="AO4789" s="8"/>
      <c r="AP4789" s="8"/>
    </row>
    <row r="4790" spans="2:42" ht="11" customHeight="1" x14ac:dyDescent="0.2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10"/>
      <c r="M4790" s="10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  <c r="AD4790" s="8"/>
      <c r="AE4790" s="8"/>
      <c r="AF4790" s="8"/>
      <c r="AG4790" s="8"/>
      <c r="AH4790" s="8"/>
      <c r="AI4790" s="8"/>
      <c r="AJ4790" s="8"/>
      <c r="AK4790" s="8"/>
      <c r="AL4790" s="8"/>
      <c r="AM4790" s="8"/>
      <c r="AN4790" s="8"/>
      <c r="AO4790" s="8"/>
      <c r="AP4790" s="8"/>
    </row>
    <row r="4791" spans="2:42" ht="11" customHeight="1" x14ac:dyDescent="0.2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10"/>
      <c r="M4791" s="10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  <c r="AD4791" s="8"/>
      <c r="AE4791" s="8"/>
      <c r="AF4791" s="8"/>
      <c r="AG4791" s="8"/>
      <c r="AH4791" s="8"/>
      <c r="AI4791" s="8"/>
      <c r="AJ4791" s="8"/>
      <c r="AK4791" s="8"/>
      <c r="AL4791" s="8"/>
      <c r="AM4791" s="8"/>
      <c r="AN4791" s="8"/>
      <c r="AO4791" s="8"/>
      <c r="AP4791" s="8"/>
    </row>
    <row r="4792" spans="2:42" ht="11" customHeight="1" x14ac:dyDescent="0.2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10"/>
      <c r="M4792" s="10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  <c r="AD4792" s="8"/>
      <c r="AE4792" s="8"/>
      <c r="AF4792" s="8"/>
      <c r="AG4792" s="8"/>
      <c r="AH4792" s="8"/>
      <c r="AI4792" s="8"/>
      <c r="AJ4792" s="8"/>
      <c r="AK4792" s="8"/>
      <c r="AL4792" s="8"/>
      <c r="AM4792" s="8"/>
      <c r="AN4792" s="8"/>
      <c r="AO4792" s="8"/>
      <c r="AP4792" s="8"/>
    </row>
    <row r="4793" spans="2:42" ht="11" customHeight="1" x14ac:dyDescent="0.2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10"/>
      <c r="M4793" s="10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  <c r="AA4793" s="8"/>
      <c r="AB4793" s="8"/>
      <c r="AC4793" s="8"/>
      <c r="AD4793" s="8"/>
      <c r="AE4793" s="8"/>
      <c r="AF4793" s="8"/>
      <c r="AG4793" s="8"/>
      <c r="AH4793" s="8"/>
      <c r="AI4793" s="8"/>
      <c r="AJ4793" s="8"/>
      <c r="AK4793" s="8"/>
      <c r="AL4793" s="8"/>
      <c r="AM4793" s="8"/>
      <c r="AN4793" s="8"/>
      <c r="AO4793" s="8"/>
      <c r="AP4793" s="8"/>
    </row>
    <row r="4794" spans="2:42" ht="11" customHeight="1" x14ac:dyDescent="0.2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10"/>
      <c r="M4794" s="10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  <c r="AA4794" s="8"/>
      <c r="AB4794" s="8"/>
      <c r="AC4794" s="8"/>
      <c r="AD4794" s="8"/>
      <c r="AE4794" s="8"/>
      <c r="AF4794" s="8"/>
      <c r="AG4794" s="8"/>
      <c r="AH4794" s="8"/>
      <c r="AI4794" s="8"/>
      <c r="AJ4794" s="8"/>
      <c r="AK4794" s="8"/>
      <c r="AL4794" s="8"/>
      <c r="AM4794" s="8"/>
      <c r="AN4794" s="8"/>
      <c r="AO4794" s="8"/>
      <c r="AP4794" s="8"/>
    </row>
    <row r="4795" spans="2:42" ht="11" customHeight="1" x14ac:dyDescent="0.2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10"/>
      <c r="M4795" s="10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  <c r="AA4795" s="8"/>
      <c r="AB4795" s="8"/>
      <c r="AC4795" s="8"/>
      <c r="AD4795" s="8"/>
      <c r="AE4795" s="8"/>
      <c r="AF4795" s="8"/>
      <c r="AG4795" s="8"/>
      <c r="AH4795" s="8"/>
      <c r="AI4795" s="8"/>
      <c r="AJ4795" s="8"/>
      <c r="AK4795" s="8"/>
      <c r="AL4795" s="8"/>
      <c r="AM4795" s="8"/>
      <c r="AN4795" s="8"/>
      <c r="AO4795" s="8"/>
      <c r="AP4795" s="8"/>
    </row>
    <row r="4796" spans="2:42" ht="11" customHeight="1" x14ac:dyDescent="0.2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10"/>
      <c r="M4796" s="10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  <c r="AD4796" s="8"/>
      <c r="AE4796" s="8"/>
      <c r="AF4796" s="8"/>
      <c r="AG4796" s="8"/>
      <c r="AH4796" s="8"/>
      <c r="AI4796" s="8"/>
      <c r="AJ4796" s="8"/>
      <c r="AK4796" s="8"/>
      <c r="AL4796" s="8"/>
      <c r="AM4796" s="8"/>
      <c r="AN4796" s="8"/>
      <c r="AO4796" s="8"/>
      <c r="AP4796" s="8"/>
    </row>
    <row r="4797" spans="2:42" ht="11" customHeight="1" x14ac:dyDescent="0.2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10"/>
      <c r="M4797" s="10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  <c r="AD4797" s="8"/>
      <c r="AE4797" s="8"/>
      <c r="AF4797" s="8"/>
      <c r="AG4797" s="8"/>
      <c r="AH4797" s="8"/>
      <c r="AI4797" s="8"/>
      <c r="AJ4797" s="8"/>
      <c r="AK4797" s="8"/>
      <c r="AL4797" s="8"/>
      <c r="AM4797" s="8"/>
      <c r="AN4797" s="8"/>
      <c r="AO4797" s="8"/>
      <c r="AP4797" s="8"/>
    </row>
    <row r="4798" spans="2:42" ht="11" customHeight="1" x14ac:dyDescent="0.2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10"/>
      <c r="M4798" s="10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  <c r="AA4798" s="8"/>
      <c r="AB4798" s="8"/>
      <c r="AC4798" s="8"/>
      <c r="AD4798" s="8"/>
      <c r="AE4798" s="8"/>
      <c r="AF4798" s="8"/>
      <c r="AG4798" s="8"/>
      <c r="AH4798" s="8"/>
      <c r="AI4798" s="8"/>
      <c r="AJ4798" s="8"/>
      <c r="AK4798" s="8"/>
      <c r="AL4798" s="8"/>
      <c r="AM4798" s="8"/>
      <c r="AN4798" s="8"/>
      <c r="AO4798" s="8"/>
      <c r="AP4798" s="8"/>
    </row>
    <row r="4799" spans="2:42" ht="11" customHeight="1" x14ac:dyDescent="0.2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10"/>
      <c r="M4799" s="10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  <c r="AA4799" s="8"/>
      <c r="AB4799" s="8"/>
      <c r="AC4799" s="8"/>
      <c r="AD4799" s="8"/>
      <c r="AE4799" s="8"/>
      <c r="AF4799" s="8"/>
      <c r="AG4799" s="8"/>
      <c r="AH4799" s="8"/>
      <c r="AI4799" s="8"/>
      <c r="AJ4799" s="8"/>
      <c r="AK4799" s="8"/>
      <c r="AL4799" s="8"/>
      <c r="AM4799" s="8"/>
      <c r="AN4799" s="8"/>
      <c r="AO4799" s="8"/>
      <c r="AP4799" s="8"/>
    </row>
    <row r="4800" spans="2:42" ht="11" customHeight="1" x14ac:dyDescent="0.2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10"/>
      <c r="M4800" s="10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  <c r="AA4800" s="8"/>
      <c r="AB4800" s="8"/>
      <c r="AC4800" s="8"/>
      <c r="AD4800" s="8"/>
      <c r="AE4800" s="8"/>
      <c r="AF4800" s="8"/>
      <c r="AG4800" s="8"/>
      <c r="AH4800" s="8"/>
      <c r="AI4800" s="8"/>
      <c r="AJ4800" s="8"/>
      <c r="AK4800" s="8"/>
      <c r="AL4800" s="8"/>
      <c r="AM4800" s="8"/>
      <c r="AN4800" s="8"/>
      <c r="AO4800" s="8"/>
      <c r="AP4800" s="8"/>
    </row>
    <row r="4801" spans="2:42" ht="11" customHeight="1" x14ac:dyDescent="0.2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10"/>
      <c r="M4801" s="10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  <c r="AA4801" s="8"/>
      <c r="AB4801" s="8"/>
      <c r="AC4801" s="8"/>
      <c r="AD4801" s="8"/>
      <c r="AE4801" s="8"/>
      <c r="AF4801" s="8"/>
      <c r="AG4801" s="8"/>
      <c r="AH4801" s="8"/>
      <c r="AI4801" s="8"/>
      <c r="AJ4801" s="8"/>
      <c r="AK4801" s="8"/>
      <c r="AL4801" s="8"/>
      <c r="AM4801" s="8"/>
      <c r="AN4801" s="8"/>
      <c r="AO4801" s="8"/>
      <c r="AP4801" s="8"/>
    </row>
    <row r="4802" spans="2:42" ht="11" customHeight="1" x14ac:dyDescent="0.2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10"/>
      <c r="M4802" s="10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  <c r="AA4802" s="8"/>
      <c r="AB4802" s="8"/>
      <c r="AC4802" s="8"/>
      <c r="AD4802" s="8"/>
      <c r="AE4802" s="8"/>
      <c r="AF4802" s="8"/>
      <c r="AG4802" s="8"/>
      <c r="AH4802" s="8"/>
      <c r="AI4802" s="8"/>
      <c r="AJ4802" s="8"/>
      <c r="AK4802" s="8"/>
      <c r="AL4802" s="8"/>
      <c r="AM4802" s="8"/>
      <c r="AN4802" s="8"/>
      <c r="AO4802" s="8"/>
      <c r="AP4802" s="8"/>
    </row>
    <row r="4803" spans="2:42" ht="11" customHeight="1" x14ac:dyDescent="0.2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10"/>
      <c r="M4803" s="10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  <c r="AA4803" s="8"/>
      <c r="AB4803" s="8"/>
      <c r="AC4803" s="8"/>
      <c r="AD4803" s="8"/>
      <c r="AE4803" s="8"/>
      <c r="AF4803" s="8"/>
      <c r="AG4803" s="8"/>
      <c r="AH4803" s="8"/>
      <c r="AI4803" s="8"/>
      <c r="AJ4803" s="8"/>
      <c r="AK4803" s="8"/>
      <c r="AL4803" s="8"/>
      <c r="AM4803" s="8"/>
      <c r="AN4803" s="8"/>
      <c r="AO4803" s="8"/>
      <c r="AP4803" s="8"/>
    </row>
    <row r="4804" spans="2:42" ht="11" customHeight="1" x14ac:dyDescent="0.2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10"/>
      <c r="M4804" s="10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  <c r="AA4804" s="8"/>
      <c r="AB4804" s="8"/>
      <c r="AC4804" s="8"/>
      <c r="AD4804" s="8"/>
      <c r="AE4804" s="8"/>
      <c r="AF4804" s="8"/>
      <c r="AG4804" s="8"/>
      <c r="AH4804" s="8"/>
      <c r="AI4804" s="8"/>
      <c r="AJ4804" s="8"/>
      <c r="AK4804" s="8"/>
      <c r="AL4804" s="8"/>
      <c r="AM4804" s="8"/>
      <c r="AN4804" s="8"/>
      <c r="AO4804" s="8"/>
      <c r="AP4804" s="8"/>
    </row>
    <row r="4805" spans="2:42" ht="11" customHeight="1" x14ac:dyDescent="0.2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10"/>
      <c r="M4805" s="10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  <c r="AA4805" s="8"/>
      <c r="AB4805" s="8"/>
      <c r="AC4805" s="8"/>
      <c r="AD4805" s="8"/>
      <c r="AE4805" s="8"/>
      <c r="AF4805" s="8"/>
      <c r="AG4805" s="8"/>
      <c r="AH4805" s="8"/>
      <c r="AI4805" s="8"/>
      <c r="AJ4805" s="8"/>
      <c r="AK4805" s="8"/>
      <c r="AL4805" s="8"/>
      <c r="AM4805" s="8"/>
      <c r="AN4805" s="8"/>
      <c r="AO4805" s="8"/>
      <c r="AP4805" s="8"/>
    </row>
    <row r="4806" spans="2:42" ht="11" customHeight="1" x14ac:dyDescent="0.2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10"/>
      <c r="M4806" s="10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  <c r="AA4806" s="8"/>
      <c r="AB4806" s="8"/>
      <c r="AC4806" s="8"/>
      <c r="AD4806" s="8"/>
      <c r="AE4806" s="8"/>
      <c r="AF4806" s="8"/>
      <c r="AG4806" s="8"/>
      <c r="AH4806" s="8"/>
      <c r="AI4806" s="8"/>
      <c r="AJ4806" s="8"/>
      <c r="AK4806" s="8"/>
      <c r="AL4806" s="8"/>
      <c r="AM4806" s="8"/>
      <c r="AN4806" s="8"/>
      <c r="AO4806" s="8"/>
      <c r="AP4806" s="8"/>
    </row>
    <row r="4807" spans="2:42" ht="11" customHeight="1" x14ac:dyDescent="0.2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10"/>
      <c r="M4807" s="10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  <c r="AA4807" s="8"/>
      <c r="AB4807" s="8"/>
      <c r="AC4807" s="8"/>
      <c r="AD4807" s="8"/>
      <c r="AE4807" s="8"/>
      <c r="AF4807" s="8"/>
      <c r="AG4807" s="8"/>
      <c r="AH4807" s="8"/>
      <c r="AI4807" s="8"/>
      <c r="AJ4807" s="8"/>
      <c r="AK4807" s="8"/>
      <c r="AL4807" s="8"/>
      <c r="AM4807" s="8"/>
      <c r="AN4807" s="8"/>
      <c r="AO4807" s="8"/>
      <c r="AP4807" s="8"/>
    </row>
    <row r="4808" spans="2:42" ht="11" customHeight="1" x14ac:dyDescent="0.2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10"/>
      <c r="M4808" s="10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  <c r="AA4808" s="8"/>
      <c r="AB4808" s="8"/>
      <c r="AC4808" s="8"/>
      <c r="AD4808" s="8"/>
      <c r="AE4808" s="8"/>
      <c r="AF4808" s="8"/>
      <c r="AG4808" s="8"/>
      <c r="AH4808" s="8"/>
      <c r="AI4808" s="8"/>
      <c r="AJ4808" s="8"/>
      <c r="AK4808" s="8"/>
      <c r="AL4808" s="8"/>
      <c r="AM4808" s="8"/>
      <c r="AN4808" s="8"/>
      <c r="AO4808" s="8"/>
      <c r="AP4808" s="8"/>
    </row>
    <row r="4809" spans="2:42" ht="11" customHeight="1" x14ac:dyDescent="0.2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10"/>
      <c r="M4809" s="10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  <c r="AA4809" s="8"/>
      <c r="AB4809" s="8"/>
      <c r="AC4809" s="8"/>
      <c r="AD4809" s="8"/>
      <c r="AE4809" s="8"/>
      <c r="AF4809" s="8"/>
      <c r="AG4809" s="8"/>
      <c r="AH4809" s="8"/>
      <c r="AI4809" s="8"/>
      <c r="AJ4809" s="8"/>
      <c r="AK4809" s="8"/>
      <c r="AL4809" s="8"/>
      <c r="AM4809" s="8"/>
      <c r="AN4809" s="8"/>
      <c r="AO4809" s="8"/>
      <c r="AP4809" s="8"/>
    </row>
    <row r="4810" spans="2:42" ht="11" customHeight="1" x14ac:dyDescent="0.2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10"/>
      <c r="M4810" s="10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  <c r="AD4810" s="8"/>
      <c r="AE4810" s="8"/>
      <c r="AF4810" s="8"/>
      <c r="AG4810" s="8"/>
      <c r="AH4810" s="8"/>
      <c r="AI4810" s="8"/>
      <c r="AJ4810" s="8"/>
      <c r="AK4810" s="8"/>
      <c r="AL4810" s="8"/>
      <c r="AM4810" s="8"/>
      <c r="AN4810" s="8"/>
      <c r="AO4810" s="8"/>
      <c r="AP4810" s="8"/>
    </row>
    <row r="4811" spans="2:42" ht="11" customHeight="1" x14ac:dyDescent="0.2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10"/>
      <c r="M4811" s="10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  <c r="AA4811" s="8"/>
      <c r="AB4811" s="8"/>
      <c r="AC4811" s="8"/>
      <c r="AD4811" s="8"/>
      <c r="AE4811" s="8"/>
      <c r="AF4811" s="8"/>
      <c r="AG4811" s="8"/>
      <c r="AH4811" s="8"/>
      <c r="AI4811" s="8"/>
      <c r="AJ4811" s="8"/>
      <c r="AK4811" s="8"/>
      <c r="AL4811" s="8"/>
      <c r="AM4811" s="8"/>
      <c r="AN4811" s="8"/>
      <c r="AO4811" s="8"/>
      <c r="AP4811" s="8"/>
    </row>
    <row r="4812" spans="2:42" ht="11" customHeight="1" x14ac:dyDescent="0.2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10"/>
      <c r="M4812" s="10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  <c r="AA4812" s="8"/>
      <c r="AB4812" s="8"/>
      <c r="AC4812" s="8"/>
      <c r="AD4812" s="8"/>
      <c r="AE4812" s="8"/>
      <c r="AF4812" s="8"/>
      <c r="AG4812" s="8"/>
      <c r="AH4812" s="8"/>
      <c r="AI4812" s="8"/>
      <c r="AJ4812" s="8"/>
      <c r="AK4812" s="8"/>
      <c r="AL4812" s="8"/>
      <c r="AM4812" s="8"/>
      <c r="AN4812" s="8"/>
      <c r="AO4812" s="8"/>
      <c r="AP4812" s="8"/>
    </row>
    <row r="4813" spans="2:42" ht="11" customHeight="1" x14ac:dyDescent="0.2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10"/>
      <c r="M4813" s="10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  <c r="AD4813" s="8"/>
      <c r="AE4813" s="8"/>
      <c r="AF4813" s="8"/>
      <c r="AG4813" s="8"/>
      <c r="AH4813" s="8"/>
      <c r="AI4813" s="8"/>
      <c r="AJ4813" s="8"/>
      <c r="AK4813" s="8"/>
      <c r="AL4813" s="8"/>
      <c r="AM4813" s="8"/>
      <c r="AN4813" s="8"/>
      <c r="AO4813" s="8"/>
      <c r="AP4813" s="8"/>
    </row>
    <row r="4814" spans="2:42" ht="11" customHeight="1" x14ac:dyDescent="0.2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10"/>
      <c r="M4814" s="10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  <c r="AD4814" s="8"/>
      <c r="AE4814" s="8"/>
      <c r="AF4814" s="8"/>
      <c r="AG4814" s="8"/>
      <c r="AH4814" s="8"/>
      <c r="AI4814" s="8"/>
      <c r="AJ4814" s="8"/>
      <c r="AK4814" s="8"/>
      <c r="AL4814" s="8"/>
      <c r="AM4814" s="8"/>
      <c r="AN4814" s="8"/>
      <c r="AO4814" s="8"/>
      <c r="AP4814" s="8"/>
    </row>
    <row r="4815" spans="2:42" ht="11" customHeight="1" x14ac:dyDescent="0.2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10"/>
      <c r="M4815" s="10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  <c r="AD4815" s="8"/>
      <c r="AE4815" s="8"/>
      <c r="AF4815" s="8"/>
      <c r="AG4815" s="8"/>
      <c r="AH4815" s="8"/>
      <c r="AI4815" s="8"/>
      <c r="AJ4815" s="8"/>
      <c r="AK4815" s="8"/>
      <c r="AL4815" s="8"/>
      <c r="AM4815" s="8"/>
      <c r="AN4815" s="8"/>
      <c r="AO4815" s="8"/>
      <c r="AP4815" s="8"/>
    </row>
    <row r="4816" spans="2:42" ht="11" customHeight="1" x14ac:dyDescent="0.2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10"/>
      <c r="M4816" s="10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  <c r="AD4816" s="8"/>
      <c r="AE4816" s="8"/>
      <c r="AF4816" s="8"/>
      <c r="AG4816" s="8"/>
      <c r="AH4816" s="8"/>
      <c r="AI4816" s="8"/>
      <c r="AJ4816" s="8"/>
      <c r="AK4816" s="8"/>
      <c r="AL4816" s="8"/>
      <c r="AM4816" s="8"/>
      <c r="AN4816" s="8"/>
      <c r="AO4816" s="8"/>
      <c r="AP4816" s="8"/>
    </row>
    <row r="4817" spans="2:42" ht="11" customHeight="1" x14ac:dyDescent="0.2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10"/>
      <c r="M4817" s="10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  <c r="AD4817" s="8"/>
      <c r="AE4817" s="8"/>
      <c r="AF4817" s="8"/>
      <c r="AG4817" s="8"/>
      <c r="AH4817" s="8"/>
      <c r="AI4817" s="8"/>
      <c r="AJ4817" s="8"/>
      <c r="AK4817" s="8"/>
      <c r="AL4817" s="8"/>
      <c r="AM4817" s="8"/>
      <c r="AN4817" s="8"/>
      <c r="AO4817" s="8"/>
      <c r="AP4817" s="8"/>
    </row>
    <row r="4818" spans="2:42" ht="11" customHeight="1" x14ac:dyDescent="0.2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10"/>
      <c r="M4818" s="10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  <c r="AA4818" s="8"/>
      <c r="AB4818" s="8"/>
      <c r="AC4818" s="8"/>
      <c r="AD4818" s="8"/>
      <c r="AE4818" s="8"/>
      <c r="AF4818" s="8"/>
      <c r="AG4818" s="8"/>
      <c r="AH4818" s="8"/>
      <c r="AI4818" s="8"/>
      <c r="AJ4818" s="8"/>
      <c r="AK4818" s="8"/>
      <c r="AL4818" s="8"/>
      <c r="AM4818" s="8"/>
      <c r="AN4818" s="8"/>
      <c r="AO4818" s="8"/>
      <c r="AP4818" s="8"/>
    </row>
    <row r="4819" spans="2:42" ht="11" customHeight="1" x14ac:dyDescent="0.2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10"/>
      <c r="M4819" s="10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  <c r="AA4819" s="8"/>
      <c r="AB4819" s="8"/>
      <c r="AC4819" s="8"/>
      <c r="AD4819" s="8"/>
      <c r="AE4819" s="8"/>
      <c r="AF4819" s="8"/>
      <c r="AG4819" s="8"/>
      <c r="AH4819" s="8"/>
      <c r="AI4819" s="8"/>
      <c r="AJ4819" s="8"/>
      <c r="AK4819" s="8"/>
      <c r="AL4819" s="8"/>
      <c r="AM4819" s="8"/>
      <c r="AN4819" s="8"/>
      <c r="AO4819" s="8"/>
      <c r="AP4819" s="8"/>
    </row>
    <row r="4820" spans="2:42" ht="11" customHeight="1" x14ac:dyDescent="0.2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10"/>
      <c r="M4820" s="10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  <c r="AA4820" s="8"/>
      <c r="AB4820" s="8"/>
      <c r="AC4820" s="8"/>
      <c r="AD4820" s="8"/>
      <c r="AE4820" s="8"/>
      <c r="AF4820" s="8"/>
      <c r="AG4820" s="8"/>
      <c r="AH4820" s="8"/>
      <c r="AI4820" s="8"/>
      <c r="AJ4820" s="8"/>
      <c r="AK4820" s="8"/>
      <c r="AL4820" s="8"/>
      <c r="AM4820" s="8"/>
      <c r="AN4820" s="8"/>
      <c r="AO4820" s="8"/>
      <c r="AP4820" s="8"/>
    </row>
    <row r="4821" spans="2:42" ht="11" customHeight="1" x14ac:dyDescent="0.2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10"/>
      <c r="M4821" s="10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  <c r="AA4821" s="8"/>
      <c r="AB4821" s="8"/>
      <c r="AC4821" s="8"/>
      <c r="AD4821" s="8"/>
      <c r="AE4821" s="8"/>
      <c r="AF4821" s="8"/>
      <c r="AG4821" s="8"/>
      <c r="AH4821" s="8"/>
      <c r="AI4821" s="8"/>
      <c r="AJ4821" s="8"/>
      <c r="AK4821" s="8"/>
      <c r="AL4821" s="8"/>
      <c r="AM4821" s="8"/>
      <c r="AN4821" s="8"/>
      <c r="AO4821" s="8"/>
      <c r="AP4821" s="8"/>
    </row>
    <row r="4822" spans="2:42" ht="11" customHeight="1" x14ac:dyDescent="0.2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10"/>
      <c r="M4822" s="10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  <c r="AA4822" s="8"/>
      <c r="AB4822" s="8"/>
      <c r="AC4822" s="8"/>
      <c r="AD4822" s="8"/>
      <c r="AE4822" s="8"/>
      <c r="AF4822" s="8"/>
      <c r="AG4822" s="8"/>
      <c r="AH4822" s="8"/>
      <c r="AI4822" s="8"/>
      <c r="AJ4822" s="8"/>
      <c r="AK4822" s="8"/>
      <c r="AL4822" s="8"/>
      <c r="AM4822" s="8"/>
      <c r="AN4822" s="8"/>
      <c r="AO4822" s="8"/>
      <c r="AP4822" s="8"/>
    </row>
    <row r="4823" spans="2:42" ht="11" customHeight="1" x14ac:dyDescent="0.2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10"/>
      <c r="M4823" s="10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  <c r="AA4823" s="8"/>
      <c r="AB4823" s="8"/>
      <c r="AC4823" s="8"/>
      <c r="AD4823" s="8"/>
      <c r="AE4823" s="8"/>
      <c r="AF4823" s="8"/>
      <c r="AG4823" s="8"/>
      <c r="AH4823" s="8"/>
      <c r="AI4823" s="8"/>
      <c r="AJ4823" s="8"/>
      <c r="AK4823" s="8"/>
      <c r="AL4823" s="8"/>
      <c r="AM4823" s="8"/>
      <c r="AN4823" s="8"/>
      <c r="AO4823" s="8"/>
      <c r="AP4823" s="8"/>
    </row>
    <row r="4824" spans="2:42" ht="11" customHeight="1" x14ac:dyDescent="0.2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10"/>
      <c r="M4824" s="10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  <c r="AA4824" s="8"/>
      <c r="AB4824" s="8"/>
      <c r="AC4824" s="8"/>
      <c r="AD4824" s="8"/>
      <c r="AE4824" s="8"/>
      <c r="AF4824" s="8"/>
      <c r="AG4824" s="8"/>
      <c r="AH4824" s="8"/>
      <c r="AI4824" s="8"/>
      <c r="AJ4824" s="8"/>
      <c r="AK4824" s="8"/>
      <c r="AL4824" s="8"/>
      <c r="AM4824" s="8"/>
      <c r="AN4824" s="8"/>
      <c r="AO4824" s="8"/>
      <c r="AP4824" s="8"/>
    </row>
    <row r="4825" spans="2:42" ht="11" customHeight="1" x14ac:dyDescent="0.2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10"/>
      <c r="M4825" s="10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  <c r="AA4825" s="8"/>
      <c r="AB4825" s="8"/>
      <c r="AC4825" s="8"/>
      <c r="AD4825" s="8"/>
      <c r="AE4825" s="8"/>
      <c r="AF4825" s="8"/>
      <c r="AG4825" s="8"/>
      <c r="AH4825" s="8"/>
      <c r="AI4825" s="8"/>
      <c r="AJ4825" s="8"/>
      <c r="AK4825" s="8"/>
      <c r="AL4825" s="8"/>
      <c r="AM4825" s="8"/>
      <c r="AN4825" s="8"/>
      <c r="AO4825" s="8"/>
      <c r="AP4825" s="8"/>
    </row>
    <row r="4826" spans="2:42" ht="11" customHeight="1" x14ac:dyDescent="0.2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10"/>
      <c r="M4826" s="10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  <c r="AD4826" s="8"/>
      <c r="AE4826" s="8"/>
      <c r="AF4826" s="8"/>
      <c r="AG4826" s="8"/>
      <c r="AH4826" s="8"/>
      <c r="AI4826" s="8"/>
      <c r="AJ4826" s="8"/>
      <c r="AK4826" s="8"/>
      <c r="AL4826" s="8"/>
      <c r="AM4826" s="8"/>
      <c r="AN4826" s="8"/>
      <c r="AO4826" s="8"/>
      <c r="AP4826" s="8"/>
    </row>
    <row r="4827" spans="2:42" ht="11" customHeight="1" x14ac:dyDescent="0.2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10"/>
      <c r="M4827" s="10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  <c r="AD4827" s="8"/>
      <c r="AE4827" s="8"/>
      <c r="AF4827" s="8"/>
      <c r="AG4827" s="8"/>
      <c r="AH4827" s="8"/>
      <c r="AI4827" s="8"/>
      <c r="AJ4827" s="8"/>
      <c r="AK4827" s="8"/>
      <c r="AL4827" s="8"/>
      <c r="AM4827" s="8"/>
      <c r="AN4827" s="8"/>
      <c r="AO4827" s="8"/>
      <c r="AP4827" s="8"/>
    </row>
    <row r="4828" spans="2:42" ht="11" customHeight="1" x14ac:dyDescent="0.2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10"/>
      <c r="M4828" s="10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  <c r="AD4828" s="8"/>
      <c r="AE4828" s="8"/>
      <c r="AF4828" s="8"/>
      <c r="AG4828" s="8"/>
      <c r="AH4828" s="8"/>
      <c r="AI4828" s="8"/>
      <c r="AJ4828" s="8"/>
      <c r="AK4828" s="8"/>
      <c r="AL4828" s="8"/>
      <c r="AM4828" s="8"/>
      <c r="AN4828" s="8"/>
      <c r="AO4828" s="8"/>
      <c r="AP4828" s="8"/>
    </row>
    <row r="4829" spans="2:42" ht="11" customHeight="1" x14ac:dyDescent="0.2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10"/>
      <c r="M4829" s="10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  <c r="AA4829" s="8"/>
      <c r="AB4829" s="8"/>
      <c r="AC4829" s="8"/>
      <c r="AD4829" s="8"/>
      <c r="AE4829" s="8"/>
      <c r="AF4829" s="8"/>
      <c r="AG4829" s="8"/>
      <c r="AH4829" s="8"/>
      <c r="AI4829" s="8"/>
      <c r="AJ4829" s="8"/>
      <c r="AK4829" s="8"/>
      <c r="AL4829" s="8"/>
      <c r="AM4829" s="8"/>
      <c r="AN4829" s="8"/>
      <c r="AO4829" s="8"/>
      <c r="AP4829" s="8"/>
    </row>
    <row r="4830" spans="2:42" ht="11" customHeight="1" x14ac:dyDescent="0.2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10"/>
      <c r="M4830" s="10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  <c r="AA4830" s="8"/>
      <c r="AB4830" s="8"/>
      <c r="AC4830" s="8"/>
      <c r="AD4830" s="8"/>
      <c r="AE4830" s="8"/>
      <c r="AF4830" s="8"/>
      <c r="AG4830" s="8"/>
      <c r="AH4830" s="8"/>
      <c r="AI4830" s="8"/>
      <c r="AJ4830" s="8"/>
      <c r="AK4830" s="8"/>
      <c r="AL4830" s="8"/>
      <c r="AM4830" s="8"/>
      <c r="AN4830" s="8"/>
      <c r="AO4830" s="8"/>
      <c r="AP4830" s="8"/>
    </row>
    <row r="4831" spans="2:42" ht="11" customHeight="1" x14ac:dyDescent="0.2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10"/>
      <c r="M4831" s="10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  <c r="AA4831" s="8"/>
      <c r="AB4831" s="8"/>
      <c r="AC4831" s="8"/>
      <c r="AD4831" s="8"/>
      <c r="AE4831" s="8"/>
      <c r="AF4831" s="8"/>
      <c r="AG4831" s="8"/>
      <c r="AH4831" s="8"/>
      <c r="AI4831" s="8"/>
      <c r="AJ4831" s="8"/>
      <c r="AK4831" s="8"/>
      <c r="AL4831" s="8"/>
      <c r="AM4831" s="8"/>
      <c r="AN4831" s="8"/>
      <c r="AO4831" s="8"/>
      <c r="AP4831" s="8"/>
    </row>
    <row r="4832" spans="2:42" ht="11" customHeight="1" x14ac:dyDescent="0.2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10"/>
      <c r="M4832" s="10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  <c r="AD4832" s="8"/>
      <c r="AE4832" s="8"/>
      <c r="AF4832" s="8"/>
      <c r="AG4832" s="8"/>
      <c r="AH4832" s="8"/>
      <c r="AI4832" s="8"/>
      <c r="AJ4832" s="8"/>
      <c r="AK4832" s="8"/>
      <c r="AL4832" s="8"/>
      <c r="AM4832" s="8"/>
      <c r="AN4832" s="8"/>
      <c r="AO4832" s="8"/>
      <c r="AP4832" s="8"/>
    </row>
    <row r="4833" spans="2:42" ht="11" customHeight="1" x14ac:dyDescent="0.2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10"/>
      <c r="M4833" s="10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  <c r="AD4833" s="8"/>
      <c r="AE4833" s="8"/>
      <c r="AF4833" s="8"/>
      <c r="AG4833" s="8"/>
      <c r="AH4833" s="8"/>
      <c r="AI4833" s="8"/>
      <c r="AJ4833" s="8"/>
      <c r="AK4833" s="8"/>
      <c r="AL4833" s="8"/>
      <c r="AM4833" s="8"/>
      <c r="AN4833" s="8"/>
      <c r="AO4833" s="8"/>
      <c r="AP4833" s="8"/>
    </row>
    <row r="4834" spans="2:42" ht="11" customHeight="1" x14ac:dyDescent="0.2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10"/>
      <c r="M4834" s="10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  <c r="AA4834" s="8"/>
      <c r="AB4834" s="8"/>
      <c r="AC4834" s="8"/>
      <c r="AD4834" s="8"/>
      <c r="AE4834" s="8"/>
      <c r="AF4834" s="8"/>
      <c r="AG4834" s="8"/>
      <c r="AH4834" s="8"/>
      <c r="AI4834" s="8"/>
      <c r="AJ4834" s="8"/>
      <c r="AK4834" s="8"/>
      <c r="AL4834" s="8"/>
      <c r="AM4834" s="8"/>
      <c r="AN4834" s="8"/>
      <c r="AO4834" s="8"/>
      <c r="AP4834" s="8"/>
    </row>
    <row r="4835" spans="2:42" ht="11" customHeight="1" x14ac:dyDescent="0.2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10"/>
      <c r="M4835" s="10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  <c r="AA4835" s="8"/>
      <c r="AB4835" s="8"/>
      <c r="AC4835" s="8"/>
      <c r="AD4835" s="8"/>
      <c r="AE4835" s="8"/>
      <c r="AF4835" s="8"/>
      <c r="AG4835" s="8"/>
      <c r="AH4835" s="8"/>
      <c r="AI4835" s="8"/>
      <c r="AJ4835" s="8"/>
      <c r="AK4835" s="8"/>
      <c r="AL4835" s="8"/>
      <c r="AM4835" s="8"/>
      <c r="AN4835" s="8"/>
      <c r="AO4835" s="8"/>
      <c r="AP4835" s="8"/>
    </row>
    <row r="4836" spans="2:42" ht="11" customHeight="1" x14ac:dyDescent="0.2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10"/>
      <c r="M4836" s="10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  <c r="AA4836" s="8"/>
      <c r="AB4836" s="8"/>
      <c r="AC4836" s="8"/>
      <c r="AD4836" s="8"/>
      <c r="AE4836" s="8"/>
      <c r="AF4836" s="8"/>
      <c r="AG4836" s="8"/>
      <c r="AH4836" s="8"/>
      <c r="AI4836" s="8"/>
      <c r="AJ4836" s="8"/>
      <c r="AK4836" s="8"/>
      <c r="AL4836" s="8"/>
      <c r="AM4836" s="8"/>
      <c r="AN4836" s="8"/>
      <c r="AO4836" s="8"/>
      <c r="AP4836" s="8"/>
    </row>
    <row r="4837" spans="2:42" ht="11" customHeight="1" x14ac:dyDescent="0.2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10"/>
      <c r="M4837" s="10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  <c r="AA4837" s="8"/>
      <c r="AB4837" s="8"/>
      <c r="AC4837" s="8"/>
      <c r="AD4837" s="8"/>
      <c r="AE4837" s="8"/>
      <c r="AF4837" s="8"/>
      <c r="AG4837" s="8"/>
      <c r="AH4837" s="8"/>
      <c r="AI4837" s="8"/>
      <c r="AJ4837" s="8"/>
      <c r="AK4837" s="8"/>
      <c r="AL4837" s="8"/>
      <c r="AM4837" s="8"/>
      <c r="AN4837" s="8"/>
      <c r="AO4837" s="8"/>
      <c r="AP4837" s="8"/>
    </row>
    <row r="4838" spans="2:42" ht="11" customHeight="1" x14ac:dyDescent="0.2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10"/>
      <c r="M4838" s="10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  <c r="AA4838" s="8"/>
      <c r="AB4838" s="8"/>
      <c r="AC4838" s="8"/>
      <c r="AD4838" s="8"/>
      <c r="AE4838" s="8"/>
      <c r="AF4838" s="8"/>
      <c r="AG4838" s="8"/>
      <c r="AH4838" s="8"/>
      <c r="AI4838" s="8"/>
      <c r="AJ4838" s="8"/>
      <c r="AK4838" s="8"/>
      <c r="AL4838" s="8"/>
      <c r="AM4838" s="8"/>
      <c r="AN4838" s="8"/>
      <c r="AO4838" s="8"/>
      <c r="AP4838" s="8"/>
    </row>
    <row r="4839" spans="2:42" ht="11" customHeight="1" x14ac:dyDescent="0.2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10"/>
      <c r="M4839" s="10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  <c r="AA4839" s="8"/>
      <c r="AB4839" s="8"/>
      <c r="AC4839" s="8"/>
      <c r="AD4839" s="8"/>
      <c r="AE4839" s="8"/>
      <c r="AF4839" s="8"/>
      <c r="AG4839" s="8"/>
      <c r="AH4839" s="8"/>
      <c r="AI4839" s="8"/>
      <c r="AJ4839" s="8"/>
      <c r="AK4839" s="8"/>
      <c r="AL4839" s="8"/>
      <c r="AM4839" s="8"/>
      <c r="AN4839" s="8"/>
      <c r="AO4839" s="8"/>
      <c r="AP4839" s="8"/>
    </row>
    <row r="4840" spans="2:42" ht="11" customHeight="1" x14ac:dyDescent="0.2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10"/>
      <c r="M4840" s="10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  <c r="AA4840" s="8"/>
      <c r="AB4840" s="8"/>
      <c r="AC4840" s="8"/>
      <c r="AD4840" s="8"/>
      <c r="AE4840" s="8"/>
      <c r="AF4840" s="8"/>
      <c r="AG4840" s="8"/>
      <c r="AH4840" s="8"/>
      <c r="AI4840" s="8"/>
      <c r="AJ4840" s="8"/>
      <c r="AK4840" s="8"/>
      <c r="AL4840" s="8"/>
      <c r="AM4840" s="8"/>
      <c r="AN4840" s="8"/>
      <c r="AO4840" s="8"/>
      <c r="AP4840" s="8"/>
    </row>
    <row r="4841" spans="2:42" ht="11" customHeight="1" x14ac:dyDescent="0.2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10"/>
      <c r="M4841" s="10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  <c r="AA4841" s="8"/>
      <c r="AB4841" s="8"/>
      <c r="AC4841" s="8"/>
      <c r="AD4841" s="8"/>
      <c r="AE4841" s="8"/>
      <c r="AF4841" s="8"/>
      <c r="AG4841" s="8"/>
      <c r="AH4841" s="8"/>
      <c r="AI4841" s="8"/>
      <c r="AJ4841" s="8"/>
      <c r="AK4841" s="8"/>
      <c r="AL4841" s="8"/>
      <c r="AM4841" s="8"/>
      <c r="AN4841" s="8"/>
      <c r="AO4841" s="8"/>
      <c r="AP4841" s="8"/>
    </row>
    <row r="4842" spans="2:42" ht="11" customHeight="1" x14ac:dyDescent="0.2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10"/>
      <c r="M4842" s="10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  <c r="AA4842" s="8"/>
      <c r="AB4842" s="8"/>
      <c r="AC4842" s="8"/>
      <c r="AD4842" s="8"/>
      <c r="AE4842" s="8"/>
      <c r="AF4842" s="8"/>
      <c r="AG4842" s="8"/>
      <c r="AH4842" s="8"/>
      <c r="AI4842" s="8"/>
      <c r="AJ4842" s="8"/>
      <c r="AK4842" s="8"/>
      <c r="AL4842" s="8"/>
      <c r="AM4842" s="8"/>
      <c r="AN4842" s="8"/>
      <c r="AO4842" s="8"/>
      <c r="AP4842" s="8"/>
    </row>
    <row r="4843" spans="2:42" ht="11" customHeight="1" x14ac:dyDescent="0.2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10"/>
      <c r="M4843" s="10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  <c r="AA4843" s="8"/>
      <c r="AB4843" s="8"/>
      <c r="AC4843" s="8"/>
      <c r="AD4843" s="8"/>
      <c r="AE4843" s="8"/>
      <c r="AF4843" s="8"/>
      <c r="AG4843" s="8"/>
      <c r="AH4843" s="8"/>
      <c r="AI4843" s="8"/>
      <c r="AJ4843" s="8"/>
      <c r="AK4843" s="8"/>
      <c r="AL4843" s="8"/>
      <c r="AM4843" s="8"/>
      <c r="AN4843" s="8"/>
      <c r="AO4843" s="8"/>
      <c r="AP4843" s="8"/>
    </row>
    <row r="4844" spans="2:42" ht="11" customHeight="1" x14ac:dyDescent="0.2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10"/>
      <c r="M4844" s="10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  <c r="AA4844" s="8"/>
      <c r="AB4844" s="8"/>
      <c r="AC4844" s="8"/>
      <c r="AD4844" s="8"/>
      <c r="AE4844" s="8"/>
      <c r="AF4844" s="8"/>
      <c r="AG4844" s="8"/>
      <c r="AH4844" s="8"/>
      <c r="AI4844" s="8"/>
      <c r="AJ4844" s="8"/>
      <c r="AK4844" s="8"/>
      <c r="AL4844" s="8"/>
      <c r="AM4844" s="8"/>
      <c r="AN4844" s="8"/>
      <c r="AO4844" s="8"/>
      <c r="AP4844" s="8"/>
    </row>
    <row r="4845" spans="2:42" ht="11" customHeight="1" x14ac:dyDescent="0.2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10"/>
      <c r="M4845" s="10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  <c r="AA4845" s="8"/>
      <c r="AB4845" s="8"/>
      <c r="AC4845" s="8"/>
      <c r="AD4845" s="8"/>
      <c r="AE4845" s="8"/>
      <c r="AF4845" s="8"/>
      <c r="AG4845" s="8"/>
      <c r="AH4845" s="8"/>
      <c r="AI4845" s="8"/>
      <c r="AJ4845" s="8"/>
      <c r="AK4845" s="8"/>
      <c r="AL4845" s="8"/>
      <c r="AM4845" s="8"/>
      <c r="AN4845" s="8"/>
      <c r="AO4845" s="8"/>
      <c r="AP4845" s="8"/>
    </row>
    <row r="4846" spans="2:42" ht="11" customHeight="1" x14ac:dyDescent="0.2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10"/>
      <c r="M4846" s="10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  <c r="AD4846" s="8"/>
      <c r="AE4846" s="8"/>
      <c r="AF4846" s="8"/>
      <c r="AG4846" s="8"/>
      <c r="AH4846" s="8"/>
      <c r="AI4846" s="8"/>
      <c r="AJ4846" s="8"/>
      <c r="AK4846" s="8"/>
      <c r="AL4846" s="8"/>
      <c r="AM4846" s="8"/>
      <c r="AN4846" s="8"/>
      <c r="AO4846" s="8"/>
      <c r="AP4846" s="8"/>
    </row>
    <row r="4847" spans="2:42" ht="11" customHeight="1" x14ac:dyDescent="0.2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10"/>
      <c r="M4847" s="10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  <c r="AA4847" s="8"/>
      <c r="AB4847" s="8"/>
      <c r="AC4847" s="8"/>
      <c r="AD4847" s="8"/>
      <c r="AE4847" s="8"/>
      <c r="AF4847" s="8"/>
      <c r="AG4847" s="8"/>
      <c r="AH4847" s="8"/>
      <c r="AI4847" s="8"/>
      <c r="AJ4847" s="8"/>
      <c r="AK4847" s="8"/>
      <c r="AL4847" s="8"/>
      <c r="AM4847" s="8"/>
      <c r="AN4847" s="8"/>
      <c r="AO4847" s="8"/>
      <c r="AP4847" s="8"/>
    </row>
    <row r="4848" spans="2:42" ht="11" customHeight="1" x14ac:dyDescent="0.2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10"/>
      <c r="M4848" s="10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  <c r="AA4848" s="8"/>
      <c r="AB4848" s="8"/>
      <c r="AC4848" s="8"/>
      <c r="AD4848" s="8"/>
      <c r="AE4848" s="8"/>
      <c r="AF4848" s="8"/>
      <c r="AG4848" s="8"/>
      <c r="AH4848" s="8"/>
      <c r="AI4848" s="8"/>
      <c r="AJ4848" s="8"/>
      <c r="AK4848" s="8"/>
      <c r="AL4848" s="8"/>
      <c r="AM4848" s="8"/>
      <c r="AN4848" s="8"/>
      <c r="AO4848" s="8"/>
      <c r="AP4848" s="8"/>
    </row>
    <row r="4849" spans="2:42" ht="11" customHeight="1" x14ac:dyDescent="0.2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10"/>
      <c r="M4849" s="10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  <c r="AD4849" s="8"/>
      <c r="AE4849" s="8"/>
      <c r="AF4849" s="8"/>
      <c r="AG4849" s="8"/>
      <c r="AH4849" s="8"/>
      <c r="AI4849" s="8"/>
      <c r="AJ4849" s="8"/>
      <c r="AK4849" s="8"/>
      <c r="AL4849" s="8"/>
      <c r="AM4849" s="8"/>
      <c r="AN4849" s="8"/>
      <c r="AO4849" s="8"/>
      <c r="AP4849" s="8"/>
    </row>
    <row r="4850" spans="2:42" ht="11" customHeight="1" x14ac:dyDescent="0.2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10"/>
      <c r="M4850" s="10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  <c r="AD4850" s="8"/>
      <c r="AE4850" s="8"/>
      <c r="AF4850" s="8"/>
      <c r="AG4850" s="8"/>
      <c r="AH4850" s="8"/>
      <c r="AI4850" s="8"/>
      <c r="AJ4850" s="8"/>
      <c r="AK4850" s="8"/>
      <c r="AL4850" s="8"/>
      <c r="AM4850" s="8"/>
      <c r="AN4850" s="8"/>
      <c r="AO4850" s="8"/>
      <c r="AP4850" s="8"/>
    </row>
    <row r="4851" spans="2:42" ht="11" customHeight="1" x14ac:dyDescent="0.2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10"/>
      <c r="M4851" s="10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  <c r="AD4851" s="8"/>
      <c r="AE4851" s="8"/>
      <c r="AF4851" s="8"/>
      <c r="AG4851" s="8"/>
      <c r="AH4851" s="8"/>
      <c r="AI4851" s="8"/>
      <c r="AJ4851" s="8"/>
      <c r="AK4851" s="8"/>
      <c r="AL4851" s="8"/>
      <c r="AM4851" s="8"/>
      <c r="AN4851" s="8"/>
      <c r="AO4851" s="8"/>
      <c r="AP4851" s="8"/>
    </row>
    <row r="4852" spans="2:42" ht="11" customHeight="1" x14ac:dyDescent="0.2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10"/>
      <c r="M4852" s="10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  <c r="AD4852" s="8"/>
      <c r="AE4852" s="8"/>
      <c r="AF4852" s="8"/>
      <c r="AG4852" s="8"/>
      <c r="AH4852" s="8"/>
      <c r="AI4852" s="8"/>
      <c r="AJ4852" s="8"/>
      <c r="AK4852" s="8"/>
      <c r="AL4852" s="8"/>
      <c r="AM4852" s="8"/>
      <c r="AN4852" s="8"/>
      <c r="AO4852" s="8"/>
      <c r="AP4852" s="8"/>
    </row>
    <row r="4853" spans="2:42" ht="11" customHeight="1" x14ac:dyDescent="0.2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10"/>
      <c r="M4853" s="10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  <c r="AD4853" s="8"/>
      <c r="AE4853" s="8"/>
      <c r="AF4853" s="8"/>
      <c r="AG4853" s="8"/>
      <c r="AH4853" s="8"/>
      <c r="AI4853" s="8"/>
      <c r="AJ4853" s="8"/>
      <c r="AK4853" s="8"/>
      <c r="AL4853" s="8"/>
      <c r="AM4853" s="8"/>
      <c r="AN4853" s="8"/>
      <c r="AO4853" s="8"/>
      <c r="AP4853" s="8"/>
    </row>
    <row r="4854" spans="2:42" ht="11" customHeight="1" x14ac:dyDescent="0.2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10"/>
      <c r="M4854" s="10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  <c r="AA4854" s="8"/>
      <c r="AB4854" s="8"/>
      <c r="AC4854" s="8"/>
      <c r="AD4854" s="8"/>
      <c r="AE4854" s="8"/>
      <c r="AF4854" s="8"/>
      <c r="AG4854" s="8"/>
      <c r="AH4854" s="8"/>
      <c r="AI4854" s="8"/>
      <c r="AJ4854" s="8"/>
      <c r="AK4854" s="8"/>
      <c r="AL4854" s="8"/>
      <c r="AM4854" s="8"/>
      <c r="AN4854" s="8"/>
      <c r="AO4854" s="8"/>
      <c r="AP4854" s="8"/>
    </row>
    <row r="4855" spans="2:42" ht="11" customHeight="1" x14ac:dyDescent="0.2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10"/>
      <c r="M4855" s="10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  <c r="AA4855" s="8"/>
      <c r="AB4855" s="8"/>
      <c r="AC4855" s="8"/>
      <c r="AD4855" s="8"/>
      <c r="AE4855" s="8"/>
      <c r="AF4855" s="8"/>
      <c r="AG4855" s="8"/>
      <c r="AH4855" s="8"/>
      <c r="AI4855" s="8"/>
      <c r="AJ4855" s="8"/>
      <c r="AK4855" s="8"/>
      <c r="AL4855" s="8"/>
      <c r="AM4855" s="8"/>
      <c r="AN4855" s="8"/>
      <c r="AO4855" s="8"/>
      <c r="AP4855" s="8"/>
    </row>
    <row r="4856" spans="2:42" ht="11" customHeight="1" x14ac:dyDescent="0.2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10"/>
      <c r="M4856" s="10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  <c r="AA4856" s="8"/>
      <c r="AB4856" s="8"/>
      <c r="AC4856" s="8"/>
      <c r="AD4856" s="8"/>
      <c r="AE4856" s="8"/>
      <c r="AF4856" s="8"/>
      <c r="AG4856" s="8"/>
      <c r="AH4856" s="8"/>
      <c r="AI4856" s="8"/>
      <c r="AJ4856" s="8"/>
      <c r="AK4856" s="8"/>
      <c r="AL4856" s="8"/>
      <c r="AM4856" s="8"/>
      <c r="AN4856" s="8"/>
      <c r="AO4856" s="8"/>
      <c r="AP4856" s="8"/>
    </row>
    <row r="4857" spans="2:42" ht="11" customHeight="1" x14ac:dyDescent="0.2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10"/>
      <c r="M4857" s="10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  <c r="AA4857" s="8"/>
      <c r="AB4857" s="8"/>
      <c r="AC4857" s="8"/>
      <c r="AD4857" s="8"/>
      <c r="AE4857" s="8"/>
      <c r="AF4857" s="8"/>
      <c r="AG4857" s="8"/>
      <c r="AH4857" s="8"/>
      <c r="AI4857" s="8"/>
      <c r="AJ4857" s="8"/>
      <c r="AK4857" s="8"/>
      <c r="AL4857" s="8"/>
      <c r="AM4857" s="8"/>
      <c r="AN4857" s="8"/>
      <c r="AO4857" s="8"/>
      <c r="AP4857" s="8"/>
    </row>
    <row r="4858" spans="2:42" ht="11" customHeight="1" x14ac:dyDescent="0.2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10"/>
      <c r="M4858" s="10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  <c r="AA4858" s="8"/>
      <c r="AB4858" s="8"/>
      <c r="AC4858" s="8"/>
      <c r="AD4858" s="8"/>
      <c r="AE4858" s="8"/>
      <c r="AF4858" s="8"/>
      <c r="AG4858" s="8"/>
      <c r="AH4858" s="8"/>
      <c r="AI4858" s="8"/>
      <c r="AJ4858" s="8"/>
      <c r="AK4858" s="8"/>
      <c r="AL4858" s="8"/>
      <c r="AM4858" s="8"/>
      <c r="AN4858" s="8"/>
      <c r="AO4858" s="8"/>
      <c r="AP4858" s="8"/>
    </row>
    <row r="4859" spans="2:42" ht="11" customHeight="1" x14ac:dyDescent="0.2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10"/>
      <c r="M4859" s="10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  <c r="AA4859" s="8"/>
      <c r="AB4859" s="8"/>
      <c r="AC4859" s="8"/>
      <c r="AD4859" s="8"/>
      <c r="AE4859" s="8"/>
      <c r="AF4859" s="8"/>
      <c r="AG4859" s="8"/>
      <c r="AH4859" s="8"/>
      <c r="AI4859" s="8"/>
      <c r="AJ4859" s="8"/>
      <c r="AK4859" s="8"/>
      <c r="AL4859" s="8"/>
      <c r="AM4859" s="8"/>
      <c r="AN4859" s="8"/>
      <c r="AO4859" s="8"/>
      <c r="AP4859" s="8"/>
    </row>
    <row r="4860" spans="2:42" ht="11" customHeight="1" x14ac:dyDescent="0.2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10"/>
      <c r="M4860" s="10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  <c r="AA4860" s="8"/>
      <c r="AB4860" s="8"/>
      <c r="AC4860" s="8"/>
      <c r="AD4860" s="8"/>
      <c r="AE4860" s="8"/>
      <c r="AF4860" s="8"/>
      <c r="AG4860" s="8"/>
      <c r="AH4860" s="8"/>
      <c r="AI4860" s="8"/>
      <c r="AJ4860" s="8"/>
      <c r="AK4860" s="8"/>
      <c r="AL4860" s="8"/>
      <c r="AM4860" s="8"/>
      <c r="AN4860" s="8"/>
      <c r="AO4860" s="8"/>
      <c r="AP4860" s="8"/>
    </row>
    <row r="4861" spans="2:42" ht="11" customHeight="1" x14ac:dyDescent="0.2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10"/>
      <c r="M4861" s="10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  <c r="AA4861" s="8"/>
      <c r="AB4861" s="8"/>
      <c r="AC4861" s="8"/>
      <c r="AD4861" s="8"/>
      <c r="AE4861" s="8"/>
      <c r="AF4861" s="8"/>
      <c r="AG4861" s="8"/>
      <c r="AH4861" s="8"/>
      <c r="AI4861" s="8"/>
      <c r="AJ4861" s="8"/>
      <c r="AK4861" s="8"/>
      <c r="AL4861" s="8"/>
      <c r="AM4861" s="8"/>
      <c r="AN4861" s="8"/>
      <c r="AO4861" s="8"/>
      <c r="AP4861" s="8"/>
    </row>
    <row r="4862" spans="2:42" ht="11" customHeight="1" x14ac:dyDescent="0.2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10"/>
      <c r="M4862" s="10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  <c r="AD4862" s="8"/>
      <c r="AE4862" s="8"/>
      <c r="AF4862" s="8"/>
      <c r="AG4862" s="8"/>
      <c r="AH4862" s="8"/>
      <c r="AI4862" s="8"/>
      <c r="AJ4862" s="8"/>
      <c r="AK4862" s="8"/>
      <c r="AL4862" s="8"/>
      <c r="AM4862" s="8"/>
      <c r="AN4862" s="8"/>
      <c r="AO4862" s="8"/>
      <c r="AP4862" s="8"/>
    </row>
    <row r="4863" spans="2:42" ht="11" customHeight="1" x14ac:dyDescent="0.2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10"/>
      <c r="M4863" s="10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  <c r="AD4863" s="8"/>
      <c r="AE4863" s="8"/>
      <c r="AF4863" s="8"/>
      <c r="AG4863" s="8"/>
      <c r="AH4863" s="8"/>
      <c r="AI4863" s="8"/>
      <c r="AJ4863" s="8"/>
      <c r="AK4863" s="8"/>
      <c r="AL4863" s="8"/>
      <c r="AM4863" s="8"/>
      <c r="AN4863" s="8"/>
      <c r="AO4863" s="8"/>
      <c r="AP4863" s="8"/>
    </row>
    <row r="4864" spans="2:42" ht="11" customHeight="1" x14ac:dyDescent="0.2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10"/>
      <c r="M4864" s="10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  <c r="AD4864" s="8"/>
      <c r="AE4864" s="8"/>
      <c r="AF4864" s="8"/>
      <c r="AG4864" s="8"/>
      <c r="AH4864" s="8"/>
      <c r="AI4864" s="8"/>
      <c r="AJ4864" s="8"/>
      <c r="AK4864" s="8"/>
      <c r="AL4864" s="8"/>
      <c r="AM4864" s="8"/>
      <c r="AN4864" s="8"/>
      <c r="AO4864" s="8"/>
      <c r="AP4864" s="8"/>
    </row>
    <row r="4865" spans="2:42" ht="11" customHeight="1" x14ac:dyDescent="0.2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10"/>
      <c r="M4865" s="10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  <c r="AA4865" s="8"/>
      <c r="AB4865" s="8"/>
      <c r="AC4865" s="8"/>
      <c r="AD4865" s="8"/>
      <c r="AE4865" s="8"/>
      <c r="AF4865" s="8"/>
      <c r="AG4865" s="8"/>
      <c r="AH4865" s="8"/>
      <c r="AI4865" s="8"/>
      <c r="AJ4865" s="8"/>
      <c r="AK4865" s="8"/>
      <c r="AL4865" s="8"/>
      <c r="AM4865" s="8"/>
      <c r="AN4865" s="8"/>
      <c r="AO4865" s="8"/>
      <c r="AP4865" s="8"/>
    </row>
    <row r="4866" spans="2:42" ht="11" customHeight="1" x14ac:dyDescent="0.2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10"/>
      <c r="M4866" s="10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  <c r="AA4866" s="8"/>
      <c r="AB4866" s="8"/>
      <c r="AC4866" s="8"/>
      <c r="AD4866" s="8"/>
      <c r="AE4866" s="8"/>
      <c r="AF4866" s="8"/>
      <c r="AG4866" s="8"/>
      <c r="AH4866" s="8"/>
      <c r="AI4866" s="8"/>
      <c r="AJ4866" s="8"/>
      <c r="AK4866" s="8"/>
      <c r="AL4866" s="8"/>
      <c r="AM4866" s="8"/>
      <c r="AN4866" s="8"/>
      <c r="AO4866" s="8"/>
      <c r="AP4866" s="8"/>
    </row>
    <row r="4867" spans="2:42" ht="11" customHeight="1" x14ac:dyDescent="0.2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10"/>
      <c r="M4867" s="10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  <c r="AA4867" s="8"/>
      <c r="AB4867" s="8"/>
      <c r="AC4867" s="8"/>
      <c r="AD4867" s="8"/>
      <c r="AE4867" s="8"/>
      <c r="AF4867" s="8"/>
      <c r="AG4867" s="8"/>
      <c r="AH4867" s="8"/>
      <c r="AI4867" s="8"/>
      <c r="AJ4867" s="8"/>
      <c r="AK4867" s="8"/>
      <c r="AL4867" s="8"/>
      <c r="AM4867" s="8"/>
      <c r="AN4867" s="8"/>
      <c r="AO4867" s="8"/>
      <c r="AP4867" s="8"/>
    </row>
    <row r="4868" spans="2:42" ht="11" customHeight="1" x14ac:dyDescent="0.2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10"/>
      <c r="M4868" s="10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  <c r="AD4868" s="8"/>
      <c r="AE4868" s="8"/>
      <c r="AF4868" s="8"/>
      <c r="AG4868" s="8"/>
      <c r="AH4868" s="8"/>
      <c r="AI4868" s="8"/>
      <c r="AJ4868" s="8"/>
      <c r="AK4868" s="8"/>
      <c r="AL4868" s="8"/>
      <c r="AM4868" s="8"/>
      <c r="AN4868" s="8"/>
      <c r="AO4868" s="8"/>
      <c r="AP4868" s="8"/>
    </row>
    <row r="4869" spans="2:42" ht="11" customHeight="1" x14ac:dyDescent="0.2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10"/>
      <c r="M4869" s="10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  <c r="AD4869" s="8"/>
      <c r="AE4869" s="8"/>
      <c r="AF4869" s="8"/>
      <c r="AG4869" s="8"/>
      <c r="AH4869" s="8"/>
      <c r="AI4869" s="8"/>
      <c r="AJ4869" s="8"/>
      <c r="AK4869" s="8"/>
      <c r="AL4869" s="8"/>
      <c r="AM4869" s="8"/>
      <c r="AN4869" s="8"/>
      <c r="AO4869" s="8"/>
      <c r="AP4869" s="8"/>
    </row>
    <row r="4870" spans="2:42" ht="11" customHeight="1" x14ac:dyDescent="0.2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10"/>
      <c r="M4870" s="10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  <c r="AA4870" s="8"/>
      <c r="AB4870" s="8"/>
      <c r="AC4870" s="8"/>
      <c r="AD4870" s="8"/>
      <c r="AE4870" s="8"/>
      <c r="AF4870" s="8"/>
      <c r="AG4870" s="8"/>
      <c r="AH4870" s="8"/>
      <c r="AI4870" s="8"/>
      <c r="AJ4870" s="8"/>
      <c r="AK4870" s="8"/>
      <c r="AL4870" s="8"/>
      <c r="AM4870" s="8"/>
      <c r="AN4870" s="8"/>
      <c r="AO4870" s="8"/>
      <c r="AP4870" s="8"/>
    </row>
    <row r="4871" spans="2:42" ht="11" customHeight="1" x14ac:dyDescent="0.2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10"/>
      <c r="M4871" s="10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  <c r="AA4871" s="8"/>
      <c r="AB4871" s="8"/>
      <c r="AC4871" s="8"/>
      <c r="AD4871" s="8"/>
      <c r="AE4871" s="8"/>
      <c r="AF4871" s="8"/>
      <c r="AG4871" s="8"/>
      <c r="AH4871" s="8"/>
      <c r="AI4871" s="8"/>
      <c r="AJ4871" s="8"/>
      <c r="AK4871" s="8"/>
      <c r="AL4871" s="8"/>
      <c r="AM4871" s="8"/>
      <c r="AN4871" s="8"/>
      <c r="AO4871" s="8"/>
      <c r="AP4871" s="8"/>
    </row>
    <row r="4872" spans="2:42" ht="11" customHeight="1" x14ac:dyDescent="0.2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10"/>
      <c r="M4872" s="10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  <c r="AA4872" s="8"/>
      <c r="AB4872" s="8"/>
      <c r="AC4872" s="8"/>
      <c r="AD4872" s="8"/>
      <c r="AE4872" s="8"/>
      <c r="AF4872" s="8"/>
      <c r="AG4872" s="8"/>
      <c r="AH4872" s="8"/>
      <c r="AI4872" s="8"/>
      <c r="AJ4872" s="8"/>
      <c r="AK4872" s="8"/>
      <c r="AL4872" s="8"/>
      <c r="AM4872" s="8"/>
      <c r="AN4872" s="8"/>
      <c r="AO4872" s="8"/>
      <c r="AP4872" s="8"/>
    </row>
    <row r="4873" spans="2:42" ht="11" customHeight="1" x14ac:dyDescent="0.2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10"/>
      <c r="M4873" s="10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  <c r="AA4873" s="8"/>
      <c r="AB4873" s="8"/>
      <c r="AC4873" s="8"/>
      <c r="AD4873" s="8"/>
      <c r="AE4873" s="8"/>
      <c r="AF4873" s="8"/>
      <c r="AG4873" s="8"/>
      <c r="AH4873" s="8"/>
      <c r="AI4873" s="8"/>
      <c r="AJ4873" s="8"/>
      <c r="AK4873" s="8"/>
      <c r="AL4873" s="8"/>
      <c r="AM4873" s="8"/>
      <c r="AN4873" s="8"/>
      <c r="AO4873" s="8"/>
      <c r="AP4873" s="8"/>
    </row>
    <row r="4874" spans="2:42" ht="11" customHeight="1" x14ac:dyDescent="0.2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10"/>
      <c r="M4874" s="10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  <c r="AA4874" s="8"/>
      <c r="AB4874" s="8"/>
      <c r="AC4874" s="8"/>
      <c r="AD4874" s="8"/>
      <c r="AE4874" s="8"/>
      <c r="AF4874" s="8"/>
      <c r="AG4874" s="8"/>
      <c r="AH4874" s="8"/>
      <c r="AI4874" s="8"/>
      <c r="AJ4874" s="8"/>
      <c r="AK4874" s="8"/>
      <c r="AL4874" s="8"/>
      <c r="AM4874" s="8"/>
      <c r="AN4874" s="8"/>
      <c r="AO4874" s="8"/>
      <c r="AP4874" s="8"/>
    </row>
    <row r="4875" spans="2:42" ht="11" customHeight="1" x14ac:dyDescent="0.2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10"/>
      <c r="M4875" s="10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  <c r="AA4875" s="8"/>
      <c r="AB4875" s="8"/>
      <c r="AC4875" s="8"/>
      <c r="AD4875" s="8"/>
      <c r="AE4875" s="8"/>
      <c r="AF4875" s="8"/>
      <c r="AG4875" s="8"/>
      <c r="AH4875" s="8"/>
      <c r="AI4875" s="8"/>
      <c r="AJ4875" s="8"/>
      <c r="AK4875" s="8"/>
      <c r="AL4875" s="8"/>
      <c r="AM4875" s="8"/>
      <c r="AN4875" s="8"/>
      <c r="AO4875" s="8"/>
      <c r="AP4875" s="8"/>
    </row>
    <row r="4876" spans="2:42" ht="11" customHeight="1" x14ac:dyDescent="0.2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10"/>
      <c r="M4876" s="10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  <c r="AA4876" s="8"/>
      <c r="AB4876" s="8"/>
      <c r="AC4876" s="8"/>
      <c r="AD4876" s="8"/>
      <c r="AE4876" s="8"/>
      <c r="AF4876" s="8"/>
      <c r="AG4876" s="8"/>
      <c r="AH4876" s="8"/>
      <c r="AI4876" s="8"/>
      <c r="AJ4876" s="8"/>
      <c r="AK4876" s="8"/>
      <c r="AL4876" s="8"/>
      <c r="AM4876" s="8"/>
      <c r="AN4876" s="8"/>
      <c r="AO4876" s="8"/>
      <c r="AP4876" s="8"/>
    </row>
    <row r="4877" spans="2:42" ht="11" customHeight="1" x14ac:dyDescent="0.2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10"/>
      <c r="M4877" s="10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  <c r="AA4877" s="8"/>
      <c r="AB4877" s="8"/>
      <c r="AC4877" s="8"/>
      <c r="AD4877" s="8"/>
      <c r="AE4877" s="8"/>
      <c r="AF4877" s="8"/>
      <c r="AG4877" s="8"/>
      <c r="AH4877" s="8"/>
      <c r="AI4877" s="8"/>
      <c r="AJ4877" s="8"/>
      <c r="AK4877" s="8"/>
      <c r="AL4877" s="8"/>
      <c r="AM4877" s="8"/>
      <c r="AN4877" s="8"/>
      <c r="AO4877" s="8"/>
      <c r="AP4877" s="8"/>
    </row>
    <row r="4878" spans="2:42" ht="11" customHeight="1" x14ac:dyDescent="0.2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10"/>
      <c r="M4878" s="10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  <c r="AA4878" s="8"/>
      <c r="AB4878" s="8"/>
      <c r="AC4878" s="8"/>
      <c r="AD4878" s="8"/>
      <c r="AE4878" s="8"/>
      <c r="AF4878" s="8"/>
      <c r="AG4878" s="8"/>
      <c r="AH4878" s="8"/>
      <c r="AI4878" s="8"/>
      <c r="AJ4878" s="8"/>
      <c r="AK4878" s="8"/>
      <c r="AL4878" s="8"/>
      <c r="AM4878" s="8"/>
      <c r="AN4878" s="8"/>
      <c r="AO4878" s="8"/>
      <c r="AP4878" s="8"/>
    </row>
    <row r="4879" spans="2:42" ht="11" customHeight="1" x14ac:dyDescent="0.2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10"/>
      <c r="M4879" s="10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  <c r="AA4879" s="8"/>
      <c r="AB4879" s="8"/>
      <c r="AC4879" s="8"/>
      <c r="AD4879" s="8"/>
      <c r="AE4879" s="8"/>
      <c r="AF4879" s="8"/>
      <c r="AG4879" s="8"/>
      <c r="AH4879" s="8"/>
      <c r="AI4879" s="8"/>
      <c r="AJ4879" s="8"/>
      <c r="AK4879" s="8"/>
      <c r="AL4879" s="8"/>
      <c r="AM4879" s="8"/>
      <c r="AN4879" s="8"/>
      <c r="AO4879" s="8"/>
      <c r="AP4879" s="8"/>
    </row>
    <row r="4880" spans="2:42" ht="11" customHeight="1" x14ac:dyDescent="0.2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10"/>
      <c r="M4880" s="10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  <c r="AA4880" s="8"/>
      <c r="AB4880" s="8"/>
      <c r="AC4880" s="8"/>
      <c r="AD4880" s="8"/>
      <c r="AE4880" s="8"/>
      <c r="AF4880" s="8"/>
      <c r="AG4880" s="8"/>
      <c r="AH4880" s="8"/>
      <c r="AI4880" s="8"/>
      <c r="AJ4880" s="8"/>
      <c r="AK4880" s="8"/>
      <c r="AL4880" s="8"/>
      <c r="AM4880" s="8"/>
      <c r="AN4880" s="8"/>
      <c r="AO4880" s="8"/>
      <c r="AP4880" s="8"/>
    </row>
    <row r="4881" spans="2:42" ht="11" customHeight="1" x14ac:dyDescent="0.2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10"/>
      <c r="M4881" s="10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  <c r="AA4881" s="8"/>
      <c r="AB4881" s="8"/>
      <c r="AC4881" s="8"/>
      <c r="AD4881" s="8"/>
      <c r="AE4881" s="8"/>
      <c r="AF4881" s="8"/>
      <c r="AG4881" s="8"/>
      <c r="AH4881" s="8"/>
      <c r="AI4881" s="8"/>
      <c r="AJ4881" s="8"/>
      <c r="AK4881" s="8"/>
      <c r="AL4881" s="8"/>
      <c r="AM4881" s="8"/>
      <c r="AN4881" s="8"/>
      <c r="AO4881" s="8"/>
      <c r="AP4881" s="8"/>
    </row>
    <row r="4882" spans="2:42" ht="11" customHeight="1" x14ac:dyDescent="0.2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10"/>
      <c r="M4882" s="10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  <c r="AD4882" s="8"/>
      <c r="AE4882" s="8"/>
      <c r="AF4882" s="8"/>
      <c r="AG4882" s="8"/>
      <c r="AH4882" s="8"/>
      <c r="AI4882" s="8"/>
      <c r="AJ4882" s="8"/>
      <c r="AK4882" s="8"/>
      <c r="AL4882" s="8"/>
      <c r="AM4882" s="8"/>
      <c r="AN4882" s="8"/>
      <c r="AO4882" s="8"/>
      <c r="AP4882" s="8"/>
    </row>
    <row r="4883" spans="2:42" ht="11" customHeight="1" x14ac:dyDescent="0.2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10"/>
      <c r="M4883" s="10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  <c r="AA4883" s="8"/>
      <c r="AB4883" s="8"/>
      <c r="AC4883" s="8"/>
      <c r="AD4883" s="8"/>
      <c r="AE4883" s="8"/>
      <c r="AF4883" s="8"/>
      <c r="AG4883" s="8"/>
      <c r="AH4883" s="8"/>
      <c r="AI4883" s="8"/>
      <c r="AJ4883" s="8"/>
      <c r="AK4883" s="8"/>
      <c r="AL4883" s="8"/>
      <c r="AM4883" s="8"/>
      <c r="AN4883" s="8"/>
      <c r="AO4883" s="8"/>
      <c r="AP4883" s="8"/>
    </row>
    <row r="4884" spans="2:42" ht="11" customHeight="1" x14ac:dyDescent="0.2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10"/>
      <c r="M4884" s="10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  <c r="AA4884" s="8"/>
      <c r="AB4884" s="8"/>
      <c r="AC4884" s="8"/>
      <c r="AD4884" s="8"/>
      <c r="AE4884" s="8"/>
      <c r="AF4884" s="8"/>
      <c r="AG4884" s="8"/>
      <c r="AH4884" s="8"/>
      <c r="AI4884" s="8"/>
      <c r="AJ4884" s="8"/>
      <c r="AK4884" s="8"/>
      <c r="AL4884" s="8"/>
      <c r="AM4884" s="8"/>
      <c r="AN4884" s="8"/>
      <c r="AO4884" s="8"/>
      <c r="AP4884" s="8"/>
    </row>
    <row r="4885" spans="2:42" ht="11" customHeight="1" x14ac:dyDescent="0.2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10"/>
      <c r="M4885" s="10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  <c r="AD4885" s="8"/>
      <c r="AE4885" s="8"/>
      <c r="AF4885" s="8"/>
      <c r="AG4885" s="8"/>
      <c r="AH4885" s="8"/>
      <c r="AI4885" s="8"/>
      <c r="AJ4885" s="8"/>
      <c r="AK4885" s="8"/>
      <c r="AL4885" s="8"/>
      <c r="AM4885" s="8"/>
      <c r="AN4885" s="8"/>
      <c r="AO4885" s="8"/>
      <c r="AP4885" s="8"/>
    </row>
    <row r="4886" spans="2:42" ht="11" customHeight="1" x14ac:dyDescent="0.2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10"/>
      <c r="M4886" s="10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  <c r="AD4886" s="8"/>
      <c r="AE4886" s="8"/>
      <c r="AF4886" s="8"/>
      <c r="AG4886" s="8"/>
      <c r="AH4886" s="8"/>
      <c r="AI4886" s="8"/>
      <c r="AJ4886" s="8"/>
      <c r="AK4886" s="8"/>
      <c r="AL4886" s="8"/>
      <c r="AM4886" s="8"/>
      <c r="AN4886" s="8"/>
      <c r="AO4886" s="8"/>
      <c r="AP4886" s="8"/>
    </row>
    <row r="4887" spans="2:42" ht="11" customHeight="1" x14ac:dyDescent="0.2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10"/>
      <c r="M4887" s="10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  <c r="AD4887" s="8"/>
      <c r="AE4887" s="8"/>
      <c r="AF4887" s="8"/>
      <c r="AG4887" s="8"/>
      <c r="AH4887" s="8"/>
      <c r="AI4887" s="8"/>
      <c r="AJ4887" s="8"/>
      <c r="AK4887" s="8"/>
      <c r="AL4887" s="8"/>
      <c r="AM4887" s="8"/>
      <c r="AN4887" s="8"/>
      <c r="AO4887" s="8"/>
      <c r="AP4887" s="8"/>
    </row>
    <row r="4888" spans="2:42" ht="11" customHeight="1" x14ac:dyDescent="0.2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10"/>
      <c r="M4888" s="10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  <c r="AD4888" s="8"/>
      <c r="AE4888" s="8"/>
      <c r="AF4888" s="8"/>
      <c r="AG4888" s="8"/>
      <c r="AH4888" s="8"/>
      <c r="AI4888" s="8"/>
      <c r="AJ4888" s="8"/>
      <c r="AK4888" s="8"/>
      <c r="AL4888" s="8"/>
      <c r="AM4888" s="8"/>
      <c r="AN4888" s="8"/>
      <c r="AO4888" s="8"/>
      <c r="AP4888" s="8"/>
    </row>
    <row r="4889" spans="2:42" ht="11" customHeight="1" x14ac:dyDescent="0.2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10"/>
      <c r="M4889" s="10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  <c r="AD4889" s="8"/>
      <c r="AE4889" s="8"/>
      <c r="AF4889" s="8"/>
      <c r="AG4889" s="8"/>
      <c r="AH4889" s="8"/>
      <c r="AI4889" s="8"/>
      <c r="AJ4889" s="8"/>
      <c r="AK4889" s="8"/>
      <c r="AL4889" s="8"/>
      <c r="AM4889" s="8"/>
      <c r="AN4889" s="8"/>
      <c r="AO4889" s="8"/>
      <c r="AP4889" s="8"/>
    </row>
    <row r="4890" spans="2:42" ht="11" customHeight="1" x14ac:dyDescent="0.2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10"/>
      <c r="M4890" s="10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  <c r="AA4890" s="8"/>
      <c r="AB4890" s="8"/>
      <c r="AC4890" s="8"/>
      <c r="AD4890" s="8"/>
      <c r="AE4890" s="8"/>
      <c r="AF4890" s="8"/>
      <c r="AG4890" s="8"/>
      <c r="AH4890" s="8"/>
      <c r="AI4890" s="8"/>
      <c r="AJ4890" s="8"/>
      <c r="AK4890" s="8"/>
      <c r="AL4890" s="8"/>
      <c r="AM4890" s="8"/>
      <c r="AN4890" s="8"/>
      <c r="AO4890" s="8"/>
      <c r="AP4890" s="8"/>
    </row>
    <row r="4891" spans="2:42" ht="11" customHeight="1" x14ac:dyDescent="0.2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10"/>
      <c r="M4891" s="10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  <c r="AA4891" s="8"/>
      <c r="AB4891" s="8"/>
      <c r="AC4891" s="8"/>
      <c r="AD4891" s="8"/>
      <c r="AE4891" s="8"/>
      <c r="AF4891" s="8"/>
      <c r="AG4891" s="8"/>
      <c r="AH4891" s="8"/>
      <c r="AI4891" s="8"/>
      <c r="AJ4891" s="8"/>
      <c r="AK4891" s="8"/>
      <c r="AL4891" s="8"/>
      <c r="AM4891" s="8"/>
      <c r="AN4891" s="8"/>
      <c r="AO4891" s="8"/>
      <c r="AP4891" s="8"/>
    </row>
    <row r="4892" spans="2:42" ht="11" customHeight="1" x14ac:dyDescent="0.2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10"/>
      <c r="M4892" s="10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  <c r="AA4892" s="8"/>
      <c r="AB4892" s="8"/>
      <c r="AC4892" s="8"/>
      <c r="AD4892" s="8"/>
      <c r="AE4892" s="8"/>
      <c r="AF4892" s="8"/>
      <c r="AG4892" s="8"/>
      <c r="AH4892" s="8"/>
      <c r="AI4892" s="8"/>
      <c r="AJ4892" s="8"/>
      <c r="AK4892" s="8"/>
      <c r="AL4892" s="8"/>
      <c r="AM4892" s="8"/>
      <c r="AN4892" s="8"/>
      <c r="AO4892" s="8"/>
      <c r="AP4892" s="8"/>
    </row>
    <row r="4893" spans="2:42" ht="11" customHeight="1" x14ac:dyDescent="0.2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10"/>
      <c r="M4893" s="10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  <c r="AA4893" s="8"/>
      <c r="AB4893" s="8"/>
      <c r="AC4893" s="8"/>
      <c r="AD4893" s="8"/>
      <c r="AE4893" s="8"/>
      <c r="AF4893" s="8"/>
      <c r="AG4893" s="8"/>
      <c r="AH4893" s="8"/>
      <c r="AI4893" s="8"/>
      <c r="AJ4893" s="8"/>
      <c r="AK4893" s="8"/>
      <c r="AL4893" s="8"/>
      <c r="AM4893" s="8"/>
      <c r="AN4893" s="8"/>
      <c r="AO4893" s="8"/>
      <c r="AP4893" s="8"/>
    </row>
    <row r="4894" spans="2:42" ht="11" customHeight="1" x14ac:dyDescent="0.2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10"/>
      <c r="M4894" s="10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  <c r="AA4894" s="8"/>
      <c r="AB4894" s="8"/>
      <c r="AC4894" s="8"/>
      <c r="AD4894" s="8"/>
      <c r="AE4894" s="8"/>
      <c r="AF4894" s="8"/>
      <c r="AG4894" s="8"/>
      <c r="AH4894" s="8"/>
      <c r="AI4894" s="8"/>
      <c r="AJ4894" s="8"/>
      <c r="AK4894" s="8"/>
      <c r="AL4894" s="8"/>
      <c r="AM4894" s="8"/>
      <c r="AN4894" s="8"/>
      <c r="AO4894" s="8"/>
      <c r="AP4894" s="8"/>
    </row>
    <row r="4895" spans="2:42" ht="11" customHeight="1" x14ac:dyDescent="0.2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10"/>
      <c r="M4895" s="10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  <c r="AA4895" s="8"/>
      <c r="AB4895" s="8"/>
      <c r="AC4895" s="8"/>
      <c r="AD4895" s="8"/>
      <c r="AE4895" s="8"/>
      <c r="AF4895" s="8"/>
      <c r="AG4895" s="8"/>
      <c r="AH4895" s="8"/>
      <c r="AI4895" s="8"/>
      <c r="AJ4895" s="8"/>
      <c r="AK4895" s="8"/>
      <c r="AL4895" s="8"/>
      <c r="AM4895" s="8"/>
      <c r="AN4895" s="8"/>
      <c r="AO4895" s="8"/>
      <c r="AP4895" s="8"/>
    </row>
    <row r="4896" spans="2:42" ht="11" customHeight="1" x14ac:dyDescent="0.2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10"/>
      <c r="M4896" s="10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  <c r="AA4896" s="8"/>
      <c r="AB4896" s="8"/>
      <c r="AC4896" s="8"/>
      <c r="AD4896" s="8"/>
      <c r="AE4896" s="8"/>
      <c r="AF4896" s="8"/>
      <c r="AG4896" s="8"/>
      <c r="AH4896" s="8"/>
      <c r="AI4896" s="8"/>
      <c r="AJ4896" s="8"/>
      <c r="AK4896" s="8"/>
      <c r="AL4896" s="8"/>
      <c r="AM4896" s="8"/>
      <c r="AN4896" s="8"/>
      <c r="AO4896" s="8"/>
      <c r="AP4896" s="8"/>
    </row>
    <row r="4897" spans="2:42" ht="11" customHeight="1" x14ac:dyDescent="0.2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10"/>
      <c r="M4897" s="10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  <c r="AA4897" s="8"/>
      <c r="AB4897" s="8"/>
      <c r="AC4897" s="8"/>
      <c r="AD4897" s="8"/>
      <c r="AE4897" s="8"/>
      <c r="AF4897" s="8"/>
      <c r="AG4897" s="8"/>
      <c r="AH4897" s="8"/>
      <c r="AI4897" s="8"/>
      <c r="AJ4897" s="8"/>
      <c r="AK4897" s="8"/>
      <c r="AL4897" s="8"/>
      <c r="AM4897" s="8"/>
      <c r="AN4897" s="8"/>
      <c r="AO4897" s="8"/>
      <c r="AP4897" s="8"/>
    </row>
    <row r="4898" spans="2:42" ht="11" customHeight="1" x14ac:dyDescent="0.2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10"/>
      <c r="M4898" s="10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  <c r="AD4898" s="8"/>
      <c r="AE4898" s="8"/>
      <c r="AF4898" s="8"/>
      <c r="AG4898" s="8"/>
      <c r="AH4898" s="8"/>
      <c r="AI4898" s="8"/>
      <c r="AJ4898" s="8"/>
      <c r="AK4898" s="8"/>
      <c r="AL4898" s="8"/>
      <c r="AM4898" s="8"/>
      <c r="AN4898" s="8"/>
      <c r="AO4898" s="8"/>
      <c r="AP4898" s="8"/>
    </row>
    <row r="4899" spans="2:42" ht="11" customHeight="1" x14ac:dyDescent="0.2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10"/>
      <c r="M4899" s="10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  <c r="AD4899" s="8"/>
      <c r="AE4899" s="8"/>
      <c r="AF4899" s="8"/>
      <c r="AG4899" s="8"/>
      <c r="AH4899" s="8"/>
      <c r="AI4899" s="8"/>
      <c r="AJ4899" s="8"/>
      <c r="AK4899" s="8"/>
      <c r="AL4899" s="8"/>
      <c r="AM4899" s="8"/>
      <c r="AN4899" s="8"/>
      <c r="AO4899" s="8"/>
      <c r="AP4899" s="8"/>
    </row>
    <row r="4900" spans="2:42" ht="11" customHeight="1" x14ac:dyDescent="0.2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10"/>
      <c r="M4900" s="10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  <c r="AD4900" s="8"/>
      <c r="AE4900" s="8"/>
      <c r="AF4900" s="8"/>
      <c r="AG4900" s="8"/>
      <c r="AH4900" s="8"/>
      <c r="AI4900" s="8"/>
      <c r="AJ4900" s="8"/>
      <c r="AK4900" s="8"/>
      <c r="AL4900" s="8"/>
      <c r="AM4900" s="8"/>
      <c r="AN4900" s="8"/>
      <c r="AO4900" s="8"/>
      <c r="AP4900" s="8"/>
    </row>
    <row r="4901" spans="2:42" ht="11" customHeight="1" x14ac:dyDescent="0.2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10"/>
      <c r="M4901" s="10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  <c r="AA4901" s="8"/>
      <c r="AB4901" s="8"/>
      <c r="AC4901" s="8"/>
      <c r="AD4901" s="8"/>
      <c r="AE4901" s="8"/>
      <c r="AF4901" s="8"/>
      <c r="AG4901" s="8"/>
      <c r="AH4901" s="8"/>
      <c r="AI4901" s="8"/>
      <c r="AJ4901" s="8"/>
      <c r="AK4901" s="8"/>
      <c r="AL4901" s="8"/>
      <c r="AM4901" s="8"/>
      <c r="AN4901" s="8"/>
      <c r="AO4901" s="8"/>
      <c r="AP4901" s="8"/>
    </row>
    <row r="4902" spans="2:42" ht="11" customHeight="1" x14ac:dyDescent="0.2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10"/>
      <c r="M4902" s="10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  <c r="AA4902" s="8"/>
      <c r="AB4902" s="8"/>
      <c r="AC4902" s="8"/>
      <c r="AD4902" s="8"/>
      <c r="AE4902" s="8"/>
      <c r="AF4902" s="8"/>
      <c r="AG4902" s="8"/>
      <c r="AH4902" s="8"/>
      <c r="AI4902" s="8"/>
      <c r="AJ4902" s="8"/>
      <c r="AK4902" s="8"/>
      <c r="AL4902" s="8"/>
      <c r="AM4902" s="8"/>
      <c r="AN4902" s="8"/>
      <c r="AO4902" s="8"/>
      <c r="AP4902" s="8"/>
    </row>
    <row r="4903" spans="2:42" ht="11" customHeight="1" x14ac:dyDescent="0.2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10"/>
      <c r="M4903" s="10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  <c r="AA4903" s="8"/>
      <c r="AB4903" s="8"/>
      <c r="AC4903" s="8"/>
      <c r="AD4903" s="8"/>
      <c r="AE4903" s="8"/>
      <c r="AF4903" s="8"/>
      <c r="AG4903" s="8"/>
      <c r="AH4903" s="8"/>
      <c r="AI4903" s="8"/>
      <c r="AJ4903" s="8"/>
      <c r="AK4903" s="8"/>
      <c r="AL4903" s="8"/>
      <c r="AM4903" s="8"/>
      <c r="AN4903" s="8"/>
      <c r="AO4903" s="8"/>
      <c r="AP4903" s="8"/>
    </row>
    <row r="4904" spans="2:42" ht="11" customHeight="1" x14ac:dyDescent="0.2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10"/>
      <c r="M4904" s="10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  <c r="AD4904" s="8"/>
      <c r="AE4904" s="8"/>
      <c r="AF4904" s="8"/>
      <c r="AG4904" s="8"/>
      <c r="AH4904" s="8"/>
      <c r="AI4904" s="8"/>
      <c r="AJ4904" s="8"/>
      <c r="AK4904" s="8"/>
      <c r="AL4904" s="8"/>
      <c r="AM4904" s="8"/>
      <c r="AN4904" s="8"/>
      <c r="AO4904" s="8"/>
      <c r="AP4904" s="8"/>
    </row>
    <row r="4905" spans="2:42" ht="11" customHeight="1" x14ac:dyDescent="0.2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10"/>
      <c r="M4905" s="10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  <c r="AD4905" s="8"/>
      <c r="AE4905" s="8"/>
      <c r="AF4905" s="8"/>
      <c r="AG4905" s="8"/>
      <c r="AH4905" s="8"/>
      <c r="AI4905" s="8"/>
      <c r="AJ4905" s="8"/>
      <c r="AK4905" s="8"/>
      <c r="AL4905" s="8"/>
      <c r="AM4905" s="8"/>
      <c r="AN4905" s="8"/>
      <c r="AO4905" s="8"/>
      <c r="AP4905" s="8"/>
    </row>
    <row r="4906" spans="2:42" ht="11" customHeight="1" x14ac:dyDescent="0.2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10"/>
      <c r="M4906" s="10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  <c r="AA4906" s="8"/>
      <c r="AB4906" s="8"/>
      <c r="AC4906" s="8"/>
      <c r="AD4906" s="8"/>
      <c r="AE4906" s="8"/>
      <c r="AF4906" s="8"/>
      <c r="AG4906" s="8"/>
      <c r="AH4906" s="8"/>
      <c r="AI4906" s="8"/>
      <c r="AJ4906" s="8"/>
      <c r="AK4906" s="8"/>
      <c r="AL4906" s="8"/>
      <c r="AM4906" s="8"/>
      <c r="AN4906" s="8"/>
      <c r="AO4906" s="8"/>
      <c r="AP4906" s="8"/>
    </row>
    <row r="4907" spans="2:42" ht="11" customHeight="1" x14ac:dyDescent="0.2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10"/>
      <c r="M4907" s="10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  <c r="AA4907" s="8"/>
      <c r="AB4907" s="8"/>
      <c r="AC4907" s="8"/>
      <c r="AD4907" s="8"/>
      <c r="AE4907" s="8"/>
      <c r="AF4907" s="8"/>
      <c r="AG4907" s="8"/>
      <c r="AH4907" s="8"/>
      <c r="AI4907" s="8"/>
      <c r="AJ4907" s="8"/>
      <c r="AK4907" s="8"/>
      <c r="AL4907" s="8"/>
      <c r="AM4907" s="8"/>
      <c r="AN4907" s="8"/>
      <c r="AO4907" s="8"/>
      <c r="AP4907" s="8"/>
    </row>
    <row r="4908" spans="2:42" ht="11" customHeight="1" x14ac:dyDescent="0.2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10"/>
      <c r="M4908" s="10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  <c r="AA4908" s="8"/>
      <c r="AB4908" s="8"/>
      <c r="AC4908" s="8"/>
      <c r="AD4908" s="8"/>
      <c r="AE4908" s="8"/>
      <c r="AF4908" s="8"/>
      <c r="AG4908" s="8"/>
      <c r="AH4908" s="8"/>
      <c r="AI4908" s="8"/>
      <c r="AJ4908" s="8"/>
      <c r="AK4908" s="8"/>
      <c r="AL4908" s="8"/>
      <c r="AM4908" s="8"/>
      <c r="AN4908" s="8"/>
      <c r="AO4908" s="8"/>
      <c r="AP4908" s="8"/>
    </row>
    <row r="4909" spans="2:42" ht="11" customHeight="1" x14ac:dyDescent="0.2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10"/>
      <c r="M4909" s="10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  <c r="AA4909" s="8"/>
      <c r="AB4909" s="8"/>
      <c r="AC4909" s="8"/>
      <c r="AD4909" s="8"/>
      <c r="AE4909" s="8"/>
      <c r="AF4909" s="8"/>
      <c r="AG4909" s="8"/>
      <c r="AH4909" s="8"/>
      <c r="AI4909" s="8"/>
      <c r="AJ4909" s="8"/>
      <c r="AK4909" s="8"/>
      <c r="AL4909" s="8"/>
      <c r="AM4909" s="8"/>
      <c r="AN4909" s="8"/>
      <c r="AO4909" s="8"/>
      <c r="AP4909" s="8"/>
    </row>
    <row r="4910" spans="2:42" ht="11" customHeight="1" x14ac:dyDescent="0.2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10"/>
      <c r="M4910" s="10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  <c r="AA4910" s="8"/>
      <c r="AB4910" s="8"/>
      <c r="AC4910" s="8"/>
      <c r="AD4910" s="8"/>
      <c r="AE4910" s="8"/>
      <c r="AF4910" s="8"/>
      <c r="AG4910" s="8"/>
      <c r="AH4910" s="8"/>
      <c r="AI4910" s="8"/>
      <c r="AJ4910" s="8"/>
      <c r="AK4910" s="8"/>
      <c r="AL4910" s="8"/>
      <c r="AM4910" s="8"/>
      <c r="AN4910" s="8"/>
      <c r="AO4910" s="8"/>
      <c r="AP4910" s="8"/>
    </row>
    <row r="4911" spans="2:42" ht="11" customHeight="1" x14ac:dyDescent="0.2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10"/>
      <c r="M4911" s="10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  <c r="AA4911" s="8"/>
      <c r="AB4911" s="8"/>
      <c r="AC4911" s="8"/>
      <c r="AD4911" s="8"/>
      <c r="AE4911" s="8"/>
      <c r="AF4911" s="8"/>
      <c r="AG4911" s="8"/>
      <c r="AH4911" s="8"/>
      <c r="AI4911" s="8"/>
      <c r="AJ4911" s="8"/>
      <c r="AK4911" s="8"/>
      <c r="AL4911" s="8"/>
      <c r="AM4911" s="8"/>
      <c r="AN4911" s="8"/>
      <c r="AO4911" s="8"/>
      <c r="AP4911" s="8"/>
    </row>
    <row r="4912" spans="2:42" ht="11" customHeight="1" x14ac:dyDescent="0.2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10"/>
      <c r="M4912" s="10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  <c r="AA4912" s="8"/>
      <c r="AB4912" s="8"/>
      <c r="AC4912" s="8"/>
      <c r="AD4912" s="8"/>
      <c r="AE4912" s="8"/>
      <c r="AF4912" s="8"/>
      <c r="AG4912" s="8"/>
      <c r="AH4912" s="8"/>
      <c r="AI4912" s="8"/>
      <c r="AJ4912" s="8"/>
      <c r="AK4912" s="8"/>
      <c r="AL4912" s="8"/>
      <c r="AM4912" s="8"/>
      <c r="AN4912" s="8"/>
      <c r="AO4912" s="8"/>
      <c r="AP4912" s="8"/>
    </row>
    <row r="4913" spans="2:42" ht="11" customHeight="1" x14ac:dyDescent="0.2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10"/>
      <c r="M4913" s="10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  <c r="AA4913" s="8"/>
      <c r="AB4913" s="8"/>
      <c r="AC4913" s="8"/>
      <c r="AD4913" s="8"/>
      <c r="AE4913" s="8"/>
      <c r="AF4913" s="8"/>
      <c r="AG4913" s="8"/>
      <c r="AH4913" s="8"/>
      <c r="AI4913" s="8"/>
      <c r="AJ4913" s="8"/>
      <c r="AK4913" s="8"/>
      <c r="AL4913" s="8"/>
      <c r="AM4913" s="8"/>
      <c r="AN4913" s="8"/>
      <c r="AO4913" s="8"/>
      <c r="AP4913" s="8"/>
    </row>
    <row r="4914" spans="2:42" ht="11" customHeight="1" x14ac:dyDescent="0.2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10"/>
      <c r="M4914" s="10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  <c r="AA4914" s="8"/>
      <c r="AB4914" s="8"/>
      <c r="AC4914" s="8"/>
      <c r="AD4914" s="8"/>
      <c r="AE4914" s="8"/>
      <c r="AF4914" s="8"/>
      <c r="AG4914" s="8"/>
      <c r="AH4914" s="8"/>
      <c r="AI4914" s="8"/>
      <c r="AJ4914" s="8"/>
      <c r="AK4914" s="8"/>
      <c r="AL4914" s="8"/>
      <c r="AM4914" s="8"/>
      <c r="AN4914" s="8"/>
      <c r="AO4914" s="8"/>
      <c r="AP4914" s="8"/>
    </row>
    <row r="4915" spans="2:42" ht="11" customHeight="1" x14ac:dyDescent="0.2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10"/>
      <c r="M4915" s="10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  <c r="AA4915" s="8"/>
      <c r="AB4915" s="8"/>
      <c r="AC4915" s="8"/>
      <c r="AD4915" s="8"/>
      <c r="AE4915" s="8"/>
      <c r="AF4915" s="8"/>
      <c r="AG4915" s="8"/>
      <c r="AH4915" s="8"/>
      <c r="AI4915" s="8"/>
      <c r="AJ4915" s="8"/>
      <c r="AK4915" s="8"/>
      <c r="AL4915" s="8"/>
      <c r="AM4915" s="8"/>
      <c r="AN4915" s="8"/>
      <c r="AO4915" s="8"/>
      <c r="AP4915" s="8"/>
    </row>
    <row r="4916" spans="2:42" ht="11" customHeight="1" x14ac:dyDescent="0.2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10"/>
      <c r="M4916" s="10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  <c r="AA4916" s="8"/>
      <c r="AB4916" s="8"/>
      <c r="AC4916" s="8"/>
      <c r="AD4916" s="8"/>
      <c r="AE4916" s="8"/>
      <c r="AF4916" s="8"/>
      <c r="AG4916" s="8"/>
      <c r="AH4916" s="8"/>
      <c r="AI4916" s="8"/>
      <c r="AJ4916" s="8"/>
      <c r="AK4916" s="8"/>
      <c r="AL4916" s="8"/>
      <c r="AM4916" s="8"/>
      <c r="AN4916" s="8"/>
      <c r="AO4916" s="8"/>
      <c r="AP4916" s="8"/>
    </row>
    <row r="4917" spans="2:42" ht="11" customHeight="1" x14ac:dyDescent="0.2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10"/>
      <c r="M4917" s="10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  <c r="AA4917" s="8"/>
      <c r="AB4917" s="8"/>
      <c r="AC4917" s="8"/>
      <c r="AD4917" s="8"/>
      <c r="AE4917" s="8"/>
      <c r="AF4917" s="8"/>
      <c r="AG4917" s="8"/>
      <c r="AH4917" s="8"/>
      <c r="AI4917" s="8"/>
      <c r="AJ4917" s="8"/>
      <c r="AK4917" s="8"/>
      <c r="AL4917" s="8"/>
      <c r="AM4917" s="8"/>
      <c r="AN4917" s="8"/>
      <c r="AO4917" s="8"/>
      <c r="AP4917" s="8"/>
    </row>
    <row r="4918" spans="2:42" ht="11" customHeight="1" x14ac:dyDescent="0.2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10"/>
      <c r="M4918" s="10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  <c r="AD4918" s="8"/>
      <c r="AE4918" s="8"/>
      <c r="AF4918" s="8"/>
      <c r="AG4918" s="8"/>
      <c r="AH4918" s="8"/>
      <c r="AI4918" s="8"/>
      <c r="AJ4918" s="8"/>
      <c r="AK4918" s="8"/>
      <c r="AL4918" s="8"/>
      <c r="AM4918" s="8"/>
      <c r="AN4918" s="8"/>
      <c r="AO4918" s="8"/>
      <c r="AP4918" s="8"/>
    </row>
    <row r="4919" spans="2:42" ht="11" customHeight="1" x14ac:dyDescent="0.2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10"/>
      <c r="M4919" s="10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  <c r="AA4919" s="8"/>
      <c r="AB4919" s="8"/>
      <c r="AC4919" s="8"/>
      <c r="AD4919" s="8"/>
      <c r="AE4919" s="8"/>
      <c r="AF4919" s="8"/>
      <c r="AG4919" s="8"/>
      <c r="AH4919" s="8"/>
      <c r="AI4919" s="8"/>
      <c r="AJ4919" s="8"/>
      <c r="AK4919" s="8"/>
      <c r="AL4919" s="8"/>
      <c r="AM4919" s="8"/>
      <c r="AN4919" s="8"/>
      <c r="AO4919" s="8"/>
      <c r="AP4919" s="8"/>
    </row>
    <row r="4920" spans="2:42" ht="11" customHeight="1" x14ac:dyDescent="0.2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10"/>
      <c r="M4920" s="10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  <c r="AA4920" s="8"/>
      <c r="AB4920" s="8"/>
      <c r="AC4920" s="8"/>
      <c r="AD4920" s="8"/>
      <c r="AE4920" s="8"/>
      <c r="AF4920" s="8"/>
      <c r="AG4920" s="8"/>
      <c r="AH4920" s="8"/>
      <c r="AI4920" s="8"/>
      <c r="AJ4920" s="8"/>
      <c r="AK4920" s="8"/>
      <c r="AL4920" s="8"/>
      <c r="AM4920" s="8"/>
      <c r="AN4920" s="8"/>
      <c r="AO4920" s="8"/>
      <c r="AP4920" s="8"/>
    </row>
    <row r="4921" spans="2:42" ht="11" customHeight="1" x14ac:dyDescent="0.2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10"/>
      <c r="M4921" s="10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  <c r="AD4921" s="8"/>
      <c r="AE4921" s="8"/>
      <c r="AF4921" s="8"/>
      <c r="AG4921" s="8"/>
      <c r="AH4921" s="8"/>
      <c r="AI4921" s="8"/>
      <c r="AJ4921" s="8"/>
      <c r="AK4921" s="8"/>
      <c r="AL4921" s="8"/>
      <c r="AM4921" s="8"/>
      <c r="AN4921" s="8"/>
      <c r="AO4921" s="8"/>
      <c r="AP4921" s="8"/>
    </row>
    <row r="4922" spans="2:42" ht="11" customHeight="1" x14ac:dyDescent="0.2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10"/>
      <c r="M4922" s="10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  <c r="AD4922" s="8"/>
      <c r="AE4922" s="8"/>
      <c r="AF4922" s="8"/>
      <c r="AG4922" s="8"/>
      <c r="AH4922" s="8"/>
      <c r="AI4922" s="8"/>
      <c r="AJ4922" s="8"/>
      <c r="AK4922" s="8"/>
      <c r="AL4922" s="8"/>
      <c r="AM4922" s="8"/>
      <c r="AN4922" s="8"/>
      <c r="AO4922" s="8"/>
      <c r="AP4922" s="8"/>
    </row>
    <row r="4923" spans="2:42" ht="11" customHeight="1" x14ac:dyDescent="0.2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10"/>
      <c r="M4923" s="10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  <c r="AD4923" s="8"/>
      <c r="AE4923" s="8"/>
      <c r="AF4923" s="8"/>
      <c r="AG4923" s="8"/>
      <c r="AH4923" s="8"/>
      <c r="AI4923" s="8"/>
      <c r="AJ4923" s="8"/>
      <c r="AK4923" s="8"/>
      <c r="AL4923" s="8"/>
      <c r="AM4923" s="8"/>
      <c r="AN4923" s="8"/>
      <c r="AO4923" s="8"/>
      <c r="AP4923" s="8"/>
    </row>
    <row r="4924" spans="2:42" ht="11" customHeight="1" x14ac:dyDescent="0.2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10"/>
      <c r="M4924" s="10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  <c r="AD4924" s="8"/>
      <c r="AE4924" s="8"/>
      <c r="AF4924" s="8"/>
      <c r="AG4924" s="8"/>
      <c r="AH4924" s="8"/>
      <c r="AI4924" s="8"/>
      <c r="AJ4924" s="8"/>
      <c r="AK4924" s="8"/>
      <c r="AL4924" s="8"/>
      <c r="AM4924" s="8"/>
      <c r="AN4924" s="8"/>
      <c r="AO4924" s="8"/>
      <c r="AP4924" s="8"/>
    </row>
    <row r="4925" spans="2:42" ht="11" customHeight="1" x14ac:dyDescent="0.2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10"/>
      <c r="M4925" s="10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  <c r="AD4925" s="8"/>
      <c r="AE4925" s="8"/>
      <c r="AF4925" s="8"/>
      <c r="AG4925" s="8"/>
      <c r="AH4925" s="8"/>
      <c r="AI4925" s="8"/>
      <c r="AJ4925" s="8"/>
      <c r="AK4925" s="8"/>
      <c r="AL4925" s="8"/>
      <c r="AM4925" s="8"/>
      <c r="AN4925" s="8"/>
      <c r="AO4925" s="8"/>
      <c r="AP4925" s="8"/>
    </row>
    <row r="4926" spans="2:42" ht="11" customHeight="1" x14ac:dyDescent="0.2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10"/>
      <c r="M4926" s="10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  <c r="AA4926" s="8"/>
      <c r="AB4926" s="8"/>
      <c r="AC4926" s="8"/>
      <c r="AD4926" s="8"/>
      <c r="AE4926" s="8"/>
      <c r="AF4926" s="8"/>
      <c r="AG4926" s="8"/>
      <c r="AH4926" s="8"/>
      <c r="AI4926" s="8"/>
      <c r="AJ4926" s="8"/>
      <c r="AK4926" s="8"/>
      <c r="AL4926" s="8"/>
      <c r="AM4926" s="8"/>
      <c r="AN4926" s="8"/>
      <c r="AO4926" s="8"/>
      <c r="AP4926" s="8"/>
    </row>
    <row r="4927" spans="2:42" ht="11" customHeight="1" x14ac:dyDescent="0.2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10"/>
      <c r="M4927" s="10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  <c r="AA4927" s="8"/>
      <c r="AB4927" s="8"/>
      <c r="AC4927" s="8"/>
      <c r="AD4927" s="8"/>
      <c r="AE4927" s="8"/>
      <c r="AF4927" s="8"/>
      <c r="AG4927" s="8"/>
      <c r="AH4927" s="8"/>
      <c r="AI4927" s="8"/>
      <c r="AJ4927" s="8"/>
      <c r="AK4927" s="8"/>
      <c r="AL4927" s="8"/>
      <c r="AM4927" s="8"/>
      <c r="AN4927" s="8"/>
      <c r="AO4927" s="8"/>
      <c r="AP4927" s="8"/>
    </row>
    <row r="4928" spans="2:42" ht="11" customHeight="1" x14ac:dyDescent="0.2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10"/>
      <c r="M4928" s="10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  <c r="AA4928" s="8"/>
      <c r="AB4928" s="8"/>
      <c r="AC4928" s="8"/>
      <c r="AD4928" s="8"/>
      <c r="AE4928" s="8"/>
      <c r="AF4928" s="8"/>
      <c r="AG4928" s="8"/>
      <c r="AH4928" s="8"/>
      <c r="AI4928" s="8"/>
      <c r="AJ4928" s="8"/>
      <c r="AK4928" s="8"/>
      <c r="AL4928" s="8"/>
      <c r="AM4928" s="8"/>
      <c r="AN4928" s="8"/>
      <c r="AO4928" s="8"/>
      <c r="AP4928" s="8"/>
    </row>
    <row r="4929" spans="2:42" ht="11" customHeight="1" x14ac:dyDescent="0.2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10"/>
      <c r="M4929" s="10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  <c r="AA4929" s="8"/>
      <c r="AB4929" s="8"/>
      <c r="AC4929" s="8"/>
      <c r="AD4929" s="8"/>
      <c r="AE4929" s="8"/>
      <c r="AF4929" s="8"/>
      <c r="AG4929" s="8"/>
      <c r="AH4929" s="8"/>
      <c r="AI4929" s="8"/>
      <c r="AJ4929" s="8"/>
      <c r="AK4929" s="8"/>
      <c r="AL4929" s="8"/>
      <c r="AM4929" s="8"/>
      <c r="AN4929" s="8"/>
      <c r="AO4929" s="8"/>
      <c r="AP4929" s="8"/>
    </row>
    <row r="4930" spans="2:42" ht="11" customHeight="1" x14ac:dyDescent="0.2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10"/>
      <c r="M4930" s="10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  <c r="AA4930" s="8"/>
      <c r="AB4930" s="8"/>
      <c r="AC4930" s="8"/>
      <c r="AD4930" s="8"/>
      <c r="AE4930" s="8"/>
      <c r="AF4930" s="8"/>
      <c r="AG4930" s="8"/>
      <c r="AH4930" s="8"/>
      <c r="AI4930" s="8"/>
      <c r="AJ4930" s="8"/>
      <c r="AK4930" s="8"/>
      <c r="AL4930" s="8"/>
      <c r="AM4930" s="8"/>
      <c r="AN4930" s="8"/>
      <c r="AO4930" s="8"/>
      <c r="AP4930" s="8"/>
    </row>
    <row r="4931" spans="2:42" ht="11" customHeight="1" x14ac:dyDescent="0.2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10"/>
      <c r="M4931" s="10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  <c r="AA4931" s="8"/>
      <c r="AB4931" s="8"/>
      <c r="AC4931" s="8"/>
      <c r="AD4931" s="8"/>
      <c r="AE4931" s="8"/>
      <c r="AF4931" s="8"/>
      <c r="AG4931" s="8"/>
      <c r="AH4931" s="8"/>
      <c r="AI4931" s="8"/>
      <c r="AJ4931" s="8"/>
      <c r="AK4931" s="8"/>
      <c r="AL4931" s="8"/>
      <c r="AM4931" s="8"/>
      <c r="AN4931" s="8"/>
      <c r="AO4931" s="8"/>
      <c r="AP4931" s="8"/>
    </row>
    <row r="4932" spans="2:42" ht="11" customHeight="1" x14ac:dyDescent="0.2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10"/>
      <c r="M4932" s="10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  <c r="AA4932" s="8"/>
      <c r="AB4932" s="8"/>
      <c r="AC4932" s="8"/>
      <c r="AD4932" s="8"/>
      <c r="AE4932" s="8"/>
      <c r="AF4932" s="8"/>
      <c r="AG4932" s="8"/>
      <c r="AH4932" s="8"/>
      <c r="AI4932" s="8"/>
      <c r="AJ4932" s="8"/>
      <c r="AK4932" s="8"/>
      <c r="AL4932" s="8"/>
      <c r="AM4932" s="8"/>
      <c r="AN4932" s="8"/>
      <c r="AO4932" s="8"/>
      <c r="AP4932" s="8"/>
    </row>
    <row r="4933" spans="2:42" ht="11" customHeight="1" x14ac:dyDescent="0.2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10"/>
      <c r="M4933" s="10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  <c r="AA4933" s="8"/>
      <c r="AB4933" s="8"/>
      <c r="AC4933" s="8"/>
      <c r="AD4933" s="8"/>
      <c r="AE4933" s="8"/>
      <c r="AF4933" s="8"/>
      <c r="AG4933" s="8"/>
      <c r="AH4933" s="8"/>
      <c r="AI4933" s="8"/>
      <c r="AJ4933" s="8"/>
      <c r="AK4933" s="8"/>
      <c r="AL4933" s="8"/>
      <c r="AM4933" s="8"/>
      <c r="AN4933" s="8"/>
      <c r="AO4933" s="8"/>
      <c r="AP4933" s="8"/>
    </row>
    <row r="4934" spans="2:42" ht="11" customHeight="1" x14ac:dyDescent="0.2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10"/>
      <c r="M4934" s="10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  <c r="AD4934" s="8"/>
      <c r="AE4934" s="8"/>
      <c r="AF4934" s="8"/>
      <c r="AG4934" s="8"/>
      <c r="AH4934" s="8"/>
      <c r="AI4934" s="8"/>
      <c r="AJ4934" s="8"/>
      <c r="AK4934" s="8"/>
      <c r="AL4934" s="8"/>
      <c r="AM4934" s="8"/>
      <c r="AN4934" s="8"/>
      <c r="AO4934" s="8"/>
      <c r="AP4934" s="8"/>
    </row>
    <row r="4935" spans="2:42" ht="11" customHeight="1" x14ac:dyDescent="0.2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10"/>
      <c r="M4935" s="10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  <c r="AD4935" s="8"/>
      <c r="AE4935" s="8"/>
      <c r="AF4935" s="8"/>
      <c r="AG4935" s="8"/>
      <c r="AH4935" s="8"/>
      <c r="AI4935" s="8"/>
      <c r="AJ4935" s="8"/>
      <c r="AK4935" s="8"/>
      <c r="AL4935" s="8"/>
      <c r="AM4935" s="8"/>
      <c r="AN4935" s="8"/>
      <c r="AO4935" s="8"/>
      <c r="AP4935" s="8"/>
    </row>
    <row r="4936" spans="2:42" ht="11" customHeight="1" x14ac:dyDescent="0.2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10"/>
      <c r="M4936" s="10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  <c r="AD4936" s="8"/>
      <c r="AE4936" s="8"/>
      <c r="AF4936" s="8"/>
      <c r="AG4936" s="8"/>
      <c r="AH4936" s="8"/>
      <c r="AI4936" s="8"/>
      <c r="AJ4936" s="8"/>
      <c r="AK4936" s="8"/>
      <c r="AL4936" s="8"/>
      <c r="AM4936" s="8"/>
      <c r="AN4936" s="8"/>
      <c r="AO4936" s="8"/>
      <c r="AP4936" s="8"/>
    </row>
    <row r="4937" spans="2:42" ht="11" customHeight="1" x14ac:dyDescent="0.2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10"/>
      <c r="M4937" s="10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  <c r="AA4937" s="8"/>
      <c r="AB4937" s="8"/>
      <c r="AC4937" s="8"/>
      <c r="AD4937" s="8"/>
      <c r="AE4937" s="8"/>
      <c r="AF4937" s="8"/>
      <c r="AG4937" s="8"/>
      <c r="AH4937" s="8"/>
      <c r="AI4937" s="8"/>
      <c r="AJ4937" s="8"/>
      <c r="AK4937" s="8"/>
      <c r="AL4937" s="8"/>
      <c r="AM4937" s="8"/>
      <c r="AN4937" s="8"/>
      <c r="AO4937" s="8"/>
      <c r="AP4937" s="8"/>
    </row>
    <row r="4938" spans="2:42" ht="11" customHeight="1" x14ac:dyDescent="0.2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10"/>
      <c r="M4938" s="10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  <c r="AA4938" s="8"/>
      <c r="AB4938" s="8"/>
      <c r="AC4938" s="8"/>
      <c r="AD4938" s="8"/>
      <c r="AE4938" s="8"/>
      <c r="AF4938" s="8"/>
      <c r="AG4938" s="8"/>
      <c r="AH4938" s="8"/>
      <c r="AI4938" s="8"/>
      <c r="AJ4938" s="8"/>
      <c r="AK4938" s="8"/>
      <c r="AL4938" s="8"/>
      <c r="AM4938" s="8"/>
      <c r="AN4938" s="8"/>
      <c r="AO4938" s="8"/>
      <c r="AP4938" s="8"/>
    </row>
    <row r="4939" spans="2:42" ht="11" customHeight="1" x14ac:dyDescent="0.2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10"/>
      <c r="M4939" s="10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  <c r="AA4939" s="8"/>
      <c r="AB4939" s="8"/>
      <c r="AC4939" s="8"/>
      <c r="AD4939" s="8"/>
      <c r="AE4939" s="8"/>
      <c r="AF4939" s="8"/>
      <c r="AG4939" s="8"/>
      <c r="AH4939" s="8"/>
      <c r="AI4939" s="8"/>
      <c r="AJ4939" s="8"/>
      <c r="AK4939" s="8"/>
      <c r="AL4939" s="8"/>
      <c r="AM4939" s="8"/>
      <c r="AN4939" s="8"/>
      <c r="AO4939" s="8"/>
      <c r="AP4939" s="8"/>
    </row>
    <row r="4940" spans="2:42" ht="11" customHeight="1" x14ac:dyDescent="0.2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10"/>
      <c r="M4940" s="10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  <c r="AD4940" s="8"/>
      <c r="AE4940" s="8"/>
      <c r="AF4940" s="8"/>
      <c r="AG4940" s="8"/>
      <c r="AH4940" s="8"/>
      <c r="AI4940" s="8"/>
      <c r="AJ4940" s="8"/>
      <c r="AK4940" s="8"/>
      <c r="AL4940" s="8"/>
      <c r="AM4940" s="8"/>
      <c r="AN4940" s="8"/>
      <c r="AO4940" s="8"/>
      <c r="AP4940" s="8"/>
    </row>
    <row r="4941" spans="2:42" ht="11" customHeight="1" x14ac:dyDescent="0.2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10"/>
      <c r="M4941" s="10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  <c r="AD4941" s="8"/>
      <c r="AE4941" s="8"/>
      <c r="AF4941" s="8"/>
      <c r="AG4941" s="8"/>
      <c r="AH4941" s="8"/>
      <c r="AI4941" s="8"/>
      <c r="AJ4941" s="8"/>
      <c r="AK4941" s="8"/>
      <c r="AL4941" s="8"/>
      <c r="AM4941" s="8"/>
      <c r="AN4941" s="8"/>
      <c r="AO4941" s="8"/>
      <c r="AP4941" s="8"/>
    </row>
    <row r="4942" spans="2:42" ht="11" customHeight="1" x14ac:dyDescent="0.2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10"/>
      <c r="M4942" s="10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  <c r="AA4942" s="8"/>
      <c r="AB4942" s="8"/>
      <c r="AC4942" s="8"/>
      <c r="AD4942" s="8"/>
      <c r="AE4942" s="8"/>
      <c r="AF4942" s="8"/>
      <c r="AG4942" s="8"/>
      <c r="AH4942" s="8"/>
      <c r="AI4942" s="8"/>
      <c r="AJ4942" s="8"/>
      <c r="AK4942" s="8"/>
      <c r="AL4942" s="8"/>
      <c r="AM4942" s="8"/>
      <c r="AN4942" s="8"/>
      <c r="AO4942" s="8"/>
      <c r="AP4942" s="8"/>
    </row>
    <row r="4943" spans="2:42" ht="11" customHeight="1" x14ac:dyDescent="0.2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10"/>
      <c r="M4943" s="10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  <c r="AA4943" s="8"/>
      <c r="AB4943" s="8"/>
      <c r="AC4943" s="8"/>
      <c r="AD4943" s="8"/>
      <c r="AE4943" s="8"/>
      <c r="AF4943" s="8"/>
      <c r="AG4943" s="8"/>
      <c r="AH4943" s="8"/>
      <c r="AI4943" s="8"/>
      <c r="AJ4943" s="8"/>
      <c r="AK4943" s="8"/>
      <c r="AL4943" s="8"/>
      <c r="AM4943" s="8"/>
      <c r="AN4943" s="8"/>
      <c r="AO4943" s="8"/>
      <c r="AP4943" s="8"/>
    </row>
    <row r="4944" spans="2:42" ht="11" customHeight="1" x14ac:dyDescent="0.2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10"/>
      <c r="M4944" s="10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  <c r="AA4944" s="8"/>
      <c r="AB4944" s="8"/>
      <c r="AC4944" s="8"/>
      <c r="AD4944" s="8"/>
      <c r="AE4944" s="8"/>
      <c r="AF4944" s="8"/>
      <c r="AG4944" s="8"/>
      <c r="AH4944" s="8"/>
      <c r="AI4944" s="8"/>
      <c r="AJ4944" s="8"/>
      <c r="AK4944" s="8"/>
      <c r="AL4944" s="8"/>
      <c r="AM4944" s="8"/>
      <c r="AN4944" s="8"/>
      <c r="AO4944" s="8"/>
      <c r="AP4944" s="8"/>
    </row>
    <row r="4945" spans="2:42" ht="11" customHeight="1" x14ac:dyDescent="0.2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10"/>
      <c r="M4945" s="10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  <c r="AA4945" s="8"/>
      <c r="AB4945" s="8"/>
      <c r="AC4945" s="8"/>
      <c r="AD4945" s="8"/>
      <c r="AE4945" s="8"/>
      <c r="AF4945" s="8"/>
      <c r="AG4945" s="8"/>
      <c r="AH4945" s="8"/>
      <c r="AI4945" s="8"/>
      <c r="AJ4945" s="8"/>
      <c r="AK4945" s="8"/>
      <c r="AL4945" s="8"/>
      <c r="AM4945" s="8"/>
      <c r="AN4945" s="8"/>
      <c r="AO4945" s="8"/>
      <c r="AP4945" s="8"/>
    </row>
    <row r="4946" spans="2:42" ht="11" customHeight="1" x14ac:dyDescent="0.2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10"/>
      <c r="M4946" s="10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  <c r="AA4946" s="8"/>
      <c r="AB4946" s="8"/>
      <c r="AC4946" s="8"/>
      <c r="AD4946" s="8"/>
      <c r="AE4946" s="8"/>
      <c r="AF4946" s="8"/>
      <c r="AG4946" s="8"/>
      <c r="AH4946" s="8"/>
      <c r="AI4946" s="8"/>
      <c r="AJ4946" s="8"/>
      <c r="AK4946" s="8"/>
      <c r="AL4946" s="8"/>
      <c r="AM4946" s="8"/>
      <c r="AN4946" s="8"/>
      <c r="AO4946" s="8"/>
      <c r="AP4946" s="8"/>
    </row>
    <row r="4947" spans="2:42" ht="11" customHeight="1" x14ac:dyDescent="0.2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10"/>
      <c r="M4947" s="10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  <c r="AA4947" s="8"/>
      <c r="AB4947" s="8"/>
      <c r="AC4947" s="8"/>
      <c r="AD4947" s="8"/>
      <c r="AE4947" s="8"/>
      <c r="AF4947" s="8"/>
      <c r="AG4947" s="8"/>
      <c r="AH4947" s="8"/>
      <c r="AI4947" s="8"/>
      <c r="AJ4947" s="8"/>
      <c r="AK4947" s="8"/>
      <c r="AL4947" s="8"/>
      <c r="AM4947" s="8"/>
      <c r="AN4947" s="8"/>
      <c r="AO4947" s="8"/>
      <c r="AP4947" s="8"/>
    </row>
    <row r="4948" spans="2:42" ht="11" customHeight="1" x14ac:dyDescent="0.2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10"/>
      <c r="M4948" s="10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  <c r="AA4948" s="8"/>
      <c r="AB4948" s="8"/>
      <c r="AC4948" s="8"/>
      <c r="AD4948" s="8"/>
      <c r="AE4948" s="8"/>
      <c r="AF4948" s="8"/>
      <c r="AG4948" s="8"/>
      <c r="AH4948" s="8"/>
      <c r="AI4948" s="8"/>
      <c r="AJ4948" s="8"/>
      <c r="AK4948" s="8"/>
      <c r="AL4948" s="8"/>
      <c r="AM4948" s="8"/>
      <c r="AN4948" s="8"/>
      <c r="AO4948" s="8"/>
      <c r="AP4948" s="8"/>
    </row>
    <row r="4949" spans="2:42" ht="11" customHeight="1" x14ac:dyDescent="0.2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10"/>
      <c r="M4949" s="10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  <c r="AA4949" s="8"/>
      <c r="AB4949" s="8"/>
      <c r="AC4949" s="8"/>
      <c r="AD4949" s="8"/>
      <c r="AE4949" s="8"/>
      <c r="AF4949" s="8"/>
      <c r="AG4949" s="8"/>
      <c r="AH4949" s="8"/>
      <c r="AI4949" s="8"/>
      <c r="AJ4949" s="8"/>
      <c r="AK4949" s="8"/>
      <c r="AL4949" s="8"/>
      <c r="AM4949" s="8"/>
      <c r="AN4949" s="8"/>
      <c r="AO4949" s="8"/>
      <c r="AP4949" s="8"/>
    </row>
    <row r="4950" spans="2:42" ht="11" customHeight="1" x14ac:dyDescent="0.2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10"/>
      <c r="M4950" s="10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  <c r="AA4950" s="8"/>
      <c r="AB4950" s="8"/>
      <c r="AC4950" s="8"/>
      <c r="AD4950" s="8"/>
      <c r="AE4950" s="8"/>
      <c r="AF4950" s="8"/>
      <c r="AG4950" s="8"/>
      <c r="AH4950" s="8"/>
      <c r="AI4950" s="8"/>
      <c r="AJ4950" s="8"/>
      <c r="AK4950" s="8"/>
      <c r="AL4950" s="8"/>
      <c r="AM4950" s="8"/>
      <c r="AN4950" s="8"/>
      <c r="AO4950" s="8"/>
      <c r="AP4950" s="8"/>
    </row>
    <row r="4951" spans="2:42" ht="11" customHeight="1" x14ac:dyDescent="0.2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10"/>
      <c r="M4951" s="10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  <c r="AA4951" s="8"/>
      <c r="AB4951" s="8"/>
      <c r="AC4951" s="8"/>
      <c r="AD4951" s="8"/>
      <c r="AE4951" s="8"/>
      <c r="AF4951" s="8"/>
      <c r="AG4951" s="8"/>
      <c r="AH4951" s="8"/>
      <c r="AI4951" s="8"/>
      <c r="AJ4951" s="8"/>
      <c r="AK4951" s="8"/>
      <c r="AL4951" s="8"/>
      <c r="AM4951" s="8"/>
      <c r="AN4951" s="8"/>
      <c r="AO4951" s="8"/>
      <c r="AP4951" s="8"/>
    </row>
    <row r="4952" spans="2:42" ht="11" customHeight="1" x14ac:dyDescent="0.2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10"/>
      <c r="M4952" s="10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  <c r="AA4952" s="8"/>
      <c r="AB4952" s="8"/>
      <c r="AC4952" s="8"/>
      <c r="AD4952" s="8"/>
      <c r="AE4952" s="8"/>
      <c r="AF4952" s="8"/>
      <c r="AG4952" s="8"/>
      <c r="AH4952" s="8"/>
      <c r="AI4952" s="8"/>
      <c r="AJ4952" s="8"/>
      <c r="AK4952" s="8"/>
      <c r="AL4952" s="8"/>
      <c r="AM4952" s="8"/>
      <c r="AN4952" s="8"/>
      <c r="AO4952" s="8"/>
      <c r="AP4952" s="8"/>
    </row>
    <row r="4953" spans="2:42" ht="11" customHeight="1" x14ac:dyDescent="0.2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10"/>
      <c r="M4953" s="10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  <c r="AA4953" s="8"/>
      <c r="AB4953" s="8"/>
      <c r="AC4953" s="8"/>
      <c r="AD4953" s="8"/>
      <c r="AE4953" s="8"/>
      <c r="AF4953" s="8"/>
      <c r="AG4953" s="8"/>
      <c r="AH4953" s="8"/>
      <c r="AI4953" s="8"/>
      <c r="AJ4953" s="8"/>
      <c r="AK4953" s="8"/>
      <c r="AL4953" s="8"/>
      <c r="AM4953" s="8"/>
      <c r="AN4953" s="8"/>
      <c r="AO4953" s="8"/>
      <c r="AP4953" s="8"/>
    </row>
    <row r="4954" spans="2:42" ht="11" customHeight="1" x14ac:dyDescent="0.2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10"/>
      <c r="M4954" s="10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  <c r="AD4954" s="8"/>
      <c r="AE4954" s="8"/>
      <c r="AF4954" s="8"/>
      <c r="AG4954" s="8"/>
      <c r="AH4954" s="8"/>
      <c r="AI4954" s="8"/>
      <c r="AJ4954" s="8"/>
      <c r="AK4954" s="8"/>
      <c r="AL4954" s="8"/>
      <c r="AM4954" s="8"/>
      <c r="AN4954" s="8"/>
      <c r="AO4954" s="8"/>
      <c r="AP4954" s="8"/>
    </row>
    <row r="4955" spans="2:42" ht="11" customHeight="1" x14ac:dyDescent="0.2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10"/>
      <c r="M4955" s="10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  <c r="AA4955" s="8"/>
      <c r="AB4955" s="8"/>
      <c r="AC4955" s="8"/>
      <c r="AD4955" s="8"/>
      <c r="AE4955" s="8"/>
      <c r="AF4955" s="8"/>
      <c r="AG4955" s="8"/>
      <c r="AH4955" s="8"/>
      <c r="AI4955" s="8"/>
      <c r="AJ4955" s="8"/>
      <c r="AK4955" s="8"/>
      <c r="AL4955" s="8"/>
      <c r="AM4955" s="8"/>
      <c r="AN4955" s="8"/>
      <c r="AO4955" s="8"/>
      <c r="AP4955" s="8"/>
    </row>
    <row r="4956" spans="2:42" ht="11" customHeight="1" x14ac:dyDescent="0.2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10"/>
      <c r="M4956" s="10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  <c r="AA4956" s="8"/>
      <c r="AB4956" s="8"/>
      <c r="AC4956" s="8"/>
      <c r="AD4956" s="8"/>
      <c r="AE4956" s="8"/>
      <c r="AF4956" s="8"/>
      <c r="AG4956" s="8"/>
      <c r="AH4956" s="8"/>
      <c r="AI4956" s="8"/>
      <c r="AJ4956" s="8"/>
      <c r="AK4956" s="8"/>
      <c r="AL4956" s="8"/>
      <c r="AM4956" s="8"/>
      <c r="AN4956" s="8"/>
      <c r="AO4956" s="8"/>
      <c r="AP4956" s="8"/>
    </row>
    <row r="4957" spans="2:42" ht="11" customHeight="1" x14ac:dyDescent="0.2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10"/>
      <c r="M4957" s="10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  <c r="AD4957" s="8"/>
      <c r="AE4957" s="8"/>
      <c r="AF4957" s="8"/>
      <c r="AG4957" s="8"/>
      <c r="AH4957" s="8"/>
      <c r="AI4957" s="8"/>
      <c r="AJ4957" s="8"/>
      <c r="AK4957" s="8"/>
      <c r="AL4957" s="8"/>
      <c r="AM4957" s="8"/>
      <c r="AN4957" s="8"/>
      <c r="AO4957" s="8"/>
      <c r="AP4957" s="8"/>
    </row>
    <row r="4958" spans="2:42" ht="11" customHeight="1" x14ac:dyDescent="0.2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10"/>
      <c r="M4958" s="10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  <c r="AD4958" s="8"/>
      <c r="AE4958" s="8"/>
      <c r="AF4958" s="8"/>
      <c r="AG4958" s="8"/>
      <c r="AH4958" s="8"/>
      <c r="AI4958" s="8"/>
      <c r="AJ4958" s="8"/>
      <c r="AK4958" s="8"/>
      <c r="AL4958" s="8"/>
      <c r="AM4958" s="8"/>
      <c r="AN4958" s="8"/>
      <c r="AO4958" s="8"/>
      <c r="AP4958" s="8"/>
    </row>
    <row r="4959" spans="2:42" ht="11" customHeight="1" x14ac:dyDescent="0.2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10"/>
      <c r="M4959" s="10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  <c r="AD4959" s="8"/>
      <c r="AE4959" s="8"/>
      <c r="AF4959" s="8"/>
      <c r="AG4959" s="8"/>
      <c r="AH4959" s="8"/>
      <c r="AI4959" s="8"/>
      <c r="AJ4959" s="8"/>
      <c r="AK4959" s="8"/>
      <c r="AL4959" s="8"/>
      <c r="AM4959" s="8"/>
      <c r="AN4959" s="8"/>
      <c r="AO4959" s="8"/>
      <c r="AP4959" s="8"/>
    </row>
    <row r="4960" spans="2:42" ht="11" customHeight="1" x14ac:dyDescent="0.2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10"/>
      <c r="M4960" s="10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  <c r="AD4960" s="8"/>
      <c r="AE4960" s="8"/>
      <c r="AF4960" s="8"/>
      <c r="AG4960" s="8"/>
      <c r="AH4960" s="8"/>
      <c r="AI4960" s="8"/>
      <c r="AJ4960" s="8"/>
      <c r="AK4960" s="8"/>
      <c r="AL4960" s="8"/>
      <c r="AM4960" s="8"/>
      <c r="AN4960" s="8"/>
      <c r="AO4960" s="8"/>
      <c r="AP4960" s="8"/>
    </row>
    <row r="4961" spans="2:42" ht="11" customHeight="1" x14ac:dyDescent="0.2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10"/>
      <c r="M4961" s="10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  <c r="AD4961" s="8"/>
      <c r="AE4961" s="8"/>
      <c r="AF4961" s="8"/>
      <c r="AG4961" s="8"/>
      <c r="AH4961" s="8"/>
      <c r="AI4961" s="8"/>
      <c r="AJ4961" s="8"/>
      <c r="AK4961" s="8"/>
      <c r="AL4961" s="8"/>
      <c r="AM4961" s="8"/>
      <c r="AN4961" s="8"/>
      <c r="AO4961" s="8"/>
      <c r="AP4961" s="8"/>
    </row>
    <row r="4962" spans="2:42" ht="11" customHeight="1" x14ac:dyDescent="0.2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10"/>
      <c r="M4962" s="10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  <c r="AA4962" s="8"/>
      <c r="AB4962" s="8"/>
      <c r="AC4962" s="8"/>
      <c r="AD4962" s="8"/>
      <c r="AE4962" s="8"/>
      <c r="AF4962" s="8"/>
      <c r="AG4962" s="8"/>
      <c r="AH4962" s="8"/>
      <c r="AI4962" s="8"/>
      <c r="AJ4962" s="8"/>
      <c r="AK4962" s="8"/>
      <c r="AL4962" s="8"/>
      <c r="AM4962" s="8"/>
      <c r="AN4962" s="8"/>
      <c r="AO4962" s="8"/>
      <c r="AP4962" s="8"/>
    </row>
    <row r="4963" spans="2:42" ht="11" customHeight="1" x14ac:dyDescent="0.2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10"/>
      <c r="M4963" s="10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  <c r="AA4963" s="8"/>
      <c r="AB4963" s="8"/>
      <c r="AC4963" s="8"/>
      <c r="AD4963" s="8"/>
      <c r="AE4963" s="8"/>
      <c r="AF4963" s="8"/>
      <c r="AG4963" s="8"/>
      <c r="AH4963" s="8"/>
      <c r="AI4963" s="8"/>
      <c r="AJ4963" s="8"/>
      <c r="AK4963" s="8"/>
      <c r="AL4963" s="8"/>
      <c r="AM4963" s="8"/>
      <c r="AN4963" s="8"/>
      <c r="AO4963" s="8"/>
      <c r="AP4963" s="8"/>
    </row>
    <row r="4964" spans="2:42" ht="11" customHeight="1" x14ac:dyDescent="0.2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10"/>
      <c r="M4964" s="10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  <c r="AA4964" s="8"/>
      <c r="AB4964" s="8"/>
      <c r="AC4964" s="8"/>
      <c r="AD4964" s="8"/>
      <c r="AE4964" s="8"/>
      <c r="AF4964" s="8"/>
      <c r="AG4964" s="8"/>
      <c r="AH4964" s="8"/>
      <c r="AI4964" s="8"/>
      <c r="AJ4964" s="8"/>
      <c r="AK4964" s="8"/>
      <c r="AL4964" s="8"/>
      <c r="AM4964" s="8"/>
      <c r="AN4964" s="8"/>
      <c r="AO4964" s="8"/>
      <c r="AP4964" s="8"/>
    </row>
    <row r="4965" spans="2:42" ht="11" customHeight="1" x14ac:dyDescent="0.2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10"/>
      <c r="M4965" s="10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  <c r="AA4965" s="8"/>
      <c r="AB4965" s="8"/>
      <c r="AC4965" s="8"/>
      <c r="AD4965" s="8"/>
      <c r="AE4965" s="8"/>
      <c r="AF4965" s="8"/>
      <c r="AG4965" s="8"/>
      <c r="AH4965" s="8"/>
      <c r="AI4965" s="8"/>
      <c r="AJ4965" s="8"/>
      <c r="AK4965" s="8"/>
      <c r="AL4965" s="8"/>
      <c r="AM4965" s="8"/>
      <c r="AN4965" s="8"/>
      <c r="AO4965" s="8"/>
      <c r="AP4965" s="8"/>
    </row>
    <row r="4966" spans="2:42" ht="11" customHeight="1" x14ac:dyDescent="0.2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10"/>
      <c r="M4966" s="10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  <c r="AA4966" s="8"/>
      <c r="AB4966" s="8"/>
      <c r="AC4966" s="8"/>
      <c r="AD4966" s="8"/>
      <c r="AE4966" s="8"/>
      <c r="AF4966" s="8"/>
      <c r="AG4966" s="8"/>
      <c r="AH4966" s="8"/>
      <c r="AI4966" s="8"/>
      <c r="AJ4966" s="8"/>
      <c r="AK4966" s="8"/>
      <c r="AL4966" s="8"/>
      <c r="AM4966" s="8"/>
      <c r="AN4966" s="8"/>
      <c r="AO4966" s="8"/>
      <c r="AP4966" s="8"/>
    </row>
    <row r="4967" spans="2:42" ht="11" customHeight="1" x14ac:dyDescent="0.2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10"/>
      <c r="M4967" s="10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  <c r="AA4967" s="8"/>
      <c r="AB4967" s="8"/>
      <c r="AC4967" s="8"/>
      <c r="AD4967" s="8"/>
      <c r="AE4967" s="8"/>
      <c r="AF4967" s="8"/>
      <c r="AG4967" s="8"/>
      <c r="AH4967" s="8"/>
      <c r="AI4967" s="8"/>
      <c r="AJ4967" s="8"/>
      <c r="AK4967" s="8"/>
      <c r="AL4967" s="8"/>
      <c r="AM4967" s="8"/>
      <c r="AN4967" s="8"/>
      <c r="AO4967" s="8"/>
      <c r="AP4967" s="8"/>
    </row>
    <row r="4968" spans="2:42" ht="11" customHeight="1" x14ac:dyDescent="0.2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10"/>
      <c r="M4968" s="10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  <c r="AA4968" s="8"/>
      <c r="AB4968" s="8"/>
      <c r="AC4968" s="8"/>
      <c r="AD4968" s="8"/>
      <c r="AE4968" s="8"/>
      <c r="AF4968" s="8"/>
      <c r="AG4968" s="8"/>
      <c r="AH4968" s="8"/>
      <c r="AI4968" s="8"/>
      <c r="AJ4968" s="8"/>
      <c r="AK4968" s="8"/>
      <c r="AL4968" s="8"/>
      <c r="AM4968" s="8"/>
      <c r="AN4968" s="8"/>
      <c r="AO4968" s="8"/>
      <c r="AP4968" s="8"/>
    </row>
    <row r="4969" spans="2:42" ht="11" customHeight="1" x14ac:dyDescent="0.2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10"/>
      <c r="M4969" s="10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  <c r="AA4969" s="8"/>
      <c r="AB4969" s="8"/>
      <c r="AC4969" s="8"/>
      <c r="AD4969" s="8"/>
      <c r="AE4969" s="8"/>
      <c r="AF4969" s="8"/>
      <c r="AG4969" s="8"/>
      <c r="AH4969" s="8"/>
      <c r="AI4969" s="8"/>
      <c r="AJ4969" s="8"/>
      <c r="AK4969" s="8"/>
      <c r="AL4969" s="8"/>
      <c r="AM4969" s="8"/>
      <c r="AN4969" s="8"/>
      <c r="AO4969" s="8"/>
      <c r="AP4969" s="8"/>
    </row>
    <row r="4970" spans="2:42" ht="11" customHeight="1" x14ac:dyDescent="0.2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10"/>
      <c r="M4970" s="10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  <c r="AD4970" s="8"/>
      <c r="AE4970" s="8"/>
      <c r="AF4970" s="8"/>
      <c r="AG4970" s="8"/>
      <c r="AH4970" s="8"/>
      <c r="AI4970" s="8"/>
      <c r="AJ4970" s="8"/>
      <c r="AK4970" s="8"/>
      <c r="AL4970" s="8"/>
      <c r="AM4970" s="8"/>
      <c r="AN4970" s="8"/>
      <c r="AO4970" s="8"/>
      <c r="AP4970" s="8"/>
    </row>
    <row r="4971" spans="2:42" ht="11" customHeight="1" x14ac:dyDescent="0.2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10"/>
      <c r="M4971" s="10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  <c r="AD4971" s="8"/>
      <c r="AE4971" s="8"/>
      <c r="AF4971" s="8"/>
      <c r="AG4971" s="8"/>
      <c r="AH4971" s="8"/>
      <c r="AI4971" s="8"/>
      <c r="AJ4971" s="8"/>
      <c r="AK4971" s="8"/>
      <c r="AL4971" s="8"/>
      <c r="AM4971" s="8"/>
      <c r="AN4971" s="8"/>
      <c r="AO4971" s="8"/>
      <c r="AP4971" s="8"/>
    </row>
    <row r="4972" spans="2:42" ht="11" customHeight="1" x14ac:dyDescent="0.2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10"/>
      <c r="M4972" s="10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  <c r="AD4972" s="8"/>
      <c r="AE4972" s="8"/>
      <c r="AF4972" s="8"/>
      <c r="AG4972" s="8"/>
      <c r="AH4972" s="8"/>
      <c r="AI4972" s="8"/>
      <c r="AJ4972" s="8"/>
      <c r="AK4972" s="8"/>
      <c r="AL4972" s="8"/>
      <c r="AM4972" s="8"/>
      <c r="AN4972" s="8"/>
      <c r="AO4972" s="8"/>
      <c r="AP4972" s="8"/>
    </row>
    <row r="4973" spans="2:42" ht="11" customHeight="1" x14ac:dyDescent="0.2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10"/>
      <c r="M4973" s="10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  <c r="AA4973" s="8"/>
      <c r="AB4973" s="8"/>
      <c r="AC4973" s="8"/>
      <c r="AD4973" s="8"/>
      <c r="AE4973" s="8"/>
      <c r="AF4973" s="8"/>
      <c r="AG4973" s="8"/>
      <c r="AH4973" s="8"/>
      <c r="AI4973" s="8"/>
      <c r="AJ4973" s="8"/>
      <c r="AK4973" s="8"/>
      <c r="AL4973" s="8"/>
      <c r="AM4973" s="8"/>
      <c r="AN4973" s="8"/>
      <c r="AO4973" s="8"/>
      <c r="AP4973" s="8"/>
    </row>
    <row r="4974" spans="2:42" ht="11" customHeight="1" x14ac:dyDescent="0.2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10"/>
      <c r="M4974" s="10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  <c r="AA4974" s="8"/>
      <c r="AB4974" s="8"/>
      <c r="AC4974" s="8"/>
      <c r="AD4974" s="8"/>
      <c r="AE4974" s="8"/>
      <c r="AF4974" s="8"/>
      <c r="AG4974" s="8"/>
      <c r="AH4974" s="8"/>
      <c r="AI4974" s="8"/>
      <c r="AJ4974" s="8"/>
      <c r="AK4974" s="8"/>
      <c r="AL4974" s="8"/>
      <c r="AM4974" s="8"/>
      <c r="AN4974" s="8"/>
      <c r="AO4974" s="8"/>
      <c r="AP4974" s="8"/>
    </row>
    <row r="4975" spans="2:42" ht="11" customHeight="1" x14ac:dyDescent="0.2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10"/>
      <c r="M4975" s="10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  <c r="AA4975" s="8"/>
      <c r="AB4975" s="8"/>
      <c r="AC4975" s="8"/>
      <c r="AD4975" s="8"/>
      <c r="AE4975" s="8"/>
      <c r="AF4975" s="8"/>
      <c r="AG4975" s="8"/>
      <c r="AH4975" s="8"/>
      <c r="AI4975" s="8"/>
      <c r="AJ4975" s="8"/>
      <c r="AK4975" s="8"/>
      <c r="AL4975" s="8"/>
      <c r="AM4975" s="8"/>
      <c r="AN4975" s="8"/>
      <c r="AO4975" s="8"/>
      <c r="AP4975" s="8"/>
    </row>
    <row r="4976" spans="2:42" ht="11" customHeight="1" x14ac:dyDescent="0.2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10"/>
      <c r="M4976" s="10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  <c r="AD4976" s="8"/>
      <c r="AE4976" s="8"/>
      <c r="AF4976" s="8"/>
      <c r="AG4976" s="8"/>
      <c r="AH4976" s="8"/>
      <c r="AI4976" s="8"/>
      <c r="AJ4976" s="8"/>
      <c r="AK4976" s="8"/>
      <c r="AL4976" s="8"/>
      <c r="AM4976" s="8"/>
      <c r="AN4976" s="8"/>
      <c r="AO4976" s="8"/>
      <c r="AP4976" s="8"/>
    </row>
    <row r="4977" spans="2:42" ht="11" customHeight="1" x14ac:dyDescent="0.2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10"/>
      <c r="M4977" s="10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  <c r="AD4977" s="8"/>
      <c r="AE4977" s="8"/>
      <c r="AF4977" s="8"/>
      <c r="AG4977" s="8"/>
      <c r="AH4977" s="8"/>
      <c r="AI4977" s="8"/>
      <c r="AJ4977" s="8"/>
      <c r="AK4977" s="8"/>
      <c r="AL4977" s="8"/>
      <c r="AM4977" s="8"/>
      <c r="AN4977" s="8"/>
      <c r="AO4977" s="8"/>
      <c r="AP4977" s="8"/>
    </row>
    <row r="4978" spans="2:42" ht="11" customHeight="1" x14ac:dyDescent="0.2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10"/>
      <c r="M4978" s="10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  <c r="AA4978" s="8"/>
      <c r="AB4978" s="8"/>
      <c r="AC4978" s="8"/>
      <c r="AD4978" s="8"/>
      <c r="AE4978" s="8"/>
      <c r="AF4978" s="8"/>
      <c r="AG4978" s="8"/>
      <c r="AH4978" s="8"/>
      <c r="AI4978" s="8"/>
      <c r="AJ4978" s="8"/>
      <c r="AK4978" s="8"/>
      <c r="AL4978" s="8"/>
      <c r="AM4978" s="8"/>
      <c r="AN4978" s="8"/>
      <c r="AO4978" s="8"/>
      <c r="AP4978" s="8"/>
    </row>
    <row r="4979" spans="2:42" ht="11" customHeight="1" x14ac:dyDescent="0.2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10"/>
      <c r="M4979" s="10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  <c r="AA4979" s="8"/>
      <c r="AB4979" s="8"/>
      <c r="AC4979" s="8"/>
      <c r="AD4979" s="8"/>
      <c r="AE4979" s="8"/>
      <c r="AF4979" s="8"/>
      <c r="AG4979" s="8"/>
      <c r="AH4979" s="8"/>
      <c r="AI4979" s="8"/>
      <c r="AJ4979" s="8"/>
      <c r="AK4979" s="8"/>
      <c r="AL4979" s="8"/>
      <c r="AM4979" s="8"/>
      <c r="AN4979" s="8"/>
      <c r="AO4979" s="8"/>
      <c r="AP4979" s="8"/>
    </row>
    <row r="4980" spans="2:42" ht="11" customHeight="1" x14ac:dyDescent="0.2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10"/>
      <c r="M4980" s="10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  <c r="AA4980" s="8"/>
      <c r="AB4980" s="8"/>
      <c r="AC4980" s="8"/>
      <c r="AD4980" s="8"/>
      <c r="AE4980" s="8"/>
      <c r="AF4980" s="8"/>
      <c r="AG4980" s="8"/>
      <c r="AH4980" s="8"/>
      <c r="AI4980" s="8"/>
      <c r="AJ4980" s="8"/>
      <c r="AK4980" s="8"/>
      <c r="AL4980" s="8"/>
      <c r="AM4980" s="8"/>
      <c r="AN4980" s="8"/>
      <c r="AO4980" s="8"/>
      <c r="AP4980" s="8"/>
    </row>
    <row r="4981" spans="2:42" ht="11" customHeight="1" x14ac:dyDescent="0.2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10"/>
      <c r="M4981" s="10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  <c r="AA4981" s="8"/>
      <c r="AB4981" s="8"/>
      <c r="AC4981" s="8"/>
      <c r="AD4981" s="8"/>
      <c r="AE4981" s="8"/>
      <c r="AF4981" s="8"/>
      <c r="AG4981" s="8"/>
      <c r="AH4981" s="8"/>
      <c r="AI4981" s="8"/>
      <c r="AJ4981" s="8"/>
      <c r="AK4981" s="8"/>
      <c r="AL4981" s="8"/>
      <c r="AM4981" s="8"/>
      <c r="AN4981" s="8"/>
      <c r="AO4981" s="8"/>
      <c r="AP4981" s="8"/>
    </row>
    <row r="4982" spans="2:42" ht="11" customHeight="1" x14ac:dyDescent="0.2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10"/>
      <c r="M4982" s="10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  <c r="AA4982" s="8"/>
      <c r="AB4982" s="8"/>
      <c r="AC4982" s="8"/>
      <c r="AD4982" s="8"/>
      <c r="AE4982" s="8"/>
      <c r="AF4982" s="8"/>
      <c r="AG4982" s="8"/>
      <c r="AH4982" s="8"/>
      <c r="AI4982" s="8"/>
      <c r="AJ4982" s="8"/>
      <c r="AK4982" s="8"/>
      <c r="AL4982" s="8"/>
      <c r="AM4982" s="8"/>
      <c r="AN4982" s="8"/>
      <c r="AO4982" s="8"/>
      <c r="AP4982" s="8"/>
    </row>
    <row r="4983" spans="2:42" ht="11" customHeight="1" x14ac:dyDescent="0.2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10"/>
      <c r="M4983" s="10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  <c r="AA4983" s="8"/>
      <c r="AB4983" s="8"/>
      <c r="AC4983" s="8"/>
      <c r="AD4983" s="8"/>
      <c r="AE4983" s="8"/>
      <c r="AF4983" s="8"/>
      <c r="AG4983" s="8"/>
      <c r="AH4983" s="8"/>
      <c r="AI4983" s="8"/>
      <c r="AJ4983" s="8"/>
      <c r="AK4983" s="8"/>
      <c r="AL4983" s="8"/>
      <c r="AM4983" s="8"/>
      <c r="AN4983" s="8"/>
      <c r="AO4983" s="8"/>
      <c r="AP4983" s="8"/>
    </row>
    <row r="4984" spans="2:42" ht="11" customHeight="1" x14ac:dyDescent="0.2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10"/>
      <c r="M4984" s="10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  <c r="AA4984" s="8"/>
      <c r="AB4984" s="8"/>
      <c r="AC4984" s="8"/>
      <c r="AD4984" s="8"/>
      <c r="AE4984" s="8"/>
      <c r="AF4984" s="8"/>
      <c r="AG4984" s="8"/>
      <c r="AH4984" s="8"/>
      <c r="AI4984" s="8"/>
      <c r="AJ4984" s="8"/>
      <c r="AK4984" s="8"/>
      <c r="AL4984" s="8"/>
      <c r="AM4984" s="8"/>
      <c r="AN4984" s="8"/>
      <c r="AO4984" s="8"/>
      <c r="AP4984" s="8"/>
    </row>
    <row r="4985" spans="2:42" ht="11" customHeight="1" x14ac:dyDescent="0.2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10"/>
      <c r="M4985" s="10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  <c r="AA4985" s="8"/>
      <c r="AB4985" s="8"/>
      <c r="AC4985" s="8"/>
      <c r="AD4985" s="8"/>
      <c r="AE4985" s="8"/>
      <c r="AF4985" s="8"/>
      <c r="AG4985" s="8"/>
      <c r="AH4985" s="8"/>
      <c r="AI4985" s="8"/>
      <c r="AJ4985" s="8"/>
      <c r="AK4985" s="8"/>
      <c r="AL4985" s="8"/>
      <c r="AM4985" s="8"/>
      <c r="AN4985" s="8"/>
      <c r="AO4985" s="8"/>
      <c r="AP4985" s="8"/>
    </row>
    <row r="4986" spans="2:42" ht="11" customHeight="1" x14ac:dyDescent="0.2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10"/>
      <c r="M4986" s="10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  <c r="AA4986" s="8"/>
      <c r="AB4986" s="8"/>
      <c r="AC4986" s="8"/>
      <c r="AD4986" s="8"/>
      <c r="AE4986" s="8"/>
      <c r="AF4986" s="8"/>
      <c r="AG4986" s="8"/>
      <c r="AH4986" s="8"/>
      <c r="AI4986" s="8"/>
      <c r="AJ4986" s="8"/>
      <c r="AK4986" s="8"/>
      <c r="AL4986" s="8"/>
      <c r="AM4986" s="8"/>
      <c r="AN4986" s="8"/>
      <c r="AO4986" s="8"/>
      <c r="AP4986" s="8"/>
    </row>
    <row r="4987" spans="2:42" ht="11" customHeight="1" x14ac:dyDescent="0.2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10"/>
      <c r="M4987" s="10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  <c r="AA4987" s="8"/>
      <c r="AB4987" s="8"/>
      <c r="AC4987" s="8"/>
      <c r="AD4987" s="8"/>
      <c r="AE4987" s="8"/>
      <c r="AF4987" s="8"/>
      <c r="AG4987" s="8"/>
      <c r="AH4987" s="8"/>
      <c r="AI4987" s="8"/>
      <c r="AJ4987" s="8"/>
      <c r="AK4987" s="8"/>
      <c r="AL4987" s="8"/>
      <c r="AM4987" s="8"/>
      <c r="AN4987" s="8"/>
      <c r="AO4987" s="8"/>
      <c r="AP4987" s="8"/>
    </row>
    <row r="4988" spans="2:42" ht="11" customHeight="1" x14ac:dyDescent="0.2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10"/>
      <c r="M4988" s="10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  <c r="AA4988" s="8"/>
      <c r="AB4988" s="8"/>
      <c r="AC4988" s="8"/>
      <c r="AD4988" s="8"/>
      <c r="AE4988" s="8"/>
      <c r="AF4988" s="8"/>
      <c r="AG4988" s="8"/>
      <c r="AH4988" s="8"/>
      <c r="AI4988" s="8"/>
      <c r="AJ4988" s="8"/>
      <c r="AK4988" s="8"/>
      <c r="AL4988" s="8"/>
      <c r="AM4988" s="8"/>
      <c r="AN4988" s="8"/>
      <c r="AO4988" s="8"/>
      <c r="AP4988" s="8"/>
    </row>
    <row r="4989" spans="2:42" ht="11" customHeight="1" x14ac:dyDescent="0.2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10"/>
      <c r="M4989" s="10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  <c r="AA4989" s="8"/>
      <c r="AB4989" s="8"/>
      <c r="AC4989" s="8"/>
      <c r="AD4989" s="8"/>
      <c r="AE4989" s="8"/>
      <c r="AF4989" s="8"/>
      <c r="AG4989" s="8"/>
      <c r="AH4989" s="8"/>
      <c r="AI4989" s="8"/>
      <c r="AJ4989" s="8"/>
      <c r="AK4989" s="8"/>
      <c r="AL4989" s="8"/>
      <c r="AM4989" s="8"/>
      <c r="AN4989" s="8"/>
      <c r="AO4989" s="8"/>
      <c r="AP4989" s="8"/>
    </row>
    <row r="4990" spans="2:42" ht="11" customHeight="1" x14ac:dyDescent="0.2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10"/>
      <c r="M4990" s="10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  <c r="AD4990" s="8"/>
      <c r="AE4990" s="8"/>
      <c r="AF4990" s="8"/>
      <c r="AG4990" s="8"/>
      <c r="AH4990" s="8"/>
      <c r="AI4990" s="8"/>
      <c r="AJ4990" s="8"/>
      <c r="AK4990" s="8"/>
      <c r="AL4990" s="8"/>
      <c r="AM4990" s="8"/>
      <c r="AN4990" s="8"/>
      <c r="AO4990" s="8"/>
      <c r="AP4990" s="8"/>
    </row>
    <row r="4991" spans="2:42" ht="11" customHeight="1" x14ac:dyDescent="0.2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10"/>
      <c r="M4991" s="10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  <c r="AA4991" s="8"/>
      <c r="AB4991" s="8"/>
      <c r="AC4991" s="8"/>
      <c r="AD4991" s="8"/>
      <c r="AE4991" s="8"/>
      <c r="AF4991" s="8"/>
      <c r="AG4991" s="8"/>
      <c r="AH4991" s="8"/>
      <c r="AI4991" s="8"/>
      <c r="AJ4991" s="8"/>
      <c r="AK4991" s="8"/>
      <c r="AL4991" s="8"/>
      <c r="AM4991" s="8"/>
      <c r="AN4991" s="8"/>
      <c r="AO4991" s="8"/>
      <c r="AP4991" s="8"/>
    </row>
    <row r="4992" spans="2:42" ht="11" customHeight="1" x14ac:dyDescent="0.2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10"/>
      <c r="M4992" s="10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  <c r="AA4992" s="8"/>
      <c r="AB4992" s="8"/>
      <c r="AC4992" s="8"/>
      <c r="AD4992" s="8"/>
      <c r="AE4992" s="8"/>
      <c r="AF4992" s="8"/>
      <c r="AG4992" s="8"/>
      <c r="AH4992" s="8"/>
      <c r="AI4992" s="8"/>
      <c r="AJ4992" s="8"/>
      <c r="AK4992" s="8"/>
      <c r="AL4992" s="8"/>
      <c r="AM4992" s="8"/>
      <c r="AN4992" s="8"/>
      <c r="AO4992" s="8"/>
      <c r="AP4992" s="8"/>
    </row>
    <row r="4993" spans="2:42" ht="11" customHeight="1" x14ac:dyDescent="0.2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10"/>
      <c r="M4993" s="10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  <c r="AD4993" s="8"/>
      <c r="AE4993" s="8"/>
      <c r="AF4993" s="8"/>
      <c r="AG4993" s="8"/>
      <c r="AH4993" s="8"/>
      <c r="AI4993" s="8"/>
      <c r="AJ4993" s="8"/>
      <c r="AK4993" s="8"/>
      <c r="AL4993" s="8"/>
      <c r="AM4993" s="8"/>
      <c r="AN4993" s="8"/>
      <c r="AO4993" s="8"/>
      <c r="AP4993" s="8"/>
    </row>
    <row r="4994" spans="2:42" ht="11" customHeight="1" x14ac:dyDescent="0.2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10"/>
      <c r="M4994" s="10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  <c r="AD4994" s="8"/>
      <c r="AE4994" s="8"/>
      <c r="AF4994" s="8"/>
      <c r="AG4994" s="8"/>
      <c r="AH4994" s="8"/>
      <c r="AI4994" s="8"/>
      <c r="AJ4994" s="8"/>
      <c r="AK4994" s="8"/>
      <c r="AL4994" s="8"/>
      <c r="AM4994" s="8"/>
      <c r="AN4994" s="8"/>
      <c r="AO4994" s="8"/>
      <c r="AP4994" s="8"/>
    </row>
    <row r="4995" spans="2:42" ht="11" customHeight="1" x14ac:dyDescent="0.2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10"/>
      <c r="M4995" s="10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  <c r="AD4995" s="8"/>
      <c r="AE4995" s="8"/>
      <c r="AF4995" s="8"/>
      <c r="AG4995" s="8"/>
      <c r="AH4995" s="8"/>
      <c r="AI4995" s="8"/>
      <c r="AJ4995" s="8"/>
      <c r="AK4995" s="8"/>
      <c r="AL4995" s="8"/>
      <c r="AM4995" s="8"/>
      <c r="AN4995" s="8"/>
      <c r="AO4995" s="8"/>
      <c r="AP4995" s="8"/>
    </row>
    <row r="4996" spans="2:42" ht="11" customHeight="1" x14ac:dyDescent="0.2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10"/>
      <c r="M4996" s="10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  <c r="AD4996" s="8"/>
      <c r="AE4996" s="8"/>
      <c r="AF4996" s="8"/>
      <c r="AG4996" s="8"/>
      <c r="AH4996" s="8"/>
      <c r="AI4996" s="8"/>
      <c r="AJ4996" s="8"/>
      <c r="AK4996" s="8"/>
      <c r="AL4996" s="8"/>
      <c r="AM4996" s="8"/>
      <c r="AN4996" s="8"/>
      <c r="AO4996" s="8"/>
      <c r="AP4996" s="8"/>
    </row>
    <row r="4997" spans="2:42" ht="11" customHeight="1" x14ac:dyDescent="0.2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10"/>
      <c r="M4997" s="10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  <c r="AD4997" s="8"/>
      <c r="AE4997" s="8"/>
      <c r="AF4997" s="8"/>
      <c r="AG4997" s="8"/>
      <c r="AH4997" s="8"/>
      <c r="AI4997" s="8"/>
      <c r="AJ4997" s="8"/>
      <c r="AK4997" s="8"/>
      <c r="AL4997" s="8"/>
      <c r="AM4997" s="8"/>
      <c r="AN4997" s="8"/>
      <c r="AO4997" s="8"/>
      <c r="AP4997" s="8"/>
    </row>
    <row r="4998" spans="2:42" ht="11" customHeight="1" x14ac:dyDescent="0.2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10"/>
      <c r="M4998" s="10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  <c r="AA4998" s="8"/>
      <c r="AB4998" s="8"/>
      <c r="AC4998" s="8"/>
      <c r="AD4998" s="8"/>
      <c r="AE4998" s="8"/>
      <c r="AF4998" s="8"/>
      <c r="AG4998" s="8"/>
      <c r="AH4998" s="8"/>
      <c r="AI4998" s="8"/>
      <c r="AJ4998" s="8"/>
      <c r="AK4998" s="8"/>
      <c r="AL4998" s="8"/>
      <c r="AM4998" s="8"/>
      <c r="AN4998" s="8"/>
      <c r="AO4998" s="8"/>
      <c r="AP4998" s="8"/>
    </row>
    <row r="4999" spans="2:42" ht="11" customHeight="1" x14ac:dyDescent="0.2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10"/>
      <c r="M4999" s="10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  <c r="AA4999" s="8"/>
      <c r="AB4999" s="8"/>
      <c r="AC4999" s="8"/>
      <c r="AD4999" s="8"/>
      <c r="AE4999" s="8"/>
      <c r="AF4999" s="8"/>
      <c r="AG4999" s="8"/>
      <c r="AH4999" s="8"/>
      <c r="AI4999" s="8"/>
      <c r="AJ4999" s="8"/>
      <c r="AK4999" s="8"/>
      <c r="AL4999" s="8"/>
      <c r="AM4999" s="8"/>
      <c r="AN4999" s="8"/>
      <c r="AO4999" s="8"/>
      <c r="AP4999" s="8"/>
    </row>
    <row r="5000" spans="2:42" ht="11" customHeight="1" x14ac:dyDescent="0.2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10"/>
      <c r="M5000" s="10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  <c r="AA5000" s="8"/>
      <c r="AB5000" s="8"/>
      <c r="AC5000" s="8"/>
      <c r="AD5000" s="8"/>
      <c r="AE5000" s="8"/>
      <c r="AF5000" s="8"/>
      <c r="AG5000" s="8"/>
      <c r="AH5000" s="8"/>
      <c r="AI5000" s="8"/>
      <c r="AJ5000" s="8"/>
      <c r="AK5000" s="8"/>
      <c r="AL5000" s="8"/>
      <c r="AM5000" s="8"/>
      <c r="AN5000" s="8"/>
      <c r="AO5000" s="8"/>
      <c r="AP5000" s="8"/>
    </row>
    <row r="5001" spans="2:42" ht="11" customHeight="1" x14ac:dyDescent="0.2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10"/>
      <c r="M5001" s="10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  <c r="AA5001" s="8"/>
      <c r="AB5001" s="8"/>
      <c r="AC5001" s="8"/>
      <c r="AD5001" s="8"/>
      <c r="AE5001" s="8"/>
      <c r="AF5001" s="8"/>
      <c r="AG5001" s="8"/>
      <c r="AH5001" s="8"/>
      <c r="AI5001" s="8"/>
      <c r="AJ5001" s="8"/>
      <c r="AK5001" s="8"/>
      <c r="AL5001" s="8"/>
      <c r="AM5001" s="8"/>
      <c r="AN5001" s="8"/>
      <c r="AO5001" s="8"/>
      <c r="AP5001" s="8"/>
    </row>
    <row r="5002" spans="2:42" ht="11" customHeight="1" x14ac:dyDescent="0.2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10"/>
      <c r="M5002" s="10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  <c r="AA5002" s="8"/>
      <c r="AB5002" s="8"/>
      <c r="AC5002" s="8"/>
      <c r="AD5002" s="8"/>
      <c r="AE5002" s="8"/>
      <c r="AF5002" s="8"/>
      <c r="AG5002" s="8"/>
      <c r="AH5002" s="8"/>
      <c r="AI5002" s="8"/>
      <c r="AJ5002" s="8"/>
      <c r="AK5002" s="8"/>
      <c r="AL5002" s="8"/>
      <c r="AM5002" s="8"/>
      <c r="AN5002" s="8"/>
      <c r="AO5002" s="8"/>
      <c r="AP5002" s="8"/>
    </row>
    <row r="5003" spans="2:42" ht="11" customHeight="1" x14ac:dyDescent="0.2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10"/>
      <c r="M5003" s="10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  <c r="AA5003" s="8"/>
      <c r="AB5003" s="8"/>
      <c r="AC5003" s="8"/>
      <c r="AD5003" s="8"/>
      <c r="AE5003" s="8"/>
      <c r="AF5003" s="8"/>
      <c r="AG5003" s="8"/>
      <c r="AH5003" s="8"/>
      <c r="AI5003" s="8"/>
      <c r="AJ5003" s="8"/>
      <c r="AK5003" s="8"/>
      <c r="AL5003" s="8"/>
      <c r="AM5003" s="8"/>
      <c r="AN5003" s="8"/>
      <c r="AO5003" s="8"/>
      <c r="AP5003" s="8"/>
    </row>
    <row r="5004" spans="2:42" ht="11" customHeight="1" x14ac:dyDescent="0.2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10"/>
      <c r="M5004" s="10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  <c r="AA5004" s="8"/>
      <c r="AB5004" s="8"/>
      <c r="AC5004" s="8"/>
      <c r="AD5004" s="8"/>
      <c r="AE5004" s="8"/>
      <c r="AF5004" s="8"/>
      <c r="AG5004" s="8"/>
      <c r="AH5004" s="8"/>
      <c r="AI5004" s="8"/>
      <c r="AJ5004" s="8"/>
      <c r="AK5004" s="8"/>
      <c r="AL5004" s="8"/>
      <c r="AM5004" s="8"/>
      <c r="AN5004" s="8"/>
      <c r="AO5004" s="8"/>
      <c r="AP5004" s="8"/>
    </row>
  </sheetData>
  <mergeCells count="50">
    <mergeCell ref="AG7:AP7"/>
    <mergeCell ref="P14:W14"/>
    <mergeCell ref="B7:J7"/>
    <mergeCell ref="K7:O7"/>
    <mergeCell ref="P7:X7"/>
    <mergeCell ref="Y7:AD7"/>
    <mergeCell ref="AE7:AF7"/>
    <mergeCell ref="Q9:X9"/>
    <mergeCell ref="B8:D9"/>
    <mergeCell ref="E8:E9"/>
    <mergeCell ref="H8:H9"/>
    <mergeCell ref="J8:J9"/>
    <mergeCell ref="K8:K9"/>
    <mergeCell ref="M8:M9"/>
    <mergeCell ref="N8:N9"/>
    <mergeCell ref="P8:P9"/>
    <mergeCell ref="AD8:AD9"/>
    <mergeCell ref="AG9:AP9"/>
    <mergeCell ref="AE8:AE9"/>
    <mergeCell ref="AF8:AF9"/>
    <mergeCell ref="Y8:Y9"/>
    <mergeCell ref="Z8:Z9"/>
    <mergeCell ref="AA8:AA9"/>
    <mergeCell ref="AB8:AB9"/>
    <mergeCell ref="AC8:AC9"/>
    <mergeCell ref="B11:J11"/>
    <mergeCell ref="K11:O11"/>
    <mergeCell ref="P11:X11"/>
    <mergeCell ref="Y11:AD11"/>
    <mergeCell ref="AE11:AF11"/>
    <mergeCell ref="M12:M13"/>
    <mergeCell ref="N12:N13"/>
    <mergeCell ref="P12:P13"/>
    <mergeCell ref="Y12:Y13"/>
    <mergeCell ref="Z12:Z13"/>
    <mergeCell ref="B12:D13"/>
    <mergeCell ref="E12:E13"/>
    <mergeCell ref="H12:H13"/>
    <mergeCell ref="J12:J13"/>
    <mergeCell ref="K12:K13"/>
    <mergeCell ref="AF12:AF13"/>
    <mergeCell ref="Q13:X13"/>
    <mergeCell ref="AG13:AP13"/>
    <mergeCell ref="P10:W10"/>
    <mergeCell ref="AG11:AP11"/>
    <mergeCell ref="AA12:AA13"/>
    <mergeCell ref="AB12:AB13"/>
    <mergeCell ref="AC12:AC13"/>
    <mergeCell ref="AD12:AD13"/>
    <mergeCell ref="AE12:AE13"/>
  </mergeCells>
  <phoneticPr fontId="24" type="noConversion"/>
  <dataValidations xWindow="281" yWindow="336" count="2">
    <dataValidation allowBlank="1" showInputMessage="1" showErrorMessage="1" prompt="Copy and Paste any attribute that you want to fill, from the &quot;Other attributes&quot; sheet" sqref="AG10:AP10 AG8:AP8 AG14:AP14 AG12:AP12" xr:uid="{6581FBB2-5DE7-4864-A4C3-D0113BE0C079}"/>
    <dataValidation type="list" allowBlank="1" showInputMessage="1" showErrorMessage="1" sqref="B15:B5004" xr:uid="{F11636DF-477E-44B7-92FB-BE7AB9856D73}">
      <formula1>Dropdown_C1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Option Button 12">
              <controlPr defaultSize="0" autoFill="0" autoLine="0" autoPict="0" macro="[0]!English">
                <anchor moveWithCells="1">
                  <from>
                    <xdr:col>3</xdr:col>
                    <xdr:colOff>2451100</xdr:colOff>
                    <xdr:row>0</xdr:row>
                    <xdr:rowOff>63500</xdr:rowOff>
                  </from>
                  <to>
                    <xdr:col>4</xdr:col>
                    <xdr:colOff>495300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Option Button 14">
              <controlPr defaultSize="0" autoFill="0" autoLine="0" autoPict="0" macro="[0]!bahasa">
                <anchor moveWithCells="1">
                  <from>
                    <xdr:col>3</xdr:col>
                    <xdr:colOff>3263900</xdr:colOff>
                    <xdr:row>0</xdr:row>
                    <xdr:rowOff>63500</xdr:rowOff>
                  </from>
                  <to>
                    <xdr:col>5</xdr:col>
                    <xdr:colOff>406400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D94DA893-24FE-4963-AD1F-341ED24C34DA}">
            <xm:f>(VLOOKUP($B15&amp;"-&gt;"&amp;$C15,inputs!$A$5:$B$1048576,2,0)="N/A")</xm:f>
            <x14:dxf>
              <font>
                <b/>
                <i val="0"/>
                <color theme="0"/>
              </font>
              <fill>
                <patternFill patternType="lightGray">
                  <bgColor theme="0" tint="-0.34998626667073579"/>
                </patternFill>
              </fill>
            </x14:dxf>
          </x14:cfRule>
          <xm:sqref>D15:D5004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81" yWindow="336" count="12">
        <x14:dataValidation type="list" allowBlank="1" showInputMessage="1" showErrorMessage="1" xr:uid="{76FCF3B1-5D2F-46A0-9565-AC3C45C01CD2}">
          <x14:formula1>
            <xm:f>INDIRECT("Inputs!$e"&amp;MATCH($B15,inputs!$D:$D,0)&amp;":$e"&amp;SUM(COUNTIF(inputs!$D:$D,$B15),MATCH($B15,inputs!$D:$D,0)-1))</xm:f>
          </x14:formula1>
          <xm:sqref>C15:C5004</xm:sqref>
        </x14:dataValidation>
        <x14:dataValidation type="list" allowBlank="1" showInputMessage="1" showErrorMessage="1" xr:uid="{074712F3-FFDF-4C23-BC1F-5D4CADC37EF5}">
          <x14:formula1>
            <xm:f>INDIRECT("Inputs!$b"&amp;MATCH($B15&amp;"-&gt;"&amp;$C15,inputs!$A:$A,0)&amp;":$b"&amp;SUM(COUNTIF(inputs!$A:$A,$B15&amp;"-&gt;"&amp;$C15),MATCH($B15&amp;"-&gt;"&amp;$C15,inputs!$A:$A,0)-1))</xm:f>
          </x14:formula1>
          <xm:sqref>D15:D5004</xm:sqref>
        </x14:dataValidation>
        <x14:dataValidation type="custom" allowBlank="1" showInputMessage="1" showErrorMessage="1" error="Warna not required!" xr:uid="{60D19CF3-08C7-4ED6-A7F0-5E33AF425675}">
          <x14:formula1>
            <xm:f>IFERROR(MIN(1,MATCH($B15&amp;"-&gt;"&amp;$C15&amp;"-&gt;"&amp;$D15,inputs!$Q$5:$Q$1048576,0)),0)=1</xm:f>
          </x14:formula1>
          <xm:sqref>K15:K5004</xm:sqref>
        </x14:dataValidation>
        <x14:dataValidation type="list" allowBlank="1" showInputMessage="1" showErrorMessage="1" xr:uid="{8303F999-DDA8-43D3-BCD9-3C19D825A937}">
          <x14:formula1>
            <xm:f>INDIRECT("Inputs!$V"&amp;MATCH($B15&amp;"-&gt;"&amp;$C15&amp;"-&gt;"&amp;$D15,inputs!$U:$U,0)&amp;":$V"&amp;SUM(COUNTIF(inputs!$U:$U,$B15&amp;"-&gt;"&amp;$C15&amp;"-&gt;"&amp;$D15),MATCH($B15&amp;"-&gt;"&amp;$C15&amp;"-&gt;"&amp;$D15,inputs!$U:$U,0)-1))</xm:f>
          </x14:formula1>
          <xm:sqref>M15:M5004</xm:sqref>
        </x14:dataValidation>
        <x14:dataValidation type="custom" allowBlank="1" showInputMessage="1" showErrorMessage="1" error="Variasi not required!" xr:uid="{725EB72F-7542-4E6E-9366-FB8FBFFFF415}">
          <x14:formula1>
            <xm:f>IFERROR(MIN(1,MATCH($B15&amp;"-&gt;"&amp;$C15&amp;"-&gt;"&amp;$D15,inputs!$S$5:$S$1048576,0)),0)=1</xm:f>
          </x14:formula1>
          <xm:sqref>N15:N5004</xm:sqref>
        </x14:dataValidation>
        <x14:dataValidation type="list" allowBlank="1" showInputMessage="1" showErrorMessage="1" xr:uid="{C034B9F1-EDBB-422C-8AC8-F04C9E09FC8E}">
          <x14:formula1>
            <xm:f>INDIRECT("Inputs!$O"&amp;MATCH($B15&amp;"-&gt;"&amp;$C15&amp;"-&gt;"&amp;$D15,inputs!$N:$N,0)&amp;":$O"&amp;SUM(COUNTIF(inputs!$N:$N,$B15&amp;"-&gt;"&amp;$C15&amp;"-&gt;"&amp;$D15),MATCH($B15&amp;"-&gt;"&amp;$C15&amp;"-&gt;"&amp;$D15,inputs!$N:$N,0)-1))</xm:f>
          </x14:formula1>
          <xm:sqref>AG15:AG5004 AI15:AI5004 AM15:AM5004 AK15:AK5004 AO15:AO5004</xm:sqref>
        </x14:dataValidation>
        <x14:dataValidation type="list" allowBlank="1" showInputMessage="1" showErrorMessage="1" xr:uid="{AF4CC589-AE6B-4F7B-8944-B714F688BDE6}">
          <x14:formula1>
            <xm:f>INDIRECT("Inputs!$k"&amp;MATCH($B19&amp;"-&gt;"&amp;$C19&amp;"-&gt;"&amp;$D19&amp;"_"&amp;AI19,inputs!$L$5:$L$1048576,0)&amp;":$k"&amp;SUM(COUNTIF(inputs!$L$5:$L$1048576,$B19&amp;"-&gt;"&amp;$C19&amp;"-&gt;"&amp;$D19&amp;"_"&amp;AI19),MATCH($B19&amp;"-&gt;"&amp;$C19&amp;"-&gt;"&amp;$D19&amp;"_"&amp;AI19,inputs!$L$5:$L$1048576,0)-1))</xm:f>
          </x14:formula1>
          <xm:sqref>AJ19</xm:sqref>
        </x14:dataValidation>
        <x14:dataValidation type="list" allowBlank="1" showInputMessage="1" showErrorMessage="1" xr:uid="{5CEF39C4-0A5E-4B78-86E1-B373C998D29D}">
          <x14:formula1>
            <xm:f>INDIRECT("Inputs!$k"&amp;MATCH($B15&amp;"-&gt;"&amp;$C15&amp;"-&gt;"&amp;$D15&amp;"_"&amp;AI15,inputs!$L:$L,0)&amp;":$k"&amp;SUM(COUNTIF(inputs!$L:$L,$B15&amp;"-&gt;"&amp;$C15&amp;"-&gt;"&amp;$D15&amp;"_"&amp;AI15),MATCH($B15&amp;"-&gt;"&amp;$C15&amp;"-&gt;"&amp;$D15&amp;"_"&amp;AI15,inputs!$L:$L,0)-1))</xm:f>
          </x14:formula1>
          <xm:sqref>AP15 AJ15 AL15 AN15</xm:sqref>
        </x14:dataValidation>
        <x14:dataValidation type="list" allowBlank="1" showInputMessage="1" showErrorMessage="1" xr:uid="{89B596FE-C8F2-465B-AC68-F2B33BFF7F50}">
          <x14:formula1>
            <xm:f>INDIRECT("Inputs1!$B"&amp;MATCH($B15,inputs1!$A:$A,0)&amp;":$B"&amp;SUM(COUNTIF(inputs1!$A:$A,$B15),MATCH($B15,inputs1!$A:$A,0)-1))</xm:f>
          </x14:formula1>
          <xm:sqref>J15:J5004</xm:sqref>
        </x14:dataValidation>
        <x14:dataValidation type="list" allowBlank="1" showInputMessage="1" showErrorMessage="1" xr:uid="{AF0B4E18-E426-4218-B700-671B2268B3F3}">
          <x14:formula1>
            <xm:f>INDIRECT(IF(ISBLANK(K15),"","Inputs!$X$5:$X$"&amp;4+COUNTA(inputs!X$5:X$1048576)))</xm:f>
          </x14:formula1>
          <xm:sqref>L15:L5004</xm:sqref>
        </x14:dataValidation>
        <x14:dataValidation type="list" allowBlank="1" showInputMessage="1" showErrorMessage="1" xr:uid="{35356609-0935-49DD-83CF-7AE014071311}">
          <x14:formula1>
            <xm:f>INDIRECT("merchant_input!$A$4:$A$"&amp;4+COUNTA(merchant_input!A$4:A$1048576))</xm:f>
          </x14:formula1>
          <xm:sqref>Z15:Z5004</xm:sqref>
        </x14:dataValidation>
        <x14:dataValidation type="list" allowBlank="1" showInputMessage="1" showErrorMessage="1" xr:uid="{AA2E3B11-5DD5-4966-99DB-A436F7C83F27}">
          <x14:formula1>
            <xm:f>INDIRECT("Inputs!$AD$5:$AD$"&amp;4+COUNTA(inputs!AD$5:AD$1048576))</xm:f>
          </x14:formula1>
          <xm:sqref>Y15:Y5004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7349-9B9C-46D4-A1E8-6ED80CF50333}">
  <sheetPr codeName="Sheet2"/>
  <dimension ref="A3:AO11"/>
  <sheetViews>
    <sheetView workbookViewId="0">
      <selection activeCell="H19" sqref="H19"/>
    </sheetView>
  </sheetViews>
  <sheetFormatPr baseColWidth="10" defaultColWidth="8.83203125" defaultRowHeight="15" x14ac:dyDescent="0.2"/>
  <sheetData>
    <row r="3" spans="1:41" x14ac:dyDescent="0.2">
      <c r="A3" s="81" t="s">
        <v>1</v>
      </c>
      <c r="B3" s="81"/>
      <c r="C3" s="82"/>
      <c r="D3" s="82"/>
      <c r="E3" s="82"/>
      <c r="F3" s="82"/>
      <c r="G3" s="82"/>
      <c r="H3" s="82"/>
      <c r="I3" s="82"/>
      <c r="J3" s="83" t="s">
        <v>2</v>
      </c>
      <c r="K3" s="83"/>
      <c r="L3" s="83"/>
      <c r="M3" s="83"/>
      <c r="N3" s="83"/>
      <c r="O3" s="84" t="s">
        <v>3</v>
      </c>
      <c r="P3" s="84"/>
      <c r="Q3" s="84"/>
      <c r="R3" s="84"/>
      <c r="S3" s="84"/>
      <c r="T3" s="84"/>
      <c r="U3" s="84"/>
      <c r="V3" s="84"/>
      <c r="W3" s="84"/>
      <c r="X3" s="85" t="s">
        <v>4</v>
      </c>
      <c r="Y3" s="85"/>
      <c r="Z3" s="85"/>
      <c r="AA3" s="85"/>
      <c r="AB3" s="85"/>
      <c r="AC3" s="85"/>
      <c r="AD3" s="86"/>
      <c r="AE3" s="86"/>
      <c r="AF3" s="80" t="s">
        <v>6</v>
      </c>
      <c r="AG3" s="80"/>
      <c r="AH3" s="80"/>
      <c r="AI3" s="80"/>
      <c r="AJ3" s="80"/>
      <c r="AK3" s="80"/>
      <c r="AL3" s="80"/>
      <c r="AM3" s="80"/>
      <c r="AN3" s="80"/>
      <c r="AO3" s="80"/>
    </row>
    <row r="4" spans="1:41" ht="39" x14ac:dyDescent="0.2">
      <c r="A4" s="74" t="s">
        <v>7</v>
      </c>
      <c r="B4" s="74"/>
      <c r="C4" s="74"/>
      <c r="D4" s="74" t="s">
        <v>8</v>
      </c>
      <c r="E4" s="43" t="s">
        <v>9</v>
      </c>
      <c r="F4" s="43" t="s">
        <v>10</v>
      </c>
      <c r="G4" s="74" t="s">
        <v>184</v>
      </c>
      <c r="H4" s="43" t="s">
        <v>12</v>
      </c>
      <c r="I4" s="74" t="s">
        <v>14</v>
      </c>
      <c r="J4" s="74" t="s">
        <v>185</v>
      </c>
      <c r="K4" s="43" t="s">
        <v>16</v>
      </c>
      <c r="L4" s="74" t="s">
        <v>178</v>
      </c>
      <c r="M4" s="74" t="s">
        <v>186</v>
      </c>
      <c r="N4" s="43" t="s">
        <v>17</v>
      </c>
      <c r="O4" s="74" t="s">
        <v>18</v>
      </c>
      <c r="P4" s="43" t="s">
        <v>19</v>
      </c>
      <c r="Q4" s="43" t="s">
        <v>20</v>
      </c>
      <c r="R4" s="43" t="s">
        <v>21</v>
      </c>
      <c r="S4" s="43" t="s">
        <v>22</v>
      </c>
      <c r="T4" s="43" t="s">
        <v>167</v>
      </c>
      <c r="U4" s="43" t="s">
        <v>168</v>
      </c>
      <c r="V4" s="43" t="s">
        <v>169</v>
      </c>
      <c r="W4" s="43" t="s">
        <v>23</v>
      </c>
      <c r="X4" s="74" t="s">
        <v>187</v>
      </c>
      <c r="Y4" s="74" t="s">
        <v>188</v>
      </c>
      <c r="Z4" s="74" t="s">
        <v>189</v>
      </c>
      <c r="AA4" s="74" t="s">
        <v>190</v>
      </c>
      <c r="AB4" s="74" t="s">
        <v>191</v>
      </c>
      <c r="AC4" s="74" t="s">
        <v>192</v>
      </c>
      <c r="AD4" s="74" t="s">
        <v>193</v>
      </c>
      <c r="AE4" s="74" t="s">
        <v>32</v>
      </c>
      <c r="AF4" s="43" t="s">
        <v>34</v>
      </c>
      <c r="AG4" s="43" t="s">
        <v>35</v>
      </c>
      <c r="AH4" s="43" t="s">
        <v>34</v>
      </c>
      <c r="AI4" s="43" t="s">
        <v>35</v>
      </c>
      <c r="AJ4" s="43" t="s">
        <v>34</v>
      </c>
      <c r="AK4" s="43" t="s">
        <v>35</v>
      </c>
      <c r="AL4" s="43" t="s">
        <v>34</v>
      </c>
      <c r="AM4" s="43" t="s">
        <v>35</v>
      </c>
      <c r="AN4" s="43" t="s">
        <v>34</v>
      </c>
      <c r="AO4" s="43" t="s">
        <v>35</v>
      </c>
    </row>
    <row r="5" spans="1:41" x14ac:dyDescent="0.2">
      <c r="A5" s="74"/>
      <c r="B5" s="74"/>
      <c r="C5" s="74"/>
      <c r="D5" s="74"/>
      <c r="E5" s="45" t="s">
        <v>194</v>
      </c>
      <c r="F5" s="45" t="s">
        <v>194</v>
      </c>
      <c r="G5" s="74"/>
      <c r="H5" s="45" t="s">
        <v>194</v>
      </c>
      <c r="I5" s="74"/>
      <c r="J5" s="74"/>
      <c r="K5" s="45" t="s">
        <v>194</v>
      </c>
      <c r="L5" s="74"/>
      <c r="M5" s="74"/>
      <c r="N5" s="45" t="s">
        <v>194</v>
      </c>
      <c r="O5" s="74"/>
      <c r="P5" s="75" t="s">
        <v>194</v>
      </c>
      <c r="Q5" s="75"/>
      <c r="R5" s="75"/>
      <c r="S5" s="75"/>
      <c r="T5" s="75"/>
      <c r="U5" s="75"/>
      <c r="V5" s="75"/>
      <c r="W5" s="75"/>
      <c r="X5" s="74"/>
      <c r="Y5" s="74"/>
      <c r="Z5" s="74"/>
      <c r="AA5" s="74"/>
      <c r="AB5" s="74"/>
      <c r="AC5" s="74"/>
      <c r="AD5" s="74"/>
      <c r="AE5" s="74"/>
      <c r="AF5" s="76" t="s">
        <v>195</v>
      </c>
      <c r="AG5" s="77"/>
      <c r="AH5" s="77"/>
      <c r="AI5" s="77"/>
      <c r="AJ5" s="77"/>
      <c r="AK5" s="77"/>
      <c r="AL5" s="77"/>
      <c r="AM5" s="77"/>
      <c r="AN5" s="77"/>
      <c r="AO5" s="78"/>
    </row>
    <row r="6" spans="1:41" ht="117" x14ac:dyDescent="0.2">
      <c r="A6" s="44" t="s">
        <v>36</v>
      </c>
      <c r="B6" s="44" t="s">
        <v>81</v>
      </c>
      <c r="C6" s="44" t="s">
        <v>37</v>
      </c>
      <c r="D6" s="44" t="s">
        <v>38</v>
      </c>
      <c r="E6" s="44" t="s">
        <v>107</v>
      </c>
      <c r="F6" s="44" t="s">
        <v>108</v>
      </c>
      <c r="G6" s="44" t="s">
        <v>87</v>
      </c>
      <c r="H6" s="44" t="s">
        <v>109</v>
      </c>
      <c r="I6" s="44" t="s">
        <v>40</v>
      </c>
      <c r="J6" s="44" t="s">
        <v>41</v>
      </c>
      <c r="K6" s="44" t="s">
        <v>110</v>
      </c>
      <c r="L6" s="44" t="s">
        <v>89</v>
      </c>
      <c r="M6" s="44" t="s">
        <v>90</v>
      </c>
      <c r="N6" s="44" t="s">
        <v>111</v>
      </c>
      <c r="O6" s="79" t="s">
        <v>42</v>
      </c>
      <c r="P6" s="79"/>
      <c r="Q6" s="79"/>
      <c r="R6" s="79"/>
      <c r="S6" s="79"/>
      <c r="T6" s="79"/>
      <c r="U6" s="79"/>
      <c r="V6" s="79"/>
      <c r="W6" s="44" t="s">
        <v>112</v>
      </c>
      <c r="X6" s="44" t="s">
        <v>43</v>
      </c>
      <c r="Y6" s="44" t="s">
        <v>44</v>
      </c>
      <c r="Z6" s="44" t="s">
        <v>45</v>
      </c>
      <c r="AA6" s="44" t="s">
        <v>46</v>
      </c>
      <c r="AB6" s="44" t="s">
        <v>47</v>
      </c>
      <c r="AC6" s="44" t="s">
        <v>48</v>
      </c>
      <c r="AD6" s="44" t="s">
        <v>50</v>
      </c>
      <c r="AE6" s="44" t="s">
        <v>51</v>
      </c>
      <c r="AF6" s="44" t="s">
        <v>53</v>
      </c>
      <c r="AG6" s="44" t="s">
        <v>54</v>
      </c>
      <c r="AH6" s="44" t="s">
        <v>53</v>
      </c>
      <c r="AI6" s="44" t="s">
        <v>54</v>
      </c>
      <c r="AJ6" s="44" t="s">
        <v>53</v>
      </c>
      <c r="AK6" s="44" t="s">
        <v>54</v>
      </c>
      <c r="AL6" s="44" t="s">
        <v>53</v>
      </c>
      <c r="AM6" s="44" t="s">
        <v>54</v>
      </c>
      <c r="AN6" s="44" t="s">
        <v>53</v>
      </c>
      <c r="AO6" s="44" t="s">
        <v>54</v>
      </c>
    </row>
    <row r="8" spans="1:41" x14ac:dyDescent="0.2">
      <c r="A8" s="81" t="s">
        <v>1</v>
      </c>
      <c r="B8" s="81"/>
      <c r="C8" s="82"/>
      <c r="D8" s="82"/>
      <c r="E8" s="82"/>
      <c r="F8" s="82"/>
      <c r="G8" s="82"/>
      <c r="H8" s="82"/>
      <c r="I8" s="82"/>
      <c r="J8" s="83" t="s">
        <v>2</v>
      </c>
      <c r="K8" s="83"/>
      <c r="L8" s="83"/>
      <c r="M8" s="83"/>
      <c r="N8" s="83"/>
      <c r="O8" s="84" t="s">
        <v>3</v>
      </c>
      <c r="P8" s="84"/>
      <c r="Q8" s="84"/>
      <c r="R8" s="84"/>
      <c r="S8" s="84"/>
      <c r="T8" s="84"/>
      <c r="U8" s="84"/>
      <c r="V8" s="84"/>
      <c r="W8" s="84"/>
      <c r="X8" s="85" t="s">
        <v>4</v>
      </c>
      <c r="Y8" s="85"/>
      <c r="Z8" s="85"/>
      <c r="AA8" s="85"/>
      <c r="AB8" s="85"/>
      <c r="AC8" s="85"/>
      <c r="AD8" s="86"/>
      <c r="AE8" s="86"/>
      <c r="AF8" s="80" t="s">
        <v>6</v>
      </c>
      <c r="AG8" s="80"/>
      <c r="AH8" s="80"/>
      <c r="AI8" s="80"/>
      <c r="AJ8" s="80"/>
      <c r="AK8" s="80"/>
      <c r="AL8" s="80"/>
      <c r="AM8" s="80"/>
      <c r="AN8" s="80"/>
      <c r="AO8" s="80"/>
    </row>
    <row r="9" spans="1:41" ht="39" x14ac:dyDescent="0.2">
      <c r="A9" s="74" t="s">
        <v>7</v>
      </c>
      <c r="B9" s="74"/>
      <c r="C9" s="74"/>
      <c r="D9" s="74" t="s">
        <v>8</v>
      </c>
      <c r="E9" s="43" t="s">
        <v>9</v>
      </c>
      <c r="F9" s="43" t="s">
        <v>10</v>
      </c>
      <c r="G9" s="74" t="s">
        <v>11</v>
      </c>
      <c r="H9" s="43" t="s">
        <v>12</v>
      </c>
      <c r="I9" s="74" t="s">
        <v>14</v>
      </c>
      <c r="J9" s="74" t="s">
        <v>15</v>
      </c>
      <c r="K9" s="43" t="s">
        <v>16</v>
      </c>
      <c r="L9" s="74" t="s">
        <v>88</v>
      </c>
      <c r="M9" s="74" t="s">
        <v>86</v>
      </c>
      <c r="N9" s="43" t="s">
        <v>17</v>
      </c>
      <c r="O9" s="74" t="s">
        <v>18</v>
      </c>
      <c r="P9" s="43" t="s">
        <v>19</v>
      </c>
      <c r="Q9" s="43" t="s">
        <v>20</v>
      </c>
      <c r="R9" s="43" t="s">
        <v>21</v>
      </c>
      <c r="S9" s="43" t="s">
        <v>22</v>
      </c>
      <c r="T9" s="43" t="s">
        <v>167</v>
      </c>
      <c r="U9" s="43" t="s">
        <v>168</v>
      </c>
      <c r="V9" s="43" t="s">
        <v>169</v>
      </c>
      <c r="W9" s="43" t="s">
        <v>23</v>
      </c>
      <c r="X9" s="74" t="s">
        <v>24</v>
      </c>
      <c r="Y9" s="74" t="s">
        <v>25</v>
      </c>
      <c r="Z9" s="74" t="s">
        <v>26</v>
      </c>
      <c r="AA9" s="74" t="s">
        <v>27</v>
      </c>
      <c r="AB9" s="74" t="s">
        <v>28</v>
      </c>
      <c r="AC9" s="74" t="s">
        <v>29</v>
      </c>
      <c r="AD9" s="74" t="s">
        <v>31</v>
      </c>
      <c r="AE9" s="74" t="s">
        <v>32</v>
      </c>
      <c r="AF9" s="43" t="s">
        <v>34</v>
      </c>
      <c r="AG9" s="43" t="s">
        <v>35</v>
      </c>
      <c r="AH9" s="43" t="s">
        <v>34</v>
      </c>
      <c r="AI9" s="43" t="s">
        <v>35</v>
      </c>
      <c r="AJ9" s="43" t="s">
        <v>34</v>
      </c>
      <c r="AK9" s="43" t="s">
        <v>35</v>
      </c>
      <c r="AL9" s="43" t="s">
        <v>34</v>
      </c>
      <c r="AM9" s="43" t="s">
        <v>35</v>
      </c>
      <c r="AN9" s="43" t="s">
        <v>34</v>
      </c>
      <c r="AO9" s="43" t="s">
        <v>35</v>
      </c>
    </row>
    <row r="10" spans="1:41" x14ac:dyDescent="0.2">
      <c r="A10" s="74"/>
      <c r="B10" s="74"/>
      <c r="C10" s="74"/>
      <c r="D10" s="74"/>
      <c r="E10" s="45" t="s">
        <v>197</v>
      </c>
      <c r="F10" s="45" t="s">
        <v>197</v>
      </c>
      <c r="G10" s="74"/>
      <c r="H10" s="45" t="s">
        <v>197</v>
      </c>
      <c r="I10" s="74"/>
      <c r="J10" s="74"/>
      <c r="K10" s="45" t="s">
        <v>197</v>
      </c>
      <c r="L10" s="74"/>
      <c r="M10" s="74"/>
      <c r="N10" s="45" t="s">
        <v>198</v>
      </c>
      <c r="O10" s="74"/>
      <c r="P10" s="75" t="s">
        <v>197</v>
      </c>
      <c r="Q10" s="75"/>
      <c r="R10" s="75"/>
      <c r="S10" s="75"/>
      <c r="T10" s="75"/>
      <c r="U10" s="75"/>
      <c r="V10" s="75"/>
      <c r="W10" s="75"/>
      <c r="X10" s="74"/>
      <c r="Y10" s="74"/>
      <c r="Z10" s="74"/>
      <c r="AA10" s="74"/>
      <c r="AB10" s="74"/>
      <c r="AC10" s="74"/>
      <c r="AD10" s="74"/>
      <c r="AE10" s="74"/>
      <c r="AF10" s="76" t="s">
        <v>196</v>
      </c>
      <c r="AG10" s="77"/>
      <c r="AH10" s="77"/>
      <c r="AI10" s="77"/>
      <c r="AJ10" s="77"/>
      <c r="AK10" s="77"/>
      <c r="AL10" s="77"/>
      <c r="AM10" s="77"/>
      <c r="AN10" s="77"/>
      <c r="AO10" s="78"/>
    </row>
    <row r="11" spans="1:41" ht="117" x14ac:dyDescent="0.2">
      <c r="A11" s="44" t="s">
        <v>199</v>
      </c>
      <c r="B11" s="44" t="s">
        <v>200</v>
      </c>
      <c r="C11" s="44" t="s">
        <v>201</v>
      </c>
      <c r="D11" s="44" t="s">
        <v>38</v>
      </c>
      <c r="E11" s="44" t="s">
        <v>203</v>
      </c>
      <c r="F11" s="44" t="s">
        <v>202</v>
      </c>
      <c r="G11" s="44" t="s">
        <v>204</v>
      </c>
      <c r="H11" s="44" t="s">
        <v>205</v>
      </c>
      <c r="I11" s="44" t="s">
        <v>206</v>
      </c>
      <c r="J11" s="44" t="s">
        <v>207</v>
      </c>
      <c r="K11" s="44" t="s">
        <v>110</v>
      </c>
      <c r="L11" s="44" t="s">
        <v>208</v>
      </c>
      <c r="M11" s="44" t="s">
        <v>209</v>
      </c>
      <c r="N11" s="44" t="s">
        <v>111</v>
      </c>
      <c r="O11" s="79" t="s">
        <v>42</v>
      </c>
      <c r="P11" s="79"/>
      <c r="Q11" s="79"/>
      <c r="R11" s="79"/>
      <c r="S11" s="79"/>
      <c r="T11" s="79"/>
      <c r="U11" s="79"/>
      <c r="V11" s="79"/>
      <c r="W11" s="44" t="s">
        <v>112</v>
      </c>
      <c r="X11" s="44" t="s">
        <v>43</v>
      </c>
      <c r="Y11" s="44" t="s">
        <v>44</v>
      </c>
      <c r="Z11" s="44" t="s">
        <v>45</v>
      </c>
      <c r="AA11" s="44" t="s">
        <v>46</v>
      </c>
      <c r="AB11" s="44" t="s">
        <v>47</v>
      </c>
      <c r="AC11" s="44" t="s">
        <v>48</v>
      </c>
      <c r="AD11" s="44" t="s">
        <v>50</v>
      </c>
      <c r="AE11" s="44" t="s">
        <v>51</v>
      </c>
      <c r="AF11" s="44" t="s">
        <v>53</v>
      </c>
      <c r="AG11" s="44" t="s">
        <v>54</v>
      </c>
      <c r="AH11" s="44" t="s">
        <v>53</v>
      </c>
      <c r="AI11" s="44" t="s">
        <v>54</v>
      </c>
      <c r="AJ11" s="44" t="s">
        <v>53</v>
      </c>
      <c r="AK11" s="44" t="s">
        <v>54</v>
      </c>
      <c r="AL11" s="44" t="s">
        <v>53</v>
      </c>
      <c r="AM11" s="44" t="s">
        <v>54</v>
      </c>
      <c r="AN11" s="44" t="s">
        <v>53</v>
      </c>
      <c r="AO11" s="44" t="s">
        <v>54</v>
      </c>
    </row>
  </sheetData>
  <mergeCells count="50">
    <mergeCell ref="AD3:AE3"/>
    <mergeCell ref="AF3:AO3"/>
    <mergeCell ref="L4:L5"/>
    <mergeCell ref="A3:I3"/>
    <mergeCell ref="J3:N3"/>
    <mergeCell ref="O3:W3"/>
    <mergeCell ref="X3:AC3"/>
    <mergeCell ref="A4:C5"/>
    <mergeCell ref="D4:D5"/>
    <mergeCell ref="G4:G5"/>
    <mergeCell ref="I4:I5"/>
    <mergeCell ref="J4:J5"/>
    <mergeCell ref="AF5:AO5"/>
    <mergeCell ref="M4:M5"/>
    <mergeCell ref="O4:O5"/>
    <mergeCell ref="X4:X5"/>
    <mergeCell ref="AD4:AD5"/>
    <mergeCell ref="AE4:AE5"/>
    <mergeCell ref="P5:W5"/>
    <mergeCell ref="O6:V6"/>
    <mergeCell ref="A8:I8"/>
    <mergeCell ref="J8:N8"/>
    <mergeCell ref="O8:W8"/>
    <mergeCell ref="X8:AC8"/>
    <mergeCell ref="Y4:Y5"/>
    <mergeCell ref="Z4:Z5"/>
    <mergeCell ref="AA4:AA5"/>
    <mergeCell ref="AB4:AB5"/>
    <mergeCell ref="AC4:AC5"/>
    <mergeCell ref="AF8:AO8"/>
    <mergeCell ref="A9:C10"/>
    <mergeCell ref="D9:D10"/>
    <mergeCell ref="G9:G10"/>
    <mergeCell ref="I9:I10"/>
    <mergeCell ref="J9:J10"/>
    <mergeCell ref="L9:L10"/>
    <mergeCell ref="M9:M10"/>
    <mergeCell ref="O9:O10"/>
    <mergeCell ref="X9:X10"/>
    <mergeCell ref="AD8:AE8"/>
    <mergeCell ref="AE9:AE10"/>
    <mergeCell ref="P10:W10"/>
    <mergeCell ref="AF10:AO10"/>
    <mergeCell ref="AC9:AC10"/>
    <mergeCell ref="AD9:AD10"/>
    <mergeCell ref="O11:V11"/>
    <mergeCell ref="Y9:Y10"/>
    <mergeCell ref="Z9:Z10"/>
    <mergeCell ref="AA9:AA10"/>
    <mergeCell ref="AB9:AB10"/>
  </mergeCells>
  <dataValidations count="1">
    <dataValidation allowBlank="1" showInputMessage="1" showErrorMessage="1" prompt="Copy and Paste any attribute that you want to fill, from the &quot;Other attributes&quot; sheet" sqref="AF6:AO6 AF4:AO4 AF11:AO11 AF9:AO9" xr:uid="{CA0B830D-C83A-47D8-8994-43B355784E4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C0B6B-3933-4BF9-B662-1A6C71C76350}">
  <sheetPr codeName="shtSplash">
    <tabColor rgb="FFFF0000"/>
  </sheetPr>
  <dimension ref="B1:K21"/>
  <sheetViews>
    <sheetView showGridLines="0" showRowColHeaders="0" zoomScale="120" zoomScaleNormal="120" workbookViewId="0">
      <selection activeCell="L13" sqref="L13"/>
    </sheetView>
  </sheetViews>
  <sheetFormatPr baseColWidth="10" defaultColWidth="9.1640625" defaultRowHeight="15" x14ac:dyDescent="0.2"/>
  <cols>
    <col min="1" max="16384" width="9.1640625" style="51" collapsed="1"/>
  </cols>
  <sheetData>
    <row r="1" spans="2:11" ht="7.5" customHeight="1" x14ac:dyDescent="0.2"/>
    <row r="2" spans="2:11" ht="5" customHeight="1" thickBot="1" x14ac:dyDescent="0.25"/>
    <row r="3" spans="2:11" ht="30" thickTop="1" x14ac:dyDescent="0.35">
      <c r="B3" s="87" t="s">
        <v>210</v>
      </c>
      <c r="C3" s="88"/>
      <c r="D3" s="88"/>
      <c r="E3" s="88"/>
      <c r="F3" s="88"/>
      <c r="G3" s="88"/>
      <c r="H3" s="88"/>
      <c r="I3" s="88"/>
      <c r="J3" s="88"/>
      <c r="K3" s="89"/>
    </row>
    <row r="4" spans="2:11" ht="30" thickBot="1" x14ac:dyDescent="0.4">
      <c r="B4" s="90" t="s">
        <v>211</v>
      </c>
      <c r="C4" s="91"/>
      <c r="D4" s="91"/>
      <c r="E4" s="91"/>
      <c r="F4" s="91"/>
      <c r="G4" s="91"/>
      <c r="H4" s="91"/>
      <c r="I4" s="91"/>
      <c r="J4" s="91"/>
      <c r="K4" s="92"/>
    </row>
    <row r="5" spans="2:11" ht="5" customHeight="1" thickTop="1" x14ac:dyDescent="0.2">
      <c r="B5" s="52"/>
    </row>
    <row r="6" spans="2:11" x14ac:dyDescent="0.2">
      <c r="B6" s="52" t="s">
        <v>212</v>
      </c>
    </row>
    <row r="7" spans="2:11" ht="5" customHeight="1" x14ac:dyDescent="0.2">
      <c r="B7" s="52"/>
    </row>
    <row r="8" spans="2:11" x14ac:dyDescent="0.2">
      <c r="B8" s="52"/>
    </row>
    <row r="9" spans="2:11" ht="8.25" customHeight="1" x14ac:dyDescent="0.2"/>
    <row r="19" spans="2:2" x14ac:dyDescent="0.2">
      <c r="B19" s="52" t="s">
        <v>213</v>
      </c>
    </row>
    <row r="20" spans="2:2" x14ac:dyDescent="0.2">
      <c r="B20" s="52" t="s">
        <v>214</v>
      </c>
    </row>
    <row r="21" spans="2:2" ht="5" customHeight="1" x14ac:dyDescent="0.2">
      <c r="B21" s="52"/>
    </row>
  </sheetData>
  <mergeCells count="2">
    <mergeCell ref="B3:K3"/>
    <mergeCell ref="B4:K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26B53-A1FE-4765-9D09-684F06BA62C7}">
  <sheetPr codeName="Sheet14"/>
  <dimension ref="A1:W5030"/>
  <sheetViews>
    <sheetView workbookViewId="0">
      <selection activeCell="D2" sqref="D2:D4"/>
    </sheetView>
  </sheetViews>
  <sheetFormatPr baseColWidth="10" defaultColWidth="8.83203125" defaultRowHeight="15" x14ac:dyDescent="0.2"/>
  <cols>
    <col min="6" max="6" width="11.83203125" bestFit="1" customWidth="1" collapsed="1"/>
    <col min="7" max="7" width="12.5" bestFit="1" customWidth="1" collapsed="1"/>
    <col min="9" max="9" width="49.33203125" bestFit="1" customWidth="1" collapsed="1"/>
  </cols>
  <sheetData>
    <row r="1" spans="1:23" x14ac:dyDescent="0.2">
      <c r="A1" t="s">
        <v>183</v>
      </c>
      <c r="W1" t="str" cm="1">
        <f t="array" aca="1" ref="W1" ca="1">INDIRECT(IF(ISBLANK($L11),"brand_default_msg","range_"&amp;IF(IFERROR(MATCH(LOWER(LEFT(L11,1)),#REF!,0),0)&gt;0,LEFT(L11,1),"other")))</f>
        <v>Start Typing</v>
      </c>
    </row>
    <row r="2" spans="1:23" ht="15" customHeight="1" x14ac:dyDescent="0.2">
      <c r="A2" t="s">
        <v>215</v>
      </c>
      <c r="F2" s="54"/>
    </row>
    <row r="3" spans="1:23" ht="15" customHeight="1" x14ac:dyDescent="0.2">
      <c r="F3" s="54"/>
    </row>
    <row r="4" spans="1:23" ht="15" customHeight="1" x14ac:dyDescent="0.2">
      <c r="F4" s="54"/>
    </row>
    <row r="5" spans="1:23" ht="15" customHeight="1" x14ac:dyDescent="0.2">
      <c r="A5" t="str" cm="1">
        <f t="array" aca="1" ref="A5" ca="1">INDIRECT(IF(ISBLANK($L11),"brand_default_msg","range_"&amp;IF(IFERROR(MATCH(LOWER(LEFT(L11,1)),#REF!,0),0)&gt;0,LEFT(L11,1),"other")))</f>
        <v>Start Typing</v>
      </c>
      <c r="F5" s="54"/>
    </row>
    <row r="6" spans="1:23" ht="15" customHeight="1" x14ac:dyDescent="0.2">
      <c r="F6" s="54"/>
    </row>
    <row r="7" spans="1:23" ht="15" customHeight="1" x14ac:dyDescent="0.2">
      <c r="A7" t="e">
        <f>1/0</f>
        <v>#DIV/0!</v>
      </c>
      <c r="F7" s="54"/>
    </row>
    <row r="8" spans="1:23" ht="15" customHeight="1" x14ac:dyDescent="0.2">
      <c r="F8" s="54"/>
    </row>
    <row r="9" spans="1:23" ht="15" customHeight="1" x14ac:dyDescent="0.2">
      <c r="A9">
        <v>1</v>
      </c>
      <c r="F9" s="54"/>
    </row>
    <row r="10" spans="1:23" ht="15" customHeight="1" x14ac:dyDescent="0.2">
      <c r="F10" s="54"/>
    </row>
    <row r="11" spans="1:23" ht="15" customHeight="1" x14ac:dyDescent="0.2">
      <c r="F11" s="54"/>
      <c r="I11" s="54"/>
    </row>
    <row r="12" spans="1:23" ht="15" customHeight="1" x14ac:dyDescent="0.2">
      <c r="F12" s="54"/>
      <c r="I12" s="54"/>
    </row>
    <row r="13" spans="1:23" ht="15" customHeight="1" x14ac:dyDescent="0.2">
      <c r="F13" s="54"/>
    </row>
    <row r="14" spans="1:23" ht="15" customHeight="1" x14ac:dyDescent="0.2">
      <c r="F14" s="54"/>
    </row>
    <row r="15" spans="1:23" ht="15" customHeight="1" x14ac:dyDescent="0.2">
      <c r="F15" s="54"/>
    </row>
    <row r="16" spans="1:23" ht="15" customHeight="1" x14ac:dyDescent="0.2"/>
    <row r="17" spans="8:8" ht="15" customHeight="1" x14ac:dyDescent="0.2"/>
    <row r="18" spans="8:8" ht="15" customHeight="1" x14ac:dyDescent="0.2"/>
    <row r="19" spans="8:8" ht="15" customHeight="1" x14ac:dyDescent="0.2"/>
    <row r="20" spans="8:8" ht="15" customHeight="1" x14ac:dyDescent="0.2"/>
    <row r="21" spans="8:8" ht="15" customHeight="1" x14ac:dyDescent="0.2"/>
    <row r="22" spans="8:8" ht="15" customHeight="1" x14ac:dyDescent="0.2"/>
    <row r="23" spans="8:8" ht="15" customHeight="1" x14ac:dyDescent="0.2"/>
    <row r="24" spans="8:8" ht="15" customHeight="1" x14ac:dyDescent="0.2"/>
    <row r="25" spans="8:8" ht="15" customHeight="1" x14ac:dyDescent="0.2"/>
    <row r="26" spans="8:8" ht="15" customHeight="1" x14ac:dyDescent="0.2"/>
    <row r="27" spans="8:8" ht="15" customHeight="1" x14ac:dyDescent="0.2"/>
    <row r="28" spans="8:8" ht="15" customHeight="1" x14ac:dyDescent="0.2"/>
    <row r="30" spans="8:8" x14ac:dyDescent="0.2">
      <c r="H30" t="str" cm="1">
        <f t="array" ref="H30">IFERROR(IF(ISBLANK('Upload Template'!$J15),"",TRANSPOSE(_xlfn._xlws.SORT(_xlfn._xlws.FILTER(#REF!,ISNUMBER(SEARCH('Upload Template'!$J15,#REF!)))))),"")</f>
        <v/>
      </c>
    </row>
    <row r="31" spans="8:8" x14ac:dyDescent="0.2">
      <c r="H31" t="str" cm="1">
        <f t="array" ref="H31">IFERROR(IF(ISBLANK('Upload Template'!$J16),"",TRANSPOSE(_xlfn._xlws.SORT(_xlfn._xlws.FILTER(#REF!,ISNUMBER(SEARCH('Upload Template'!$J16,#REF!)))))),"")</f>
        <v/>
      </c>
    </row>
    <row r="32" spans="8:8" x14ac:dyDescent="0.2">
      <c r="H32" t="str" cm="1">
        <f t="array" ref="H32">IFERROR(IF(ISBLANK('Upload Template'!$J17),"",TRANSPOSE(_xlfn._xlws.SORT(_xlfn._xlws.FILTER(#REF!,ISNUMBER(SEARCH('Upload Template'!$J17,#REF!)))))),"")</f>
        <v/>
      </c>
    </row>
    <row r="33" spans="8:8" x14ac:dyDescent="0.2">
      <c r="H33" t="str" cm="1">
        <f t="array" ref="H33">IFERROR(IF(ISBLANK('Upload Template'!$J18),"",TRANSPOSE(_xlfn._xlws.SORT(_xlfn._xlws.FILTER(#REF!,ISNUMBER(SEARCH('Upload Template'!$J18,#REF!)))))),"")</f>
        <v/>
      </c>
    </row>
    <row r="34" spans="8:8" x14ac:dyDescent="0.2">
      <c r="H34" t="str" cm="1">
        <f t="array" ref="H34">IFERROR(IF(ISBLANK('Upload Template'!$J19),"",TRANSPOSE(_xlfn._xlws.SORT(_xlfn._xlws.FILTER(#REF!,ISNUMBER(SEARCH('Upload Template'!$J19,#REF!)))))),"")</f>
        <v/>
      </c>
    </row>
    <row r="35" spans="8:8" x14ac:dyDescent="0.2">
      <c r="H35" t="str" cm="1">
        <f t="array" ref="H35">IFERROR(IF(ISBLANK('Upload Template'!$J20),"",TRANSPOSE(_xlfn._xlws.SORT(_xlfn._xlws.FILTER(#REF!,ISNUMBER(SEARCH('Upload Template'!$J20,#REF!)))))),"")</f>
        <v/>
      </c>
    </row>
    <row r="36" spans="8:8" x14ac:dyDescent="0.2">
      <c r="H36" t="str" cm="1">
        <f t="array" ref="H36">IFERROR(IF(ISBLANK('Upload Template'!$J21),"",TRANSPOSE(_xlfn._xlws.SORT(_xlfn._xlws.FILTER(#REF!,ISNUMBER(SEARCH('Upload Template'!$J21,#REF!)))))),"")</f>
        <v/>
      </c>
    </row>
    <row r="37" spans="8:8" x14ac:dyDescent="0.2">
      <c r="H37" t="str" cm="1">
        <f t="array" ref="H37">IFERROR(IF(ISBLANK('Upload Template'!$J22),"",TRANSPOSE(_xlfn._xlws.SORT(_xlfn._xlws.FILTER(#REF!,ISNUMBER(SEARCH('Upload Template'!$J22,#REF!)))))),"")</f>
        <v/>
      </c>
    </row>
    <row r="38" spans="8:8" x14ac:dyDescent="0.2">
      <c r="H38" t="str" cm="1">
        <f t="array" ref="H38">IFERROR(IF(ISBLANK('Upload Template'!$J23),"",TRANSPOSE(_xlfn._xlws.SORT(_xlfn._xlws.FILTER(#REF!,ISNUMBER(SEARCH('Upload Template'!$J23,#REF!)))))),"")</f>
        <v/>
      </c>
    </row>
    <row r="39" spans="8:8" x14ac:dyDescent="0.2">
      <c r="H39" t="str" cm="1">
        <f t="array" ref="H39">IFERROR(IF(ISBLANK('Upload Template'!$J24),"",TRANSPOSE(_xlfn._xlws.SORT(_xlfn._xlws.FILTER(#REF!,ISNUMBER(SEARCH('Upload Template'!$J24,#REF!)))))),"")</f>
        <v/>
      </c>
    </row>
    <row r="40" spans="8:8" x14ac:dyDescent="0.2">
      <c r="H40" t="str" cm="1">
        <f t="array" ref="H40">IFERROR(IF(ISBLANK('Upload Template'!$J25),"",TRANSPOSE(_xlfn._xlws.SORT(_xlfn._xlws.FILTER(#REF!,ISNUMBER(SEARCH('Upload Template'!$J25,#REF!)))))),"")</f>
        <v/>
      </c>
    </row>
    <row r="41" spans="8:8" x14ac:dyDescent="0.2">
      <c r="H41" t="str" cm="1">
        <f t="array" ref="H41">IFERROR(IF(ISBLANK('Upload Template'!$J26),"",TRANSPOSE(_xlfn._xlws.SORT(_xlfn._xlws.FILTER(#REF!,ISNUMBER(SEARCH('Upload Template'!$J26,#REF!)))))),"")</f>
        <v/>
      </c>
    </row>
    <row r="42" spans="8:8" x14ac:dyDescent="0.2">
      <c r="H42" t="str" cm="1">
        <f t="array" ref="H42">IFERROR(IF(ISBLANK('Upload Template'!$J27),"",TRANSPOSE(_xlfn._xlws.SORT(_xlfn._xlws.FILTER(#REF!,ISNUMBER(SEARCH('Upload Template'!$J27,#REF!)))))),"")</f>
        <v/>
      </c>
    </row>
    <row r="43" spans="8:8" x14ac:dyDescent="0.2">
      <c r="H43" t="str" cm="1">
        <f t="array" ref="H43">IFERROR(IF(ISBLANK('Upload Template'!$J28),"",TRANSPOSE(_xlfn._xlws.SORT(_xlfn._xlws.FILTER(#REF!,ISNUMBER(SEARCH('Upload Template'!$J28,#REF!)))))),"")</f>
        <v/>
      </c>
    </row>
    <row r="44" spans="8:8" x14ac:dyDescent="0.2">
      <c r="H44" t="str" cm="1">
        <f t="array" ref="H44">IFERROR(IF(ISBLANK('Upload Template'!$J29),"",TRANSPOSE(_xlfn._xlws.SORT(_xlfn._xlws.FILTER(#REF!,ISNUMBER(SEARCH('Upload Template'!$J29,#REF!)))))),"")</f>
        <v/>
      </c>
    </row>
    <row r="45" spans="8:8" x14ac:dyDescent="0.2">
      <c r="H45" t="str" cm="1">
        <f t="array" ref="H45">IFERROR(IF(ISBLANK('Upload Template'!$J30),"",TRANSPOSE(_xlfn._xlws.SORT(_xlfn._xlws.FILTER(#REF!,ISNUMBER(SEARCH('Upload Template'!$J30,#REF!)))))),"")</f>
        <v/>
      </c>
    </row>
    <row r="46" spans="8:8" x14ac:dyDescent="0.2">
      <c r="H46" t="str" cm="1">
        <f t="array" ref="H46">IFERROR(IF(ISBLANK('Upload Template'!$J31),"",TRANSPOSE(_xlfn._xlws.SORT(_xlfn._xlws.FILTER(#REF!,ISNUMBER(SEARCH('Upload Template'!$J31,#REF!)))))),"")</f>
        <v/>
      </c>
    </row>
    <row r="47" spans="8:8" x14ac:dyDescent="0.2">
      <c r="H47" t="str" cm="1">
        <f t="array" ref="H47">IFERROR(IF(ISBLANK('Upload Template'!$J32),"",TRANSPOSE(_xlfn._xlws.SORT(_xlfn._xlws.FILTER(#REF!,ISNUMBER(SEARCH('Upload Template'!$J32,#REF!)))))),"")</f>
        <v/>
      </c>
    </row>
    <row r="48" spans="8:8" x14ac:dyDescent="0.2">
      <c r="H48" t="str" cm="1">
        <f t="array" ref="H48">IFERROR(IF(ISBLANK('Upload Template'!$J33),"",TRANSPOSE(_xlfn._xlws.SORT(_xlfn._xlws.FILTER(#REF!,ISNUMBER(SEARCH('Upload Template'!$J33,#REF!)))))),"")</f>
        <v/>
      </c>
    </row>
    <row r="49" spans="8:8" x14ac:dyDescent="0.2">
      <c r="H49" t="str" cm="1">
        <f t="array" ref="H49">IFERROR(IF(ISBLANK('Upload Template'!$J34),"",TRANSPOSE(_xlfn._xlws.SORT(_xlfn._xlws.FILTER(#REF!,ISNUMBER(SEARCH('Upload Template'!$J34,#REF!)))))),"")</f>
        <v/>
      </c>
    </row>
    <row r="50" spans="8:8" x14ac:dyDescent="0.2">
      <c r="H50" t="str" cm="1">
        <f t="array" ref="H50">IFERROR(IF(ISBLANK('Upload Template'!$J35),"",TRANSPOSE(_xlfn._xlws.SORT(_xlfn._xlws.FILTER(#REF!,ISNUMBER(SEARCH('Upload Template'!$J35,#REF!)))))),"")</f>
        <v/>
      </c>
    </row>
    <row r="51" spans="8:8" x14ac:dyDescent="0.2">
      <c r="H51" t="str" cm="1">
        <f t="array" ref="H51">IFERROR(IF(ISBLANK('Upload Template'!$J36),"",TRANSPOSE(_xlfn._xlws.SORT(_xlfn._xlws.FILTER(#REF!,ISNUMBER(SEARCH('Upload Template'!$J36,#REF!)))))),"")</f>
        <v/>
      </c>
    </row>
    <row r="52" spans="8:8" x14ac:dyDescent="0.2">
      <c r="H52" t="str" cm="1">
        <f t="array" ref="H52">IFERROR(IF(ISBLANK('Upload Template'!$J37),"",TRANSPOSE(_xlfn._xlws.SORT(_xlfn._xlws.FILTER(#REF!,ISNUMBER(SEARCH('Upload Template'!$J37,#REF!)))))),"")</f>
        <v/>
      </c>
    </row>
    <row r="53" spans="8:8" x14ac:dyDescent="0.2">
      <c r="H53" t="str" cm="1">
        <f t="array" ref="H53">IFERROR(IF(ISBLANK('Upload Template'!$J38),"",TRANSPOSE(_xlfn._xlws.SORT(_xlfn._xlws.FILTER(#REF!,ISNUMBER(SEARCH('Upload Template'!$J38,#REF!)))))),"")</f>
        <v/>
      </c>
    </row>
    <row r="54" spans="8:8" x14ac:dyDescent="0.2">
      <c r="H54" t="str" cm="1">
        <f t="array" ref="H54">IFERROR(IF(ISBLANK('Upload Template'!$J39),"",TRANSPOSE(_xlfn._xlws.SORT(_xlfn._xlws.FILTER(#REF!,ISNUMBER(SEARCH('Upload Template'!$J39,#REF!)))))),"")</f>
        <v/>
      </c>
    </row>
    <row r="55" spans="8:8" x14ac:dyDescent="0.2">
      <c r="H55" t="str" cm="1">
        <f t="array" ref="H55">IFERROR(IF(ISBLANK('Upload Template'!$J40),"",TRANSPOSE(_xlfn._xlws.SORT(_xlfn._xlws.FILTER(#REF!,ISNUMBER(SEARCH('Upload Template'!$J40,#REF!)))))),"")</f>
        <v/>
      </c>
    </row>
    <row r="56" spans="8:8" x14ac:dyDescent="0.2">
      <c r="H56" t="str" cm="1">
        <f t="array" ref="H56">IFERROR(IF(ISBLANK('Upload Template'!$J41),"",TRANSPOSE(_xlfn._xlws.SORT(_xlfn._xlws.FILTER(#REF!,ISNUMBER(SEARCH('Upload Template'!$J41,#REF!)))))),"")</f>
        <v/>
      </c>
    </row>
    <row r="57" spans="8:8" x14ac:dyDescent="0.2">
      <c r="H57" t="str" cm="1">
        <f t="array" ref="H57">IFERROR(IF(ISBLANK('Upload Template'!$J42),"",TRANSPOSE(_xlfn._xlws.SORT(_xlfn._xlws.FILTER(#REF!,ISNUMBER(SEARCH('Upload Template'!$J42,#REF!)))))),"")</f>
        <v/>
      </c>
    </row>
    <row r="58" spans="8:8" x14ac:dyDescent="0.2">
      <c r="H58" t="str" cm="1">
        <f t="array" ref="H58">IFERROR(IF(ISBLANK('Upload Template'!$J43),"",TRANSPOSE(_xlfn._xlws.SORT(_xlfn._xlws.FILTER(#REF!,ISNUMBER(SEARCH('Upload Template'!$J43,#REF!)))))),"")</f>
        <v/>
      </c>
    </row>
    <row r="59" spans="8:8" x14ac:dyDescent="0.2">
      <c r="H59" t="str" cm="1">
        <f t="array" ref="H59">IFERROR(IF(ISBLANK('Upload Template'!$J44),"",TRANSPOSE(_xlfn._xlws.SORT(_xlfn._xlws.FILTER(#REF!,ISNUMBER(SEARCH('Upload Template'!$J44,#REF!)))))),"")</f>
        <v/>
      </c>
    </row>
    <row r="60" spans="8:8" x14ac:dyDescent="0.2">
      <c r="H60" t="str" cm="1">
        <f t="array" ref="H60">IFERROR(IF(ISBLANK('Upload Template'!$J45),"",TRANSPOSE(_xlfn._xlws.SORT(_xlfn._xlws.FILTER(#REF!,ISNUMBER(SEARCH('Upload Template'!$J45,#REF!)))))),"")</f>
        <v/>
      </c>
    </row>
    <row r="61" spans="8:8" x14ac:dyDescent="0.2">
      <c r="H61" t="str" cm="1">
        <f t="array" ref="H61">IFERROR(IF(ISBLANK('Upload Template'!$J46),"",TRANSPOSE(_xlfn._xlws.SORT(_xlfn._xlws.FILTER(#REF!,ISNUMBER(SEARCH('Upload Template'!$J46,#REF!)))))),"")</f>
        <v/>
      </c>
    </row>
    <row r="62" spans="8:8" x14ac:dyDescent="0.2">
      <c r="H62" t="str" cm="1">
        <f t="array" ref="H62">IFERROR(IF(ISBLANK('Upload Template'!$J47),"",TRANSPOSE(_xlfn._xlws.SORT(_xlfn._xlws.FILTER(#REF!,ISNUMBER(SEARCH('Upload Template'!$J47,#REF!)))))),"")</f>
        <v/>
      </c>
    </row>
    <row r="63" spans="8:8" x14ac:dyDescent="0.2">
      <c r="H63" t="str" cm="1">
        <f t="array" ref="H63">IFERROR(IF(ISBLANK('Upload Template'!$J48),"",TRANSPOSE(_xlfn._xlws.SORT(_xlfn._xlws.FILTER(#REF!,ISNUMBER(SEARCH('Upload Template'!$J48,#REF!)))))),"")</f>
        <v/>
      </c>
    </row>
    <row r="64" spans="8:8" x14ac:dyDescent="0.2">
      <c r="H64" t="str" cm="1">
        <f t="array" ref="H64">IFERROR(IF(ISBLANK('Upload Template'!$J49),"",TRANSPOSE(_xlfn._xlws.SORT(_xlfn._xlws.FILTER(#REF!,ISNUMBER(SEARCH('Upload Template'!$J49,#REF!)))))),"")</f>
        <v/>
      </c>
    </row>
    <row r="65" spans="8:8" x14ac:dyDescent="0.2">
      <c r="H65" t="str" cm="1">
        <f t="array" ref="H65">IFERROR(IF(ISBLANK('Upload Template'!$J50),"",TRANSPOSE(_xlfn._xlws.SORT(_xlfn._xlws.FILTER(#REF!,ISNUMBER(SEARCH('Upload Template'!$J50,#REF!)))))),"")</f>
        <v/>
      </c>
    </row>
    <row r="66" spans="8:8" x14ac:dyDescent="0.2">
      <c r="H66" t="str" cm="1">
        <f t="array" ref="H66">IFERROR(IF(ISBLANK('Upload Template'!$J51),"",TRANSPOSE(_xlfn._xlws.SORT(_xlfn._xlws.FILTER(#REF!,ISNUMBER(SEARCH('Upload Template'!$J51,#REF!)))))),"")</f>
        <v/>
      </c>
    </row>
    <row r="67" spans="8:8" x14ac:dyDescent="0.2">
      <c r="H67" t="str" cm="1">
        <f t="array" ref="H67">IFERROR(IF(ISBLANK('Upload Template'!$J52),"",TRANSPOSE(_xlfn._xlws.SORT(_xlfn._xlws.FILTER(#REF!,ISNUMBER(SEARCH('Upload Template'!$J52,#REF!)))))),"")</f>
        <v/>
      </c>
    </row>
    <row r="68" spans="8:8" x14ac:dyDescent="0.2">
      <c r="H68" t="str" cm="1">
        <f t="array" ref="H68">IFERROR(IF(ISBLANK('Upload Template'!$J53),"",TRANSPOSE(_xlfn._xlws.SORT(_xlfn._xlws.FILTER(#REF!,ISNUMBER(SEARCH('Upload Template'!$J53,#REF!)))))),"")</f>
        <v/>
      </c>
    </row>
    <row r="69" spans="8:8" x14ac:dyDescent="0.2">
      <c r="H69" t="str" cm="1">
        <f t="array" ref="H69">IFERROR(IF(ISBLANK('Upload Template'!$J54),"",TRANSPOSE(_xlfn._xlws.SORT(_xlfn._xlws.FILTER(#REF!,ISNUMBER(SEARCH('Upload Template'!$J54,#REF!)))))),"")</f>
        <v/>
      </c>
    </row>
    <row r="70" spans="8:8" x14ac:dyDescent="0.2">
      <c r="H70" t="str" cm="1">
        <f t="array" ref="H70">IFERROR(IF(ISBLANK('Upload Template'!$J55),"",TRANSPOSE(_xlfn._xlws.SORT(_xlfn._xlws.FILTER(#REF!,ISNUMBER(SEARCH('Upload Template'!$J55,#REF!)))))),"")</f>
        <v/>
      </c>
    </row>
    <row r="71" spans="8:8" x14ac:dyDescent="0.2">
      <c r="H71" t="str" cm="1">
        <f t="array" ref="H71">IFERROR(IF(ISBLANK('Upload Template'!$J56),"",TRANSPOSE(_xlfn._xlws.SORT(_xlfn._xlws.FILTER(#REF!,ISNUMBER(SEARCH('Upload Template'!$J56,#REF!)))))),"")</f>
        <v/>
      </c>
    </row>
    <row r="72" spans="8:8" x14ac:dyDescent="0.2">
      <c r="H72" t="str" cm="1">
        <f t="array" ref="H72">IFERROR(IF(ISBLANK('Upload Template'!$J57),"",TRANSPOSE(_xlfn._xlws.SORT(_xlfn._xlws.FILTER(#REF!,ISNUMBER(SEARCH('Upload Template'!$J57,#REF!)))))),"")</f>
        <v/>
      </c>
    </row>
    <row r="73" spans="8:8" x14ac:dyDescent="0.2">
      <c r="H73" t="str" cm="1">
        <f t="array" ref="H73">IFERROR(IF(ISBLANK('Upload Template'!$J58),"",TRANSPOSE(_xlfn._xlws.SORT(_xlfn._xlws.FILTER(#REF!,ISNUMBER(SEARCH('Upload Template'!$J58,#REF!)))))),"")</f>
        <v/>
      </c>
    </row>
    <row r="74" spans="8:8" x14ac:dyDescent="0.2">
      <c r="H74" t="str" cm="1">
        <f t="array" ref="H74">IFERROR(IF(ISBLANK('Upload Template'!$J59),"",TRANSPOSE(_xlfn._xlws.SORT(_xlfn._xlws.FILTER(#REF!,ISNUMBER(SEARCH('Upload Template'!$J59,#REF!)))))),"")</f>
        <v/>
      </c>
    </row>
    <row r="75" spans="8:8" x14ac:dyDescent="0.2">
      <c r="H75" t="str" cm="1">
        <f t="array" ref="H75">IFERROR(IF(ISBLANK('Upload Template'!$J60),"",TRANSPOSE(_xlfn._xlws.SORT(_xlfn._xlws.FILTER(#REF!,ISNUMBER(SEARCH('Upload Template'!$J60,#REF!)))))),"")</f>
        <v/>
      </c>
    </row>
    <row r="76" spans="8:8" x14ac:dyDescent="0.2">
      <c r="H76" t="str" cm="1">
        <f t="array" ref="H76">IFERROR(IF(ISBLANK('Upload Template'!$J61),"",TRANSPOSE(_xlfn._xlws.SORT(_xlfn._xlws.FILTER(#REF!,ISNUMBER(SEARCH('Upload Template'!$J61,#REF!)))))),"")</f>
        <v/>
      </c>
    </row>
    <row r="77" spans="8:8" x14ac:dyDescent="0.2">
      <c r="H77" t="str" cm="1">
        <f t="array" ref="H77">IFERROR(IF(ISBLANK('Upload Template'!$J62),"",TRANSPOSE(_xlfn._xlws.SORT(_xlfn._xlws.FILTER(#REF!,ISNUMBER(SEARCH('Upload Template'!$J62,#REF!)))))),"")</f>
        <v/>
      </c>
    </row>
    <row r="78" spans="8:8" x14ac:dyDescent="0.2">
      <c r="H78" t="str" cm="1">
        <f t="array" ref="H78">IFERROR(IF(ISBLANK('Upload Template'!$J63),"",TRANSPOSE(_xlfn._xlws.SORT(_xlfn._xlws.FILTER(#REF!,ISNUMBER(SEARCH('Upload Template'!$J63,#REF!)))))),"")</f>
        <v/>
      </c>
    </row>
    <row r="79" spans="8:8" x14ac:dyDescent="0.2">
      <c r="H79" t="str" cm="1">
        <f t="array" ref="H79">IFERROR(IF(ISBLANK('Upload Template'!$J64),"",TRANSPOSE(_xlfn._xlws.SORT(_xlfn._xlws.FILTER(#REF!,ISNUMBER(SEARCH('Upload Template'!$J64,#REF!)))))),"")</f>
        <v/>
      </c>
    </row>
    <row r="80" spans="8:8" x14ac:dyDescent="0.2">
      <c r="H80" t="str" cm="1">
        <f t="array" ref="H80">IFERROR(IF(ISBLANK('Upload Template'!$J65),"",TRANSPOSE(_xlfn._xlws.SORT(_xlfn._xlws.FILTER(#REF!,ISNUMBER(SEARCH('Upload Template'!$J65,#REF!)))))),"")</f>
        <v/>
      </c>
    </row>
    <row r="81" spans="8:8" x14ac:dyDescent="0.2">
      <c r="H81" t="str" cm="1">
        <f t="array" ref="H81">IFERROR(IF(ISBLANK('Upload Template'!$J66),"",TRANSPOSE(_xlfn._xlws.SORT(_xlfn._xlws.FILTER(#REF!,ISNUMBER(SEARCH('Upload Template'!$J66,#REF!)))))),"")</f>
        <v/>
      </c>
    </row>
    <row r="82" spans="8:8" x14ac:dyDescent="0.2">
      <c r="H82" t="str" cm="1">
        <f t="array" ref="H82">IFERROR(IF(ISBLANK('Upload Template'!$J67),"",TRANSPOSE(_xlfn._xlws.SORT(_xlfn._xlws.FILTER(#REF!,ISNUMBER(SEARCH('Upload Template'!$J67,#REF!)))))),"")</f>
        <v/>
      </c>
    </row>
    <row r="83" spans="8:8" x14ac:dyDescent="0.2">
      <c r="H83" t="str" cm="1">
        <f t="array" ref="H83">IFERROR(IF(ISBLANK('Upload Template'!$J68),"",TRANSPOSE(_xlfn._xlws.SORT(_xlfn._xlws.FILTER(#REF!,ISNUMBER(SEARCH('Upload Template'!$J68,#REF!)))))),"")</f>
        <v/>
      </c>
    </row>
    <row r="84" spans="8:8" x14ac:dyDescent="0.2">
      <c r="H84" t="str" cm="1">
        <f t="array" ref="H84">IFERROR(IF(ISBLANK('Upload Template'!$J69),"",TRANSPOSE(_xlfn._xlws.SORT(_xlfn._xlws.FILTER(#REF!,ISNUMBER(SEARCH('Upload Template'!$J69,#REF!)))))),"")</f>
        <v/>
      </c>
    </row>
    <row r="85" spans="8:8" x14ac:dyDescent="0.2">
      <c r="H85" t="str" cm="1">
        <f t="array" ref="H85">IFERROR(IF(ISBLANK('Upload Template'!$J70),"",TRANSPOSE(_xlfn._xlws.SORT(_xlfn._xlws.FILTER(#REF!,ISNUMBER(SEARCH('Upload Template'!$J70,#REF!)))))),"")</f>
        <v/>
      </c>
    </row>
    <row r="86" spans="8:8" x14ac:dyDescent="0.2">
      <c r="H86" t="str" cm="1">
        <f t="array" ref="H86">IFERROR(IF(ISBLANK('Upload Template'!$J71),"",TRANSPOSE(_xlfn._xlws.SORT(_xlfn._xlws.FILTER(#REF!,ISNUMBER(SEARCH('Upload Template'!$J71,#REF!)))))),"")</f>
        <v/>
      </c>
    </row>
    <row r="87" spans="8:8" x14ac:dyDescent="0.2">
      <c r="H87" t="str" cm="1">
        <f t="array" ref="H87">IFERROR(IF(ISBLANK('Upload Template'!$J72),"",TRANSPOSE(_xlfn._xlws.SORT(_xlfn._xlws.FILTER(#REF!,ISNUMBER(SEARCH('Upload Template'!$J72,#REF!)))))),"")</f>
        <v/>
      </c>
    </row>
    <row r="88" spans="8:8" x14ac:dyDescent="0.2">
      <c r="H88" t="str" cm="1">
        <f t="array" ref="H88">IFERROR(IF(ISBLANK('Upload Template'!$J73),"",TRANSPOSE(_xlfn._xlws.SORT(_xlfn._xlws.FILTER(#REF!,ISNUMBER(SEARCH('Upload Template'!$J73,#REF!)))))),"")</f>
        <v/>
      </c>
    </row>
    <row r="89" spans="8:8" x14ac:dyDescent="0.2">
      <c r="H89" t="str" cm="1">
        <f t="array" ref="H89">IFERROR(IF(ISBLANK('Upload Template'!$J74),"",TRANSPOSE(_xlfn._xlws.SORT(_xlfn._xlws.FILTER(#REF!,ISNUMBER(SEARCH('Upload Template'!$J74,#REF!)))))),"")</f>
        <v/>
      </c>
    </row>
    <row r="90" spans="8:8" x14ac:dyDescent="0.2">
      <c r="H90" t="str" cm="1">
        <f t="array" ref="H90">IFERROR(IF(ISBLANK('Upload Template'!$J75),"",TRANSPOSE(_xlfn._xlws.SORT(_xlfn._xlws.FILTER(#REF!,ISNUMBER(SEARCH('Upload Template'!$J75,#REF!)))))),"")</f>
        <v/>
      </c>
    </row>
    <row r="91" spans="8:8" x14ac:dyDescent="0.2">
      <c r="H91" t="str" cm="1">
        <f t="array" ref="H91">IFERROR(IF(ISBLANK('Upload Template'!$J76),"",TRANSPOSE(_xlfn._xlws.SORT(_xlfn._xlws.FILTER(#REF!,ISNUMBER(SEARCH('Upload Template'!$J76,#REF!)))))),"")</f>
        <v/>
      </c>
    </row>
    <row r="92" spans="8:8" x14ac:dyDescent="0.2">
      <c r="H92" t="str" cm="1">
        <f t="array" ref="H92">IFERROR(IF(ISBLANK('Upload Template'!$J77),"",TRANSPOSE(_xlfn._xlws.SORT(_xlfn._xlws.FILTER(#REF!,ISNUMBER(SEARCH('Upload Template'!$J77,#REF!)))))),"")</f>
        <v/>
      </c>
    </row>
    <row r="93" spans="8:8" x14ac:dyDescent="0.2">
      <c r="H93" t="str" cm="1">
        <f t="array" ref="H93">IFERROR(IF(ISBLANK('Upload Template'!$J78),"",TRANSPOSE(_xlfn._xlws.SORT(_xlfn._xlws.FILTER(#REF!,ISNUMBER(SEARCH('Upload Template'!$J78,#REF!)))))),"")</f>
        <v/>
      </c>
    </row>
    <row r="94" spans="8:8" x14ac:dyDescent="0.2">
      <c r="H94" t="str" cm="1">
        <f t="array" ref="H94">IFERROR(IF(ISBLANK('Upload Template'!$J79),"",TRANSPOSE(_xlfn._xlws.SORT(_xlfn._xlws.FILTER(#REF!,ISNUMBER(SEARCH('Upload Template'!$J79,#REF!)))))),"")</f>
        <v/>
      </c>
    </row>
    <row r="95" spans="8:8" x14ac:dyDescent="0.2">
      <c r="H95" t="str" cm="1">
        <f t="array" ref="H95">IFERROR(IF(ISBLANK('Upload Template'!$J80),"",TRANSPOSE(_xlfn._xlws.SORT(_xlfn._xlws.FILTER(#REF!,ISNUMBER(SEARCH('Upload Template'!$J80,#REF!)))))),"")</f>
        <v/>
      </c>
    </row>
    <row r="96" spans="8:8" x14ac:dyDescent="0.2">
      <c r="H96" t="str" cm="1">
        <f t="array" ref="H96">IFERROR(IF(ISBLANK('Upload Template'!$J81),"",TRANSPOSE(_xlfn._xlws.SORT(_xlfn._xlws.FILTER(#REF!,ISNUMBER(SEARCH('Upload Template'!$J81,#REF!)))))),"")</f>
        <v/>
      </c>
    </row>
    <row r="97" spans="8:8" x14ac:dyDescent="0.2">
      <c r="H97" t="str" cm="1">
        <f t="array" ref="H97">IFERROR(IF(ISBLANK('Upload Template'!$J82),"",TRANSPOSE(_xlfn._xlws.SORT(_xlfn._xlws.FILTER(#REF!,ISNUMBER(SEARCH('Upload Template'!$J82,#REF!)))))),"")</f>
        <v/>
      </c>
    </row>
    <row r="98" spans="8:8" x14ac:dyDescent="0.2">
      <c r="H98" t="str" cm="1">
        <f t="array" ref="H98">IFERROR(IF(ISBLANK('Upload Template'!$J83),"",TRANSPOSE(_xlfn._xlws.SORT(_xlfn._xlws.FILTER(#REF!,ISNUMBER(SEARCH('Upload Template'!$J83,#REF!)))))),"")</f>
        <v/>
      </c>
    </row>
    <row r="99" spans="8:8" x14ac:dyDescent="0.2">
      <c r="H99" t="str" cm="1">
        <f t="array" ref="H99">IFERROR(IF(ISBLANK('Upload Template'!$J84),"",TRANSPOSE(_xlfn._xlws.SORT(_xlfn._xlws.FILTER(#REF!,ISNUMBER(SEARCH('Upload Template'!$J84,#REF!)))))),"")</f>
        <v/>
      </c>
    </row>
    <row r="100" spans="8:8" x14ac:dyDescent="0.2">
      <c r="H100" t="str" cm="1">
        <f t="array" ref="H100">IFERROR(IF(ISBLANK('Upload Template'!$J85),"",TRANSPOSE(_xlfn._xlws.SORT(_xlfn._xlws.FILTER(#REF!,ISNUMBER(SEARCH('Upload Template'!$J85,#REF!)))))),"")</f>
        <v/>
      </c>
    </row>
    <row r="101" spans="8:8" x14ac:dyDescent="0.2">
      <c r="H101" t="str" cm="1">
        <f t="array" ref="H101">IFERROR(IF(ISBLANK('Upload Template'!$J86),"",TRANSPOSE(_xlfn._xlws.SORT(_xlfn._xlws.FILTER(#REF!,ISNUMBER(SEARCH('Upload Template'!$J86,#REF!)))))),"")</f>
        <v/>
      </c>
    </row>
    <row r="102" spans="8:8" x14ac:dyDescent="0.2">
      <c r="H102" t="str" cm="1">
        <f t="array" ref="H102">IFERROR(IF(ISBLANK('Upload Template'!$J87),"",TRANSPOSE(_xlfn._xlws.SORT(_xlfn._xlws.FILTER(#REF!,ISNUMBER(SEARCH('Upload Template'!$J87,#REF!)))))),"")</f>
        <v/>
      </c>
    </row>
    <row r="103" spans="8:8" x14ac:dyDescent="0.2">
      <c r="H103" t="str" cm="1">
        <f t="array" ref="H103">IFERROR(IF(ISBLANK('Upload Template'!$J88),"",TRANSPOSE(_xlfn._xlws.SORT(_xlfn._xlws.FILTER(#REF!,ISNUMBER(SEARCH('Upload Template'!$J88,#REF!)))))),"")</f>
        <v/>
      </c>
    </row>
    <row r="104" spans="8:8" x14ac:dyDescent="0.2">
      <c r="H104" t="str" cm="1">
        <f t="array" ref="H104">IFERROR(IF(ISBLANK('Upload Template'!$J89),"",TRANSPOSE(_xlfn._xlws.SORT(_xlfn._xlws.FILTER(#REF!,ISNUMBER(SEARCH('Upload Template'!$J89,#REF!)))))),"")</f>
        <v/>
      </c>
    </row>
    <row r="105" spans="8:8" x14ac:dyDescent="0.2">
      <c r="H105" t="str" cm="1">
        <f t="array" ref="H105">IFERROR(IF(ISBLANK('Upload Template'!$J90),"",TRANSPOSE(_xlfn._xlws.SORT(_xlfn._xlws.FILTER(#REF!,ISNUMBER(SEARCH('Upload Template'!$J90,#REF!)))))),"")</f>
        <v/>
      </c>
    </row>
    <row r="106" spans="8:8" x14ac:dyDescent="0.2">
      <c r="H106" t="str" cm="1">
        <f t="array" ref="H106">IFERROR(IF(ISBLANK('Upload Template'!$J91),"",TRANSPOSE(_xlfn._xlws.SORT(_xlfn._xlws.FILTER(#REF!,ISNUMBER(SEARCH('Upload Template'!$J91,#REF!)))))),"")</f>
        <v/>
      </c>
    </row>
    <row r="107" spans="8:8" x14ac:dyDescent="0.2">
      <c r="H107" t="str" cm="1">
        <f t="array" ref="H107">IFERROR(IF(ISBLANK('Upload Template'!$J92),"",TRANSPOSE(_xlfn._xlws.SORT(_xlfn._xlws.FILTER(#REF!,ISNUMBER(SEARCH('Upload Template'!$J92,#REF!)))))),"")</f>
        <v/>
      </c>
    </row>
    <row r="108" spans="8:8" x14ac:dyDescent="0.2">
      <c r="H108" t="str" cm="1">
        <f t="array" ref="H108">IFERROR(IF(ISBLANK('Upload Template'!$J93),"",TRANSPOSE(_xlfn._xlws.SORT(_xlfn._xlws.FILTER(#REF!,ISNUMBER(SEARCH('Upload Template'!$J93,#REF!)))))),"")</f>
        <v/>
      </c>
    </row>
    <row r="109" spans="8:8" x14ac:dyDescent="0.2">
      <c r="H109" t="str" cm="1">
        <f t="array" ref="H109">IFERROR(IF(ISBLANK('Upload Template'!$J94),"",TRANSPOSE(_xlfn._xlws.SORT(_xlfn._xlws.FILTER(#REF!,ISNUMBER(SEARCH('Upload Template'!$J94,#REF!)))))),"")</f>
        <v/>
      </c>
    </row>
    <row r="110" spans="8:8" x14ac:dyDescent="0.2">
      <c r="H110" t="str" cm="1">
        <f t="array" ref="H110">IFERROR(IF(ISBLANK('Upload Template'!$J95),"",TRANSPOSE(_xlfn._xlws.SORT(_xlfn._xlws.FILTER(#REF!,ISNUMBER(SEARCH('Upload Template'!$J95,#REF!)))))),"")</f>
        <v/>
      </c>
    </row>
    <row r="111" spans="8:8" x14ac:dyDescent="0.2">
      <c r="H111" t="str" cm="1">
        <f t="array" ref="H111">IFERROR(IF(ISBLANK('Upload Template'!$J96),"",TRANSPOSE(_xlfn._xlws.SORT(_xlfn._xlws.FILTER(#REF!,ISNUMBER(SEARCH('Upload Template'!$J96,#REF!)))))),"")</f>
        <v/>
      </c>
    </row>
    <row r="112" spans="8:8" x14ac:dyDescent="0.2">
      <c r="H112" t="str" cm="1">
        <f t="array" ref="H112">IFERROR(IF(ISBLANK('Upload Template'!$J97),"",TRANSPOSE(_xlfn._xlws.SORT(_xlfn._xlws.FILTER(#REF!,ISNUMBER(SEARCH('Upload Template'!$J97,#REF!)))))),"")</f>
        <v/>
      </c>
    </row>
    <row r="113" spans="8:8" x14ac:dyDescent="0.2">
      <c r="H113" t="str" cm="1">
        <f t="array" ref="H113">IFERROR(IF(ISBLANK('Upload Template'!$J98),"",TRANSPOSE(_xlfn._xlws.SORT(_xlfn._xlws.FILTER(#REF!,ISNUMBER(SEARCH('Upload Template'!$J98,#REF!)))))),"")</f>
        <v/>
      </c>
    </row>
    <row r="114" spans="8:8" x14ac:dyDescent="0.2">
      <c r="H114" t="str" cm="1">
        <f t="array" ref="H114">IFERROR(IF(ISBLANK('Upload Template'!$J99),"",TRANSPOSE(_xlfn._xlws.SORT(_xlfn._xlws.FILTER(#REF!,ISNUMBER(SEARCH('Upload Template'!$J99,#REF!)))))),"")</f>
        <v/>
      </c>
    </row>
    <row r="115" spans="8:8" x14ac:dyDescent="0.2">
      <c r="H115" t="str" cm="1">
        <f t="array" ref="H115">IFERROR(IF(ISBLANK('Upload Template'!$J100),"",TRANSPOSE(_xlfn._xlws.SORT(_xlfn._xlws.FILTER(#REF!,ISNUMBER(SEARCH('Upload Template'!$J100,#REF!)))))),"")</f>
        <v/>
      </c>
    </row>
    <row r="116" spans="8:8" x14ac:dyDescent="0.2">
      <c r="H116" t="str" cm="1">
        <f t="array" ref="H116">IFERROR(IF(ISBLANK('Upload Template'!$J101),"",TRANSPOSE(_xlfn._xlws.SORT(_xlfn._xlws.FILTER(#REF!,ISNUMBER(SEARCH('Upload Template'!$J101,#REF!)))))),"")</f>
        <v/>
      </c>
    </row>
    <row r="117" spans="8:8" x14ac:dyDescent="0.2">
      <c r="H117" t="str" cm="1">
        <f t="array" ref="H117">IFERROR(IF(ISBLANK('Upload Template'!$J102),"",TRANSPOSE(_xlfn._xlws.SORT(_xlfn._xlws.FILTER(#REF!,ISNUMBER(SEARCH('Upload Template'!$J102,#REF!)))))),"")</f>
        <v/>
      </c>
    </row>
    <row r="118" spans="8:8" x14ac:dyDescent="0.2">
      <c r="H118" t="str" cm="1">
        <f t="array" ref="H118">IFERROR(IF(ISBLANK('Upload Template'!$J103),"",TRANSPOSE(_xlfn._xlws.SORT(_xlfn._xlws.FILTER(#REF!,ISNUMBER(SEARCH('Upload Template'!$J103,#REF!)))))),"")</f>
        <v/>
      </c>
    </row>
    <row r="119" spans="8:8" x14ac:dyDescent="0.2">
      <c r="H119" t="str" cm="1">
        <f t="array" ref="H119">IFERROR(IF(ISBLANK('Upload Template'!$J104),"",TRANSPOSE(_xlfn._xlws.SORT(_xlfn._xlws.FILTER(#REF!,ISNUMBER(SEARCH('Upload Template'!$J104,#REF!)))))),"")</f>
        <v/>
      </c>
    </row>
    <row r="120" spans="8:8" x14ac:dyDescent="0.2">
      <c r="H120" t="str" cm="1">
        <f t="array" ref="H120">IFERROR(IF(ISBLANK('Upload Template'!$J105),"",TRANSPOSE(_xlfn._xlws.SORT(_xlfn._xlws.FILTER(#REF!,ISNUMBER(SEARCH('Upload Template'!$J105,#REF!)))))),"")</f>
        <v/>
      </c>
    </row>
    <row r="121" spans="8:8" x14ac:dyDescent="0.2">
      <c r="H121" t="str" cm="1">
        <f t="array" ref="H121">IFERROR(IF(ISBLANK('Upload Template'!$J106),"",TRANSPOSE(_xlfn._xlws.SORT(_xlfn._xlws.FILTER(#REF!,ISNUMBER(SEARCH('Upload Template'!$J106,#REF!)))))),"")</f>
        <v/>
      </c>
    </row>
    <row r="122" spans="8:8" x14ac:dyDescent="0.2">
      <c r="H122" t="str" cm="1">
        <f t="array" ref="H122">IFERROR(IF(ISBLANK('Upload Template'!$J107),"",TRANSPOSE(_xlfn._xlws.SORT(_xlfn._xlws.FILTER(#REF!,ISNUMBER(SEARCH('Upload Template'!$J107,#REF!)))))),"")</f>
        <v/>
      </c>
    </row>
    <row r="123" spans="8:8" x14ac:dyDescent="0.2">
      <c r="H123" t="str" cm="1">
        <f t="array" ref="H123">IFERROR(IF(ISBLANK('Upload Template'!$J108),"",TRANSPOSE(_xlfn._xlws.SORT(_xlfn._xlws.FILTER(#REF!,ISNUMBER(SEARCH('Upload Template'!$J108,#REF!)))))),"")</f>
        <v/>
      </c>
    </row>
    <row r="124" spans="8:8" x14ac:dyDescent="0.2">
      <c r="H124" t="str" cm="1">
        <f t="array" ref="H124">IFERROR(IF(ISBLANK('Upload Template'!$J109),"",TRANSPOSE(_xlfn._xlws.SORT(_xlfn._xlws.FILTER(#REF!,ISNUMBER(SEARCH('Upload Template'!$J109,#REF!)))))),"")</f>
        <v/>
      </c>
    </row>
    <row r="125" spans="8:8" x14ac:dyDescent="0.2">
      <c r="H125" t="str" cm="1">
        <f t="array" ref="H125">IFERROR(IF(ISBLANK('Upload Template'!$J110),"",TRANSPOSE(_xlfn._xlws.SORT(_xlfn._xlws.FILTER(#REF!,ISNUMBER(SEARCH('Upload Template'!$J110,#REF!)))))),"")</f>
        <v/>
      </c>
    </row>
    <row r="126" spans="8:8" x14ac:dyDescent="0.2">
      <c r="H126" t="str" cm="1">
        <f t="array" ref="H126">IFERROR(IF(ISBLANK('Upload Template'!$J111),"",TRANSPOSE(_xlfn._xlws.SORT(_xlfn._xlws.FILTER(#REF!,ISNUMBER(SEARCH('Upload Template'!$J111,#REF!)))))),"")</f>
        <v/>
      </c>
    </row>
    <row r="127" spans="8:8" x14ac:dyDescent="0.2">
      <c r="H127" t="str" cm="1">
        <f t="array" ref="H127">IFERROR(IF(ISBLANK('Upload Template'!$J112),"",TRANSPOSE(_xlfn._xlws.SORT(_xlfn._xlws.FILTER(#REF!,ISNUMBER(SEARCH('Upload Template'!$J112,#REF!)))))),"")</f>
        <v/>
      </c>
    </row>
    <row r="128" spans="8:8" x14ac:dyDescent="0.2">
      <c r="H128" t="str" cm="1">
        <f t="array" ref="H128">IFERROR(IF(ISBLANK('Upload Template'!$J113),"",TRANSPOSE(_xlfn._xlws.SORT(_xlfn._xlws.FILTER(#REF!,ISNUMBER(SEARCH('Upload Template'!$J113,#REF!)))))),"")</f>
        <v/>
      </c>
    </row>
    <row r="129" spans="8:8" x14ac:dyDescent="0.2">
      <c r="H129" t="str" cm="1">
        <f t="array" ref="H129">IFERROR(IF(ISBLANK('Upload Template'!$J114),"",TRANSPOSE(_xlfn._xlws.SORT(_xlfn._xlws.FILTER(#REF!,ISNUMBER(SEARCH('Upload Template'!$J114,#REF!)))))),"")</f>
        <v/>
      </c>
    </row>
    <row r="130" spans="8:8" x14ac:dyDescent="0.2">
      <c r="H130" t="str" cm="1">
        <f t="array" ref="H130">IFERROR(IF(ISBLANK('Upload Template'!$J115),"",TRANSPOSE(_xlfn._xlws.SORT(_xlfn._xlws.FILTER(#REF!,ISNUMBER(SEARCH('Upload Template'!$J115,#REF!)))))),"")</f>
        <v/>
      </c>
    </row>
    <row r="131" spans="8:8" x14ac:dyDescent="0.2">
      <c r="H131" t="str" cm="1">
        <f t="array" ref="H131">IFERROR(IF(ISBLANK('Upload Template'!$J116),"",TRANSPOSE(_xlfn._xlws.SORT(_xlfn._xlws.FILTER(#REF!,ISNUMBER(SEARCH('Upload Template'!$J116,#REF!)))))),"")</f>
        <v/>
      </c>
    </row>
    <row r="132" spans="8:8" x14ac:dyDescent="0.2">
      <c r="H132" t="str" cm="1">
        <f t="array" ref="H132">IFERROR(IF(ISBLANK('Upload Template'!$J117),"",TRANSPOSE(_xlfn._xlws.SORT(_xlfn._xlws.FILTER(#REF!,ISNUMBER(SEARCH('Upload Template'!$J117,#REF!)))))),"")</f>
        <v/>
      </c>
    </row>
    <row r="133" spans="8:8" x14ac:dyDescent="0.2">
      <c r="H133" t="str" cm="1">
        <f t="array" ref="H133">IFERROR(IF(ISBLANK('Upload Template'!$J118),"",TRANSPOSE(_xlfn._xlws.SORT(_xlfn._xlws.FILTER(#REF!,ISNUMBER(SEARCH('Upload Template'!$J118,#REF!)))))),"")</f>
        <v/>
      </c>
    </row>
    <row r="134" spans="8:8" x14ac:dyDescent="0.2">
      <c r="H134" t="str" cm="1">
        <f t="array" ref="H134">IFERROR(IF(ISBLANK('Upload Template'!$J119),"",TRANSPOSE(_xlfn._xlws.SORT(_xlfn._xlws.FILTER(#REF!,ISNUMBER(SEARCH('Upload Template'!$J119,#REF!)))))),"")</f>
        <v/>
      </c>
    </row>
    <row r="135" spans="8:8" x14ac:dyDescent="0.2">
      <c r="H135" t="str" cm="1">
        <f t="array" ref="H135">IFERROR(IF(ISBLANK('Upload Template'!$J120),"",TRANSPOSE(_xlfn._xlws.SORT(_xlfn._xlws.FILTER(#REF!,ISNUMBER(SEARCH('Upload Template'!$J120,#REF!)))))),"")</f>
        <v/>
      </c>
    </row>
    <row r="136" spans="8:8" x14ac:dyDescent="0.2">
      <c r="H136" t="str" cm="1">
        <f t="array" ref="H136">IFERROR(IF(ISBLANK('Upload Template'!$J121),"",TRANSPOSE(_xlfn._xlws.SORT(_xlfn._xlws.FILTER(#REF!,ISNUMBER(SEARCH('Upload Template'!$J121,#REF!)))))),"")</f>
        <v/>
      </c>
    </row>
    <row r="137" spans="8:8" x14ac:dyDescent="0.2">
      <c r="H137" t="str" cm="1">
        <f t="array" ref="H137">IFERROR(IF(ISBLANK('Upload Template'!$J122),"",TRANSPOSE(_xlfn._xlws.SORT(_xlfn._xlws.FILTER(#REF!,ISNUMBER(SEARCH('Upload Template'!$J122,#REF!)))))),"")</f>
        <v/>
      </c>
    </row>
    <row r="138" spans="8:8" x14ac:dyDescent="0.2">
      <c r="H138" t="str" cm="1">
        <f t="array" ref="H138">IFERROR(IF(ISBLANK('Upload Template'!$J123),"",TRANSPOSE(_xlfn._xlws.SORT(_xlfn._xlws.FILTER(#REF!,ISNUMBER(SEARCH('Upload Template'!$J123,#REF!)))))),"")</f>
        <v/>
      </c>
    </row>
    <row r="139" spans="8:8" x14ac:dyDescent="0.2">
      <c r="H139" t="str" cm="1">
        <f t="array" ref="H139">IFERROR(IF(ISBLANK('Upload Template'!$J124),"",TRANSPOSE(_xlfn._xlws.SORT(_xlfn._xlws.FILTER(#REF!,ISNUMBER(SEARCH('Upload Template'!$J124,#REF!)))))),"")</f>
        <v/>
      </c>
    </row>
    <row r="140" spans="8:8" x14ac:dyDescent="0.2">
      <c r="H140" t="str" cm="1">
        <f t="array" ref="H140">IFERROR(IF(ISBLANK('Upload Template'!$J125),"",TRANSPOSE(_xlfn._xlws.SORT(_xlfn._xlws.FILTER(#REF!,ISNUMBER(SEARCH('Upload Template'!$J125,#REF!)))))),"")</f>
        <v/>
      </c>
    </row>
    <row r="141" spans="8:8" x14ac:dyDescent="0.2">
      <c r="H141" t="str" cm="1">
        <f t="array" ref="H141">IFERROR(IF(ISBLANK('Upload Template'!$J126),"",TRANSPOSE(_xlfn._xlws.SORT(_xlfn._xlws.FILTER(#REF!,ISNUMBER(SEARCH('Upload Template'!$J126,#REF!)))))),"")</f>
        <v/>
      </c>
    </row>
    <row r="142" spans="8:8" x14ac:dyDescent="0.2">
      <c r="H142" t="str" cm="1">
        <f t="array" ref="H142">IFERROR(IF(ISBLANK('Upload Template'!$J127),"",TRANSPOSE(_xlfn._xlws.SORT(_xlfn._xlws.FILTER(#REF!,ISNUMBER(SEARCH('Upload Template'!$J127,#REF!)))))),"")</f>
        <v/>
      </c>
    </row>
    <row r="143" spans="8:8" x14ac:dyDescent="0.2">
      <c r="H143" t="str" cm="1">
        <f t="array" ref="H143">IFERROR(IF(ISBLANK('Upload Template'!$J128),"",TRANSPOSE(_xlfn._xlws.SORT(_xlfn._xlws.FILTER(#REF!,ISNUMBER(SEARCH('Upload Template'!$J128,#REF!)))))),"")</f>
        <v/>
      </c>
    </row>
    <row r="144" spans="8:8" x14ac:dyDescent="0.2">
      <c r="H144" t="str" cm="1">
        <f t="array" ref="H144">IFERROR(IF(ISBLANK('Upload Template'!$J129),"",TRANSPOSE(_xlfn._xlws.SORT(_xlfn._xlws.FILTER(#REF!,ISNUMBER(SEARCH('Upload Template'!$J129,#REF!)))))),"")</f>
        <v/>
      </c>
    </row>
    <row r="145" spans="8:8" x14ac:dyDescent="0.2">
      <c r="H145" t="str" cm="1">
        <f t="array" ref="H145">IFERROR(IF(ISBLANK('Upload Template'!$J130),"",TRANSPOSE(_xlfn._xlws.SORT(_xlfn._xlws.FILTER(#REF!,ISNUMBER(SEARCH('Upload Template'!$J130,#REF!)))))),"")</f>
        <v/>
      </c>
    </row>
    <row r="146" spans="8:8" x14ac:dyDescent="0.2">
      <c r="H146" t="str" cm="1">
        <f t="array" ref="H146">IFERROR(IF(ISBLANK('Upload Template'!$J131),"",TRANSPOSE(_xlfn._xlws.SORT(_xlfn._xlws.FILTER(#REF!,ISNUMBER(SEARCH('Upload Template'!$J131,#REF!)))))),"")</f>
        <v/>
      </c>
    </row>
    <row r="147" spans="8:8" x14ac:dyDescent="0.2">
      <c r="H147" t="str" cm="1">
        <f t="array" ref="H147">IFERROR(IF(ISBLANK('Upload Template'!$J132),"",TRANSPOSE(_xlfn._xlws.SORT(_xlfn._xlws.FILTER(#REF!,ISNUMBER(SEARCH('Upload Template'!$J132,#REF!)))))),"")</f>
        <v/>
      </c>
    </row>
    <row r="148" spans="8:8" x14ac:dyDescent="0.2">
      <c r="H148" t="str" cm="1">
        <f t="array" ref="H148">IFERROR(IF(ISBLANK('Upload Template'!$J133),"",TRANSPOSE(_xlfn._xlws.SORT(_xlfn._xlws.FILTER(#REF!,ISNUMBER(SEARCH('Upload Template'!$J133,#REF!)))))),"")</f>
        <v/>
      </c>
    </row>
    <row r="149" spans="8:8" x14ac:dyDescent="0.2">
      <c r="H149" t="str" cm="1">
        <f t="array" ref="H149">IFERROR(IF(ISBLANK('Upload Template'!$J134),"",TRANSPOSE(_xlfn._xlws.SORT(_xlfn._xlws.FILTER(#REF!,ISNUMBER(SEARCH('Upload Template'!$J134,#REF!)))))),"")</f>
        <v/>
      </c>
    </row>
    <row r="150" spans="8:8" x14ac:dyDescent="0.2">
      <c r="H150" t="str" cm="1">
        <f t="array" ref="H150">IFERROR(IF(ISBLANK('Upload Template'!$J135),"",TRANSPOSE(_xlfn._xlws.SORT(_xlfn._xlws.FILTER(#REF!,ISNUMBER(SEARCH('Upload Template'!$J135,#REF!)))))),"")</f>
        <v/>
      </c>
    </row>
    <row r="151" spans="8:8" x14ac:dyDescent="0.2">
      <c r="H151" t="str" cm="1">
        <f t="array" ref="H151">IFERROR(IF(ISBLANK('Upload Template'!$J136),"",TRANSPOSE(_xlfn._xlws.SORT(_xlfn._xlws.FILTER(#REF!,ISNUMBER(SEARCH('Upload Template'!$J136,#REF!)))))),"")</f>
        <v/>
      </c>
    </row>
    <row r="152" spans="8:8" x14ac:dyDescent="0.2">
      <c r="H152" t="str" cm="1">
        <f t="array" ref="H152">IFERROR(IF(ISBLANK('Upload Template'!$J137),"",TRANSPOSE(_xlfn._xlws.SORT(_xlfn._xlws.FILTER(#REF!,ISNUMBER(SEARCH('Upload Template'!$J137,#REF!)))))),"")</f>
        <v/>
      </c>
    </row>
    <row r="153" spans="8:8" x14ac:dyDescent="0.2">
      <c r="H153" t="str" cm="1">
        <f t="array" ref="H153">IFERROR(IF(ISBLANK('Upload Template'!$J138),"",TRANSPOSE(_xlfn._xlws.SORT(_xlfn._xlws.FILTER(#REF!,ISNUMBER(SEARCH('Upload Template'!$J138,#REF!)))))),"")</f>
        <v/>
      </c>
    </row>
    <row r="154" spans="8:8" x14ac:dyDescent="0.2">
      <c r="H154" t="str" cm="1">
        <f t="array" ref="H154">IFERROR(IF(ISBLANK('Upload Template'!$J139),"",TRANSPOSE(_xlfn._xlws.SORT(_xlfn._xlws.FILTER(#REF!,ISNUMBER(SEARCH('Upload Template'!$J139,#REF!)))))),"")</f>
        <v/>
      </c>
    </row>
    <row r="155" spans="8:8" x14ac:dyDescent="0.2">
      <c r="H155" t="str" cm="1">
        <f t="array" ref="H155">IFERROR(IF(ISBLANK('Upload Template'!$J140),"",TRANSPOSE(_xlfn._xlws.SORT(_xlfn._xlws.FILTER(#REF!,ISNUMBER(SEARCH('Upload Template'!$J140,#REF!)))))),"")</f>
        <v/>
      </c>
    </row>
    <row r="156" spans="8:8" x14ac:dyDescent="0.2">
      <c r="H156" t="str" cm="1">
        <f t="array" ref="H156">IFERROR(IF(ISBLANK('Upload Template'!$J141),"",TRANSPOSE(_xlfn._xlws.SORT(_xlfn._xlws.FILTER(#REF!,ISNUMBER(SEARCH('Upload Template'!$J141,#REF!)))))),"")</f>
        <v/>
      </c>
    </row>
    <row r="157" spans="8:8" x14ac:dyDescent="0.2">
      <c r="H157" t="str" cm="1">
        <f t="array" ref="H157">IFERROR(IF(ISBLANK('Upload Template'!$J142),"",TRANSPOSE(_xlfn._xlws.SORT(_xlfn._xlws.FILTER(#REF!,ISNUMBER(SEARCH('Upload Template'!$J142,#REF!)))))),"")</f>
        <v/>
      </c>
    </row>
    <row r="158" spans="8:8" x14ac:dyDescent="0.2">
      <c r="H158" t="str" cm="1">
        <f t="array" ref="H158">IFERROR(IF(ISBLANK('Upload Template'!$J143),"",TRANSPOSE(_xlfn._xlws.SORT(_xlfn._xlws.FILTER(#REF!,ISNUMBER(SEARCH('Upload Template'!$J143,#REF!)))))),"")</f>
        <v/>
      </c>
    </row>
    <row r="159" spans="8:8" x14ac:dyDescent="0.2">
      <c r="H159" t="str" cm="1">
        <f t="array" ref="H159">IFERROR(IF(ISBLANK('Upload Template'!$J144),"",TRANSPOSE(_xlfn._xlws.SORT(_xlfn._xlws.FILTER(#REF!,ISNUMBER(SEARCH('Upload Template'!$J144,#REF!)))))),"")</f>
        <v/>
      </c>
    </row>
    <row r="160" spans="8:8" x14ac:dyDescent="0.2">
      <c r="H160" t="str" cm="1">
        <f t="array" ref="H160">IFERROR(IF(ISBLANK('Upload Template'!$J145),"",TRANSPOSE(_xlfn._xlws.SORT(_xlfn._xlws.FILTER(#REF!,ISNUMBER(SEARCH('Upload Template'!$J145,#REF!)))))),"")</f>
        <v/>
      </c>
    </row>
    <row r="161" spans="8:8" x14ac:dyDescent="0.2">
      <c r="H161" t="str" cm="1">
        <f t="array" ref="H161">IFERROR(IF(ISBLANK('Upload Template'!$J146),"",TRANSPOSE(_xlfn._xlws.SORT(_xlfn._xlws.FILTER(#REF!,ISNUMBER(SEARCH('Upload Template'!$J146,#REF!)))))),"")</f>
        <v/>
      </c>
    </row>
    <row r="162" spans="8:8" x14ac:dyDescent="0.2">
      <c r="H162" t="str" cm="1">
        <f t="array" ref="H162">IFERROR(IF(ISBLANK('Upload Template'!$J147),"",TRANSPOSE(_xlfn._xlws.SORT(_xlfn._xlws.FILTER(#REF!,ISNUMBER(SEARCH('Upload Template'!$J147,#REF!)))))),"")</f>
        <v/>
      </c>
    </row>
    <row r="163" spans="8:8" x14ac:dyDescent="0.2">
      <c r="H163" t="str" cm="1">
        <f t="array" ref="H163">IFERROR(IF(ISBLANK('Upload Template'!$J148),"",TRANSPOSE(_xlfn._xlws.SORT(_xlfn._xlws.FILTER(#REF!,ISNUMBER(SEARCH('Upload Template'!$J148,#REF!)))))),"")</f>
        <v/>
      </c>
    </row>
    <row r="164" spans="8:8" x14ac:dyDescent="0.2">
      <c r="H164" t="str" cm="1">
        <f t="array" ref="H164">IFERROR(IF(ISBLANK('Upload Template'!$J149),"",TRANSPOSE(_xlfn._xlws.SORT(_xlfn._xlws.FILTER(#REF!,ISNUMBER(SEARCH('Upload Template'!$J149,#REF!)))))),"")</f>
        <v/>
      </c>
    </row>
    <row r="165" spans="8:8" x14ac:dyDescent="0.2">
      <c r="H165" t="str" cm="1">
        <f t="array" ref="H165">IFERROR(IF(ISBLANK('Upload Template'!$J150),"",TRANSPOSE(_xlfn._xlws.SORT(_xlfn._xlws.FILTER(#REF!,ISNUMBER(SEARCH('Upload Template'!$J150,#REF!)))))),"")</f>
        <v/>
      </c>
    </row>
    <row r="166" spans="8:8" x14ac:dyDescent="0.2">
      <c r="H166" t="str" cm="1">
        <f t="array" ref="H166">IFERROR(IF(ISBLANK('Upload Template'!$J151),"",TRANSPOSE(_xlfn._xlws.SORT(_xlfn._xlws.FILTER(#REF!,ISNUMBER(SEARCH('Upload Template'!$J151,#REF!)))))),"")</f>
        <v/>
      </c>
    </row>
    <row r="167" spans="8:8" x14ac:dyDescent="0.2">
      <c r="H167" t="str" cm="1">
        <f t="array" ref="H167">IFERROR(IF(ISBLANK('Upload Template'!$J152),"",TRANSPOSE(_xlfn._xlws.SORT(_xlfn._xlws.FILTER(#REF!,ISNUMBER(SEARCH('Upload Template'!$J152,#REF!)))))),"")</f>
        <v/>
      </c>
    </row>
    <row r="168" spans="8:8" x14ac:dyDescent="0.2">
      <c r="H168" t="str" cm="1">
        <f t="array" ref="H168">IFERROR(IF(ISBLANK('Upload Template'!$J153),"",TRANSPOSE(_xlfn._xlws.SORT(_xlfn._xlws.FILTER(#REF!,ISNUMBER(SEARCH('Upload Template'!$J153,#REF!)))))),"")</f>
        <v/>
      </c>
    </row>
    <row r="169" spans="8:8" x14ac:dyDescent="0.2">
      <c r="H169" t="str" cm="1">
        <f t="array" ref="H169">IFERROR(IF(ISBLANK('Upload Template'!$J154),"",TRANSPOSE(_xlfn._xlws.SORT(_xlfn._xlws.FILTER(#REF!,ISNUMBER(SEARCH('Upload Template'!$J154,#REF!)))))),"")</f>
        <v/>
      </c>
    </row>
    <row r="170" spans="8:8" x14ac:dyDescent="0.2">
      <c r="H170" t="str" cm="1">
        <f t="array" ref="H170">IFERROR(IF(ISBLANK('Upload Template'!$J155),"",TRANSPOSE(_xlfn._xlws.SORT(_xlfn._xlws.FILTER(#REF!,ISNUMBER(SEARCH('Upload Template'!$J155,#REF!)))))),"")</f>
        <v/>
      </c>
    </row>
    <row r="171" spans="8:8" x14ac:dyDescent="0.2">
      <c r="H171" t="str" cm="1">
        <f t="array" ref="H171">IFERROR(IF(ISBLANK('Upload Template'!$J156),"",TRANSPOSE(_xlfn._xlws.SORT(_xlfn._xlws.FILTER(#REF!,ISNUMBER(SEARCH('Upload Template'!$J156,#REF!)))))),"")</f>
        <v/>
      </c>
    </row>
    <row r="172" spans="8:8" x14ac:dyDescent="0.2">
      <c r="H172" t="str" cm="1">
        <f t="array" ref="H172">IFERROR(IF(ISBLANK('Upload Template'!$J157),"",TRANSPOSE(_xlfn._xlws.SORT(_xlfn._xlws.FILTER(#REF!,ISNUMBER(SEARCH('Upload Template'!$J157,#REF!)))))),"")</f>
        <v/>
      </c>
    </row>
    <row r="173" spans="8:8" x14ac:dyDescent="0.2">
      <c r="H173" t="str" cm="1">
        <f t="array" ref="H173">IFERROR(IF(ISBLANK('Upload Template'!$J158),"",TRANSPOSE(_xlfn._xlws.SORT(_xlfn._xlws.FILTER(#REF!,ISNUMBER(SEARCH('Upload Template'!$J158,#REF!)))))),"")</f>
        <v/>
      </c>
    </row>
    <row r="174" spans="8:8" x14ac:dyDescent="0.2">
      <c r="H174" t="str" cm="1">
        <f t="array" ref="H174">IFERROR(IF(ISBLANK('Upload Template'!$J159),"",TRANSPOSE(_xlfn._xlws.SORT(_xlfn._xlws.FILTER(#REF!,ISNUMBER(SEARCH('Upload Template'!$J159,#REF!)))))),"")</f>
        <v/>
      </c>
    </row>
    <row r="175" spans="8:8" x14ac:dyDescent="0.2">
      <c r="H175" t="str" cm="1">
        <f t="array" ref="H175">IFERROR(IF(ISBLANK('Upload Template'!$J160),"",TRANSPOSE(_xlfn._xlws.SORT(_xlfn._xlws.FILTER(#REF!,ISNUMBER(SEARCH('Upload Template'!$J160,#REF!)))))),"")</f>
        <v/>
      </c>
    </row>
    <row r="176" spans="8:8" x14ac:dyDescent="0.2">
      <c r="H176" t="str" cm="1">
        <f t="array" ref="H176">IFERROR(IF(ISBLANK('Upload Template'!$J161),"",TRANSPOSE(_xlfn._xlws.SORT(_xlfn._xlws.FILTER(#REF!,ISNUMBER(SEARCH('Upload Template'!$J161,#REF!)))))),"")</f>
        <v/>
      </c>
    </row>
    <row r="177" spans="8:8" x14ac:dyDescent="0.2">
      <c r="H177" t="str" cm="1">
        <f t="array" ref="H177">IFERROR(IF(ISBLANK('Upload Template'!$J162),"",TRANSPOSE(_xlfn._xlws.SORT(_xlfn._xlws.FILTER(#REF!,ISNUMBER(SEARCH('Upload Template'!$J162,#REF!)))))),"")</f>
        <v/>
      </c>
    </row>
    <row r="178" spans="8:8" x14ac:dyDescent="0.2">
      <c r="H178" t="str" cm="1">
        <f t="array" ref="H178">IFERROR(IF(ISBLANK('Upload Template'!$J163),"",TRANSPOSE(_xlfn._xlws.SORT(_xlfn._xlws.FILTER(#REF!,ISNUMBER(SEARCH('Upload Template'!$J163,#REF!)))))),"")</f>
        <v/>
      </c>
    </row>
    <row r="179" spans="8:8" x14ac:dyDescent="0.2">
      <c r="H179" t="str" cm="1">
        <f t="array" ref="H179">IFERROR(IF(ISBLANK('Upload Template'!$J164),"",TRANSPOSE(_xlfn._xlws.SORT(_xlfn._xlws.FILTER(#REF!,ISNUMBER(SEARCH('Upload Template'!$J164,#REF!)))))),"")</f>
        <v/>
      </c>
    </row>
    <row r="180" spans="8:8" x14ac:dyDescent="0.2">
      <c r="H180" t="str" cm="1">
        <f t="array" ref="H180">IFERROR(IF(ISBLANK('Upload Template'!$J165),"",TRANSPOSE(_xlfn._xlws.SORT(_xlfn._xlws.FILTER(#REF!,ISNUMBER(SEARCH('Upload Template'!$J165,#REF!)))))),"")</f>
        <v/>
      </c>
    </row>
    <row r="181" spans="8:8" x14ac:dyDescent="0.2">
      <c r="H181" t="str" cm="1">
        <f t="array" ref="H181">IFERROR(IF(ISBLANK('Upload Template'!$J166),"",TRANSPOSE(_xlfn._xlws.SORT(_xlfn._xlws.FILTER(#REF!,ISNUMBER(SEARCH('Upload Template'!$J166,#REF!)))))),"")</f>
        <v/>
      </c>
    </row>
    <row r="182" spans="8:8" x14ac:dyDescent="0.2">
      <c r="H182" t="str" cm="1">
        <f t="array" ref="H182">IFERROR(IF(ISBLANK('Upload Template'!$J167),"",TRANSPOSE(_xlfn._xlws.SORT(_xlfn._xlws.FILTER(#REF!,ISNUMBER(SEARCH('Upload Template'!$J167,#REF!)))))),"")</f>
        <v/>
      </c>
    </row>
    <row r="183" spans="8:8" x14ac:dyDescent="0.2">
      <c r="H183" t="str" cm="1">
        <f t="array" ref="H183">IFERROR(IF(ISBLANK('Upload Template'!$J168),"",TRANSPOSE(_xlfn._xlws.SORT(_xlfn._xlws.FILTER(#REF!,ISNUMBER(SEARCH('Upload Template'!$J168,#REF!)))))),"")</f>
        <v/>
      </c>
    </row>
    <row r="184" spans="8:8" x14ac:dyDescent="0.2">
      <c r="H184" t="str" cm="1">
        <f t="array" ref="H184">IFERROR(IF(ISBLANK('Upload Template'!$J169),"",TRANSPOSE(_xlfn._xlws.SORT(_xlfn._xlws.FILTER(#REF!,ISNUMBER(SEARCH('Upload Template'!$J169,#REF!)))))),"")</f>
        <v/>
      </c>
    </row>
    <row r="185" spans="8:8" x14ac:dyDescent="0.2">
      <c r="H185" t="str" cm="1">
        <f t="array" ref="H185">IFERROR(IF(ISBLANK('Upload Template'!$J170),"",TRANSPOSE(_xlfn._xlws.SORT(_xlfn._xlws.FILTER(#REF!,ISNUMBER(SEARCH('Upload Template'!$J170,#REF!)))))),"")</f>
        <v/>
      </c>
    </row>
    <row r="186" spans="8:8" x14ac:dyDescent="0.2">
      <c r="H186" t="str" cm="1">
        <f t="array" ref="H186">IFERROR(IF(ISBLANK('Upload Template'!$J171),"",TRANSPOSE(_xlfn._xlws.SORT(_xlfn._xlws.FILTER(#REF!,ISNUMBER(SEARCH('Upload Template'!$J171,#REF!)))))),"")</f>
        <v/>
      </c>
    </row>
    <row r="187" spans="8:8" x14ac:dyDescent="0.2">
      <c r="H187" t="str" cm="1">
        <f t="array" ref="H187">IFERROR(IF(ISBLANK('Upload Template'!$J172),"",TRANSPOSE(_xlfn._xlws.SORT(_xlfn._xlws.FILTER(#REF!,ISNUMBER(SEARCH('Upload Template'!$J172,#REF!)))))),"")</f>
        <v/>
      </c>
    </row>
    <row r="188" spans="8:8" x14ac:dyDescent="0.2">
      <c r="H188" t="str" cm="1">
        <f t="array" ref="H188">IFERROR(IF(ISBLANK('Upload Template'!$J173),"",TRANSPOSE(_xlfn._xlws.SORT(_xlfn._xlws.FILTER(#REF!,ISNUMBER(SEARCH('Upload Template'!$J173,#REF!)))))),"")</f>
        <v/>
      </c>
    </row>
    <row r="189" spans="8:8" x14ac:dyDescent="0.2">
      <c r="H189" t="str" cm="1">
        <f t="array" ref="H189">IFERROR(IF(ISBLANK('Upload Template'!$J174),"",TRANSPOSE(_xlfn._xlws.SORT(_xlfn._xlws.FILTER(#REF!,ISNUMBER(SEARCH('Upload Template'!$J174,#REF!)))))),"")</f>
        <v/>
      </c>
    </row>
    <row r="190" spans="8:8" x14ac:dyDescent="0.2">
      <c r="H190" t="str" cm="1">
        <f t="array" ref="H190">IFERROR(IF(ISBLANK('Upload Template'!$J175),"",TRANSPOSE(_xlfn._xlws.SORT(_xlfn._xlws.FILTER(#REF!,ISNUMBER(SEARCH('Upload Template'!$J175,#REF!)))))),"")</f>
        <v/>
      </c>
    </row>
    <row r="191" spans="8:8" x14ac:dyDescent="0.2">
      <c r="H191" t="str" cm="1">
        <f t="array" ref="H191">IFERROR(IF(ISBLANK('Upload Template'!$J176),"",TRANSPOSE(_xlfn._xlws.SORT(_xlfn._xlws.FILTER(#REF!,ISNUMBER(SEARCH('Upload Template'!$J176,#REF!)))))),"")</f>
        <v/>
      </c>
    </row>
    <row r="192" spans="8:8" x14ac:dyDescent="0.2">
      <c r="H192" t="str" cm="1">
        <f t="array" ref="H192">IFERROR(IF(ISBLANK('Upload Template'!$J177),"",TRANSPOSE(_xlfn._xlws.SORT(_xlfn._xlws.FILTER(#REF!,ISNUMBER(SEARCH('Upload Template'!$J177,#REF!)))))),"")</f>
        <v/>
      </c>
    </row>
    <row r="193" spans="8:8" x14ac:dyDescent="0.2">
      <c r="H193" t="str" cm="1">
        <f t="array" ref="H193">IFERROR(IF(ISBLANK('Upload Template'!$J178),"",TRANSPOSE(_xlfn._xlws.SORT(_xlfn._xlws.FILTER(#REF!,ISNUMBER(SEARCH('Upload Template'!$J178,#REF!)))))),"")</f>
        <v/>
      </c>
    </row>
    <row r="194" spans="8:8" x14ac:dyDescent="0.2">
      <c r="H194" t="str" cm="1">
        <f t="array" ref="H194">IFERROR(IF(ISBLANK('Upload Template'!$J179),"",TRANSPOSE(_xlfn._xlws.SORT(_xlfn._xlws.FILTER(#REF!,ISNUMBER(SEARCH('Upload Template'!$J179,#REF!)))))),"")</f>
        <v/>
      </c>
    </row>
    <row r="195" spans="8:8" x14ac:dyDescent="0.2">
      <c r="H195" t="str" cm="1">
        <f t="array" ref="H195">IFERROR(IF(ISBLANK('Upload Template'!$J180),"",TRANSPOSE(_xlfn._xlws.SORT(_xlfn._xlws.FILTER(#REF!,ISNUMBER(SEARCH('Upload Template'!$J180,#REF!)))))),"")</f>
        <v/>
      </c>
    </row>
    <row r="196" spans="8:8" x14ac:dyDescent="0.2">
      <c r="H196" t="str" cm="1">
        <f t="array" ref="H196">IFERROR(IF(ISBLANK('Upload Template'!$J181),"",TRANSPOSE(_xlfn._xlws.SORT(_xlfn._xlws.FILTER(#REF!,ISNUMBER(SEARCH('Upload Template'!$J181,#REF!)))))),"")</f>
        <v/>
      </c>
    </row>
    <row r="197" spans="8:8" x14ac:dyDescent="0.2">
      <c r="H197" t="str" cm="1">
        <f t="array" ref="H197">IFERROR(IF(ISBLANK('Upload Template'!$J182),"",TRANSPOSE(_xlfn._xlws.SORT(_xlfn._xlws.FILTER(#REF!,ISNUMBER(SEARCH('Upload Template'!$J182,#REF!)))))),"")</f>
        <v/>
      </c>
    </row>
    <row r="198" spans="8:8" x14ac:dyDescent="0.2">
      <c r="H198" t="str" cm="1">
        <f t="array" ref="H198">IFERROR(IF(ISBLANK('Upload Template'!$J183),"",TRANSPOSE(_xlfn._xlws.SORT(_xlfn._xlws.FILTER(#REF!,ISNUMBER(SEARCH('Upload Template'!$J183,#REF!)))))),"")</f>
        <v/>
      </c>
    </row>
    <row r="199" spans="8:8" x14ac:dyDescent="0.2">
      <c r="H199" t="str" cm="1">
        <f t="array" ref="H199">IFERROR(IF(ISBLANK('Upload Template'!$J184),"",TRANSPOSE(_xlfn._xlws.SORT(_xlfn._xlws.FILTER(#REF!,ISNUMBER(SEARCH('Upload Template'!$J184,#REF!)))))),"")</f>
        <v/>
      </c>
    </row>
    <row r="200" spans="8:8" x14ac:dyDescent="0.2">
      <c r="H200" t="str" cm="1">
        <f t="array" ref="H200">IFERROR(IF(ISBLANK('Upload Template'!$J185),"",TRANSPOSE(_xlfn._xlws.SORT(_xlfn._xlws.FILTER(#REF!,ISNUMBER(SEARCH('Upload Template'!$J185,#REF!)))))),"")</f>
        <v/>
      </c>
    </row>
    <row r="201" spans="8:8" x14ac:dyDescent="0.2">
      <c r="H201" t="str" cm="1">
        <f t="array" ref="H201">IFERROR(IF(ISBLANK('Upload Template'!$J186),"",TRANSPOSE(_xlfn._xlws.SORT(_xlfn._xlws.FILTER(#REF!,ISNUMBER(SEARCH('Upload Template'!$J186,#REF!)))))),"")</f>
        <v/>
      </c>
    </row>
    <row r="202" spans="8:8" x14ac:dyDescent="0.2">
      <c r="H202" t="str" cm="1">
        <f t="array" ref="H202">IFERROR(IF(ISBLANK('Upload Template'!$J187),"",TRANSPOSE(_xlfn._xlws.SORT(_xlfn._xlws.FILTER(#REF!,ISNUMBER(SEARCH('Upload Template'!$J187,#REF!)))))),"")</f>
        <v/>
      </c>
    </row>
    <row r="203" spans="8:8" x14ac:dyDescent="0.2">
      <c r="H203" t="str" cm="1">
        <f t="array" ref="H203">IFERROR(IF(ISBLANK('Upload Template'!$J188),"",TRANSPOSE(_xlfn._xlws.SORT(_xlfn._xlws.FILTER(#REF!,ISNUMBER(SEARCH('Upload Template'!$J188,#REF!)))))),"")</f>
        <v/>
      </c>
    </row>
    <row r="204" spans="8:8" x14ac:dyDescent="0.2">
      <c r="H204" t="str" cm="1">
        <f t="array" ref="H204">IFERROR(IF(ISBLANK('Upload Template'!$J189),"",TRANSPOSE(_xlfn._xlws.SORT(_xlfn._xlws.FILTER(#REF!,ISNUMBER(SEARCH('Upload Template'!$J189,#REF!)))))),"")</f>
        <v/>
      </c>
    </row>
    <row r="205" spans="8:8" x14ac:dyDescent="0.2">
      <c r="H205" t="str" cm="1">
        <f t="array" ref="H205">IFERROR(IF(ISBLANK('Upload Template'!$J190),"",TRANSPOSE(_xlfn._xlws.SORT(_xlfn._xlws.FILTER(#REF!,ISNUMBER(SEARCH('Upload Template'!$J190,#REF!)))))),"")</f>
        <v/>
      </c>
    </row>
    <row r="206" spans="8:8" x14ac:dyDescent="0.2">
      <c r="H206" t="str" cm="1">
        <f t="array" ref="H206">IFERROR(IF(ISBLANK('Upload Template'!$J191),"",TRANSPOSE(_xlfn._xlws.SORT(_xlfn._xlws.FILTER(#REF!,ISNUMBER(SEARCH('Upload Template'!$J191,#REF!)))))),"")</f>
        <v/>
      </c>
    </row>
    <row r="207" spans="8:8" x14ac:dyDescent="0.2">
      <c r="H207" t="str" cm="1">
        <f t="array" ref="H207">IFERROR(IF(ISBLANK('Upload Template'!$J192),"",TRANSPOSE(_xlfn._xlws.SORT(_xlfn._xlws.FILTER(#REF!,ISNUMBER(SEARCH('Upload Template'!$J192,#REF!)))))),"")</f>
        <v/>
      </c>
    </row>
    <row r="208" spans="8:8" x14ac:dyDescent="0.2">
      <c r="H208" t="str" cm="1">
        <f t="array" ref="H208">IFERROR(IF(ISBLANK('Upload Template'!$J193),"",TRANSPOSE(_xlfn._xlws.SORT(_xlfn._xlws.FILTER(#REF!,ISNUMBER(SEARCH('Upload Template'!$J193,#REF!)))))),"")</f>
        <v/>
      </c>
    </row>
    <row r="209" spans="8:8" x14ac:dyDescent="0.2">
      <c r="H209" t="str" cm="1">
        <f t="array" ref="H209">IFERROR(IF(ISBLANK('Upload Template'!$J194),"",TRANSPOSE(_xlfn._xlws.SORT(_xlfn._xlws.FILTER(#REF!,ISNUMBER(SEARCH('Upload Template'!$J194,#REF!)))))),"")</f>
        <v/>
      </c>
    </row>
    <row r="210" spans="8:8" x14ac:dyDescent="0.2">
      <c r="H210" t="str" cm="1">
        <f t="array" ref="H210">IFERROR(IF(ISBLANK('Upload Template'!$J195),"",TRANSPOSE(_xlfn._xlws.SORT(_xlfn._xlws.FILTER(#REF!,ISNUMBER(SEARCH('Upload Template'!$J195,#REF!)))))),"")</f>
        <v/>
      </c>
    </row>
    <row r="211" spans="8:8" x14ac:dyDescent="0.2">
      <c r="H211" t="str" cm="1">
        <f t="array" ref="H211">IFERROR(IF(ISBLANK('Upload Template'!$J196),"",TRANSPOSE(_xlfn._xlws.SORT(_xlfn._xlws.FILTER(#REF!,ISNUMBER(SEARCH('Upload Template'!$J196,#REF!)))))),"")</f>
        <v/>
      </c>
    </row>
    <row r="212" spans="8:8" x14ac:dyDescent="0.2">
      <c r="H212" t="str" cm="1">
        <f t="array" ref="H212">IFERROR(IF(ISBLANK('Upload Template'!$J197),"",TRANSPOSE(_xlfn._xlws.SORT(_xlfn._xlws.FILTER(#REF!,ISNUMBER(SEARCH('Upload Template'!$J197,#REF!)))))),"")</f>
        <v/>
      </c>
    </row>
    <row r="213" spans="8:8" x14ac:dyDescent="0.2">
      <c r="H213" t="str" cm="1">
        <f t="array" ref="H213">IFERROR(IF(ISBLANK('Upload Template'!$J198),"",TRANSPOSE(_xlfn._xlws.SORT(_xlfn._xlws.FILTER(#REF!,ISNUMBER(SEARCH('Upload Template'!$J198,#REF!)))))),"")</f>
        <v/>
      </c>
    </row>
    <row r="214" spans="8:8" x14ac:dyDescent="0.2">
      <c r="H214" t="str" cm="1">
        <f t="array" ref="H214">IFERROR(IF(ISBLANK('Upload Template'!$J199),"",TRANSPOSE(_xlfn._xlws.SORT(_xlfn._xlws.FILTER(#REF!,ISNUMBER(SEARCH('Upload Template'!$J199,#REF!)))))),"")</f>
        <v/>
      </c>
    </row>
    <row r="215" spans="8:8" x14ac:dyDescent="0.2">
      <c r="H215" t="str" cm="1">
        <f t="array" ref="H215">IFERROR(IF(ISBLANK('Upload Template'!$J200),"",TRANSPOSE(_xlfn._xlws.SORT(_xlfn._xlws.FILTER(#REF!,ISNUMBER(SEARCH('Upload Template'!$J200,#REF!)))))),"")</f>
        <v/>
      </c>
    </row>
    <row r="216" spans="8:8" x14ac:dyDescent="0.2">
      <c r="H216" t="str" cm="1">
        <f t="array" ref="H216">IFERROR(IF(ISBLANK('Upload Template'!$J201),"",TRANSPOSE(_xlfn._xlws.SORT(_xlfn._xlws.FILTER(#REF!,ISNUMBER(SEARCH('Upload Template'!$J201,#REF!)))))),"")</f>
        <v/>
      </c>
    </row>
    <row r="217" spans="8:8" x14ac:dyDescent="0.2">
      <c r="H217" t="str" cm="1">
        <f t="array" ref="H217">IFERROR(IF(ISBLANK('Upload Template'!$J202),"",TRANSPOSE(_xlfn._xlws.SORT(_xlfn._xlws.FILTER(#REF!,ISNUMBER(SEARCH('Upload Template'!$J202,#REF!)))))),"")</f>
        <v/>
      </c>
    </row>
    <row r="218" spans="8:8" x14ac:dyDescent="0.2">
      <c r="H218" t="str" cm="1">
        <f t="array" ref="H218">IFERROR(IF(ISBLANK('Upload Template'!$J203),"",TRANSPOSE(_xlfn._xlws.SORT(_xlfn._xlws.FILTER(#REF!,ISNUMBER(SEARCH('Upload Template'!$J203,#REF!)))))),"")</f>
        <v/>
      </c>
    </row>
    <row r="219" spans="8:8" x14ac:dyDescent="0.2">
      <c r="H219" t="str" cm="1">
        <f t="array" ref="H219">IFERROR(IF(ISBLANK('Upload Template'!$J204),"",TRANSPOSE(_xlfn._xlws.SORT(_xlfn._xlws.FILTER(#REF!,ISNUMBER(SEARCH('Upload Template'!$J204,#REF!)))))),"")</f>
        <v/>
      </c>
    </row>
    <row r="220" spans="8:8" x14ac:dyDescent="0.2">
      <c r="H220" t="str" cm="1">
        <f t="array" ref="H220">IFERROR(IF(ISBLANK('Upload Template'!$J205),"",TRANSPOSE(_xlfn._xlws.SORT(_xlfn._xlws.FILTER(#REF!,ISNUMBER(SEARCH('Upload Template'!$J205,#REF!)))))),"")</f>
        <v/>
      </c>
    </row>
    <row r="221" spans="8:8" x14ac:dyDescent="0.2">
      <c r="H221" t="str" cm="1">
        <f t="array" ref="H221">IFERROR(IF(ISBLANK('Upload Template'!$J206),"",TRANSPOSE(_xlfn._xlws.SORT(_xlfn._xlws.FILTER(#REF!,ISNUMBER(SEARCH('Upload Template'!$J206,#REF!)))))),"")</f>
        <v/>
      </c>
    </row>
    <row r="222" spans="8:8" x14ac:dyDescent="0.2">
      <c r="H222" t="str" cm="1">
        <f t="array" ref="H222">IFERROR(IF(ISBLANK('Upload Template'!$J207),"",TRANSPOSE(_xlfn._xlws.SORT(_xlfn._xlws.FILTER(#REF!,ISNUMBER(SEARCH('Upload Template'!$J207,#REF!)))))),"")</f>
        <v/>
      </c>
    </row>
    <row r="223" spans="8:8" x14ac:dyDescent="0.2">
      <c r="H223" t="str" cm="1">
        <f t="array" ref="H223">IFERROR(IF(ISBLANK('Upload Template'!$J208),"",TRANSPOSE(_xlfn._xlws.SORT(_xlfn._xlws.FILTER(#REF!,ISNUMBER(SEARCH('Upload Template'!$J208,#REF!)))))),"")</f>
        <v/>
      </c>
    </row>
    <row r="224" spans="8:8" x14ac:dyDescent="0.2">
      <c r="H224" t="str" cm="1">
        <f t="array" ref="H224">IFERROR(IF(ISBLANK('Upload Template'!$J209),"",TRANSPOSE(_xlfn._xlws.SORT(_xlfn._xlws.FILTER(#REF!,ISNUMBER(SEARCH('Upload Template'!$J209,#REF!)))))),"")</f>
        <v/>
      </c>
    </row>
    <row r="225" spans="8:8" x14ac:dyDescent="0.2">
      <c r="H225" t="str" cm="1">
        <f t="array" ref="H225">IFERROR(IF(ISBLANK('Upload Template'!$J210),"",TRANSPOSE(_xlfn._xlws.SORT(_xlfn._xlws.FILTER(#REF!,ISNUMBER(SEARCH('Upload Template'!$J210,#REF!)))))),"")</f>
        <v/>
      </c>
    </row>
    <row r="226" spans="8:8" x14ac:dyDescent="0.2">
      <c r="H226" t="str" cm="1">
        <f t="array" ref="H226">IFERROR(IF(ISBLANK('Upload Template'!$J211),"",TRANSPOSE(_xlfn._xlws.SORT(_xlfn._xlws.FILTER(#REF!,ISNUMBER(SEARCH('Upload Template'!$J211,#REF!)))))),"")</f>
        <v/>
      </c>
    </row>
    <row r="227" spans="8:8" x14ac:dyDescent="0.2">
      <c r="H227" t="str" cm="1">
        <f t="array" ref="H227">IFERROR(IF(ISBLANK('Upload Template'!$J212),"",TRANSPOSE(_xlfn._xlws.SORT(_xlfn._xlws.FILTER(#REF!,ISNUMBER(SEARCH('Upload Template'!$J212,#REF!)))))),"")</f>
        <v/>
      </c>
    </row>
    <row r="228" spans="8:8" x14ac:dyDescent="0.2">
      <c r="H228" t="str" cm="1">
        <f t="array" ref="H228">IFERROR(IF(ISBLANK('Upload Template'!$J213),"",TRANSPOSE(_xlfn._xlws.SORT(_xlfn._xlws.FILTER(#REF!,ISNUMBER(SEARCH('Upload Template'!$J213,#REF!)))))),"")</f>
        <v/>
      </c>
    </row>
    <row r="229" spans="8:8" x14ac:dyDescent="0.2">
      <c r="H229" t="str" cm="1">
        <f t="array" ref="H229">IFERROR(IF(ISBLANK('Upload Template'!$J214),"",TRANSPOSE(_xlfn._xlws.SORT(_xlfn._xlws.FILTER(#REF!,ISNUMBER(SEARCH('Upload Template'!$J214,#REF!)))))),"")</f>
        <v/>
      </c>
    </row>
    <row r="230" spans="8:8" x14ac:dyDescent="0.2">
      <c r="H230" t="str" cm="1">
        <f t="array" ref="H230">IFERROR(IF(ISBLANK('Upload Template'!$J215),"",TRANSPOSE(_xlfn._xlws.SORT(_xlfn._xlws.FILTER(#REF!,ISNUMBER(SEARCH('Upload Template'!$J215,#REF!)))))),"")</f>
        <v/>
      </c>
    </row>
    <row r="231" spans="8:8" x14ac:dyDescent="0.2">
      <c r="H231" t="str" cm="1">
        <f t="array" ref="H231">IFERROR(IF(ISBLANK('Upload Template'!$J216),"",TRANSPOSE(_xlfn._xlws.SORT(_xlfn._xlws.FILTER(#REF!,ISNUMBER(SEARCH('Upload Template'!$J216,#REF!)))))),"")</f>
        <v/>
      </c>
    </row>
    <row r="232" spans="8:8" x14ac:dyDescent="0.2">
      <c r="H232" t="str" cm="1">
        <f t="array" ref="H232">IFERROR(IF(ISBLANK('Upload Template'!$J217),"",TRANSPOSE(_xlfn._xlws.SORT(_xlfn._xlws.FILTER(#REF!,ISNUMBER(SEARCH('Upload Template'!$J217,#REF!)))))),"")</f>
        <v/>
      </c>
    </row>
    <row r="233" spans="8:8" x14ac:dyDescent="0.2">
      <c r="H233" t="str" cm="1">
        <f t="array" ref="H233">IFERROR(IF(ISBLANK('Upload Template'!$J218),"",TRANSPOSE(_xlfn._xlws.SORT(_xlfn._xlws.FILTER(#REF!,ISNUMBER(SEARCH('Upload Template'!$J218,#REF!)))))),"")</f>
        <v/>
      </c>
    </row>
    <row r="234" spans="8:8" x14ac:dyDescent="0.2">
      <c r="H234" t="str" cm="1">
        <f t="array" ref="H234">IFERROR(IF(ISBLANK('Upload Template'!$J219),"",TRANSPOSE(_xlfn._xlws.SORT(_xlfn._xlws.FILTER(#REF!,ISNUMBER(SEARCH('Upload Template'!$J219,#REF!)))))),"")</f>
        <v/>
      </c>
    </row>
    <row r="235" spans="8:8" x14ac:dyDescent="0.2">
      <c r="H235" t="str" cm="1">
        <f t="array" ref="H235">IFERROR(IF(ISBLANK('Upload Template'!$J220),"",TRANSPOSE(_xlfn._xlws.SORT(_xlfn._xlws.FILTER(#REF!,ISNUMBER(SEARCH('Upload Template'!$J220,#REF!)))))),"")</f>
        <v/>
      </c>
    </row>
    <row r="236" spans="8:8" x14ac:dyDescent="0.2">
      <c r="H236" t="str" cm="1">
        <f t="array" ref="H236">IFERROR(IF(ISBLANK('Upload Template'!$J221),"",TRANSPOSE(_xlfn._xlws.SORT(_xlfn._xlws.FILTER(#REF!,ISNUMBER(SEARCH('Upload Template'!$J221,#REF!)))))),"")</f>
        <v/>
      </c>
    </row>
    <row r="237" spans="8:8" x14ac:dyDescent="0.2">
      <c r="H237" t="str" cm="1">
        <f t="array" ref="H237">IFERROR(IF(ISBLANK('Upload Template'!$J222),"",TRANSPOSE(_xlfn._xlws.SORT(_xlfn._xlws.FILTER(#REF!,ISNUMBER(SEARCH('Upload Template'!$J222,#REF!)))))),"")</f>
        <v/>
      </c>
    </row>
    <row r="238" spans="8:8" x14ac:dyDescent="0.2">
      <c r="H238" t="str" cm="1">
        <f t="array" ref="H238">IFERROR(IF(ISBLANK('Upload Template'!$J223),"",TRANSPOSE(_xlfn._xlws.SORT(_xlfn._xlws.FILTER(#REF!,ISNUMBER(SEARCH('Upload Template'!$J223,#REF!)))))),"")</f>
        <v/>
      </c>
    </row>
    <row r="239" spans="8:8" x14ac:dyDescent="0.2">
      <c r="H239" t="str" cm="1">
        <f t="array" ref="H239">IFERROR(IF(ISBLANK('Upload Template'!$J224),"",TRANSPOSE(_xlfn._xlws.SORT(_xlfn._xlws.FILTER(#REF!,ISNUMBER(SEARCH('Upload Template'!$J224,#REF!)))))),"")</f>
        <v/>
      </c>
    </row>
    <row r="240" spans="8:8" x14ac:dyDescent="0.2">
      <c r="H240" t="str" cm="1">
        <f t="array" ref="H240">IFERROR(IF(ISBLANK('Upload Template'!$J225),"",TRANSPOSE(_xlfn._xlws.SORT(_xlfn._xlws.FILTER(#REF!,ISNUMBER(SEARCH('Upload Template'!$J225,#REF!)))))),"")</f>
        <v/>
      </c>
    </row>
    <row r="241" spans="8:8" x14ac:dyDescent="0.2">
      <c r="H241" t="str" cm="1">
        <f t="array" ref="H241">IFERROR(IF(ISBLANK('Upload Template'!$J226),"",TRANSPOSE(_xlfn._xlws.SORT(_xlfn._xlws.FILTER(#REF!,ISNUMBER(SEARCH('Upload Template'!$J226,#REF!)))))),"")</f>
        <v/>
      </c>
    </row>
    <row r="242" spans="8:8" x14ac:dyDescent="0.2">
      <c r="H242" t="str" cm="1">
        <f t="array" ref="H242">IFERROR(IF(ISBLANK('Upload Template'!$J227),"",TRANSPOSE(_xlfn._xlws.SORT(_xlfn._xlws.FILTER(#REF!,ISNUMBER(SEARCH('Upload Template'!$J227,#REF!)))))),"")</f>
        <v/>
      </c>
    </row>
    <row r="243" spans="8:8" x14ac:dyDescent="0.2">
      <c r="H243" t="str" cm="1">
        <f t="array" ref="H243">IFERROR(IF(ISBLANK('Upload Template'!$J228),"",TRANSPOSE(_xlfn._xlws.SORT(_xlfn._xlws.FILTER(#REF!,ISNUMBER(SEARCH('Upload Template'!$J228,#REF!)))))),"")</f>
        <v/>
      </c>
    </row>
    <row r="244" spans="8:8" x14ac:dyDescent="0.2">
      <c r="H244" t="str" cm="1">
        <f t="array" ref="H244">IFERROR(IF(ISBLANK('Upload Template'!$J229),"",TRANSPOSE(_xlfn._xlws.SORT(_xlfn._xlws.FILTER(#REF!,ISNUMBER(SEARCH('Upload Template'!$J229,#REF!)))))),"")</f>
        <v/>
      </c>
    </row>
    <row r="245" spans="8:8" x14ac:dyDescent="0.2">
      <c r="H245" t="str" cm="1">
        <f t="array" ref="H245">IFERROR(IF(ISBLANK('Upload Template'!$J230),"",TRANSPOSE(_xlfn._xlws.SORT(_xlfn._xlws.FILTER(#REF!,ISNUMBER(SEARCH('Upload Template'!$J230,#REF!)))))),"")</f>
        <v/>
      </c>
    </row>
    <row r="246" spans="8:8" x14ac:dyDescent="0.2">
      <c r="H246" t="str" cm="1">
        <f t="array" ref="H246">IFERROR(IF(ISBLANK('Upload Template'!$J231),"",TRANSPOSE(_xlfn._xlws.SORT(_xlfn._xlws.FILTER(#REF!,ISNUMBER(SEARCH('Upload Template'!$J231,#REF!)))))),"")</f>
        <v/>
      </c>
    </row>
    <row r="247" spans="8:8" x14ac:dyDescent="0.2">
      <c r="H247" t="str" cm="1">
        <f t="array" ref="H247">IFERROR(IF(ISBLANK('Upload Template'!$J232),"",TRANSPOSE(_xlfn._xlws.SORT(_xlfn._xlws.FILTER(#REF!,ISNUMBER(SEARCH('Upload Template'!$J232,#REF!)))))),"")</f>
        <v/>
      </c>
    </row>
    <row r="248" spans="8:8" x14ac:dyDescent="0.2">
      <c r="H248" t="str" cm="1">
        <f t="array" ref="H248">IFERROR(IF(ISBLANK('Upload Template'!$J233),"",TRANSPOSE(_xlfn._xlws.SORT(_xlfn._xlws.FILTER(#REF!,ISNUMBER(SEARCH('Upload Template'!$J233,#REF!)))))),"")</f>
        <v/>
      </c>
    </row>
    <row r="249" spans="8:8" x14ac:dyDescent="0.2">
      <c r="H249" t="str" cm="1">
        <f t="array" ref="H249">IFERROR(IF(ISBLANK('Upload Template'!$J234),"",TRANSPOSE(_xlfn._xlws.SORT(_xlfn._xlws.FILTER(#REF!,ISNUMBER(SEARCH('Upload Template'!$J234,#REF!)))))),"")</f>
        <v/>
      </c>
    </row>
    <row r="250" spans="8:8" x14ac:dyDescent="0.2">
      <c r="H250" t="str" cm="1">
        <f t="array" ref="H250">IFERROR(IF(ISBLANK('Upload Template'!$J235),"",TRANSPOSE(_xlfn._xlws.SORT(_xlfn._xlws.FILTER(#REF!,ISNUMBER(SEARCH('Upload Template'!$J235,#REF!)))))),"")</f>
        <v/>
      </c>
    </row>
    <row r="251" spans="8:8" x14ac:dyDescent="0.2">
      <c r="H251" t="str" cm="1">
        <f t="array" ref="H251">IFERROR(IF(ISBLANK('Upload Template'!$J236),"",TRANSPOSE(_xlfn._xlws.SORT(_xlfn._xlws.FILTER(#REF!,ISNUMBER(SEARCH('Upload Template'!$J236,#REF!)))))),"")</f>
        <v/>
      </c>
    </row>
    <row r="252" spans="8:8" x14ac:dyDescent="0.2">
      <c r="H252" t="str" cm="1">
        <f t="array" ref="H252">IFERROR(IF(ISBLANK('Upload Template'!$J237),"",TRANSPOSE(_xlfn._xlws.SORT(_xlfn._xlws.FILTER(#REF!,ISNUMBER(SEARCH('Upload Template'!$J237,#REF!)))))),"")</f>
        <v/>
      </c>
    </row>
    <row r="253" spans="8:8" x14ac:dyDescent="0.2">
      <c r="H253" t="str" cm="1">
        <f t="array" ref="H253">IFERROR(IF(ISBLANK('Upload Template'!$J238),"",TRANSPOSE(_xlfn._xlws.SORT(_xlfn._xlws.FILTER(#REF!,ISNUMBER(SEARCH('Upload Template'!$J238,#REF!)))))),"")</f>
        <v/>
      </c>
    </row>
    <row r="254" spans="8:8" x14ac:dyDescent="0.2">
      <c r="H254" t="str" cm="1">
        <f t="array" ref="H254">IFERROR(IF(ISBLANK('Upload Template'!$J239),"",TRANSPOSE(_xlfn._xlws.SORT(_xlfn._xlws.FILTER(#REF!,ISNUMBER(SEARCH('Upload Template'!$J239,#REF!)))))),"")</f>
        <v/>
      </c>
    </row>
    <row r="255" spans="8:8" x14ac:dyDescent="0.2">
      <c r="H255" t="str" cm="1">
        <f t="array" ref="H255">IFERROR(IF(ISBLANK('Upload Template'!$J240),"",TRANSPOSE(_xlfn._xlws.SORT(_xlfn._xlws.FILTER(#REF!,ISNUMBER(SEARCH('Upload Template'!$J240,#REF!)))))),"")</f>
        <v/>
      </c>
    </row>
    <row r="256" spans="8:8" x14ac:dyDescent="0.2">
      <c r="H256" t="str" cm="1">
        <f t="array" ref="H256">IFERROR(IF(ISBLANK('Upload Template'!$J241),"",TRANSPOSE(_xlfn._xlws.SORT(_xlfn._xlws.FILTER(#REF!,ISNUMBER(SEARCH('Upload Template'!$J241,#REF!)))))),"")</f>
        <v/>
      </c>
    </row>
    <row r="257" spans="8:8" x14ac:dyDescent="0.2">
      <c r="H257" t="str" cm="1">
        <f t="array" ref="H257">IFERROR(IF(ISBLANK('Upload Template'!$J242),"",TRANSPOSE(_xlfn._xlws.SORT(_xlfn._xlws.FILTER(#REF!,ISNUMBER(SEARCH('Upload Template'!$J242,#REF!)))))),"")</f>
        <v/>
      </c>
    </row>
    <row r="258" spans="8:8" x14ac:dyDescent="0.2">
      <c r="H258" t="str" cm="1">
        <f t="array" ref="H258">IFERROR(IF(ISBLANK('Upload Template'!$J243),"",TRANSPOSE(_xlfn._xlws.SORT(_xlfn._xlws.FILTER(#REF!,ISNUMBER(SEARCH('Upload Template'!$J243,#REF!)))))),"")</f>
        <v/>
      </c>
    </row>
    <row r="259" spans="8:8" x14ac:dyDescent="0.2">
      <c r="H259" t="str" cm="1">
        <f t="array" ref="H259">IFERROR(IF(ISBLANK('Upload Template'!$J244),"",TRANSPOSE(_xlfn._xlws.SORT(_xlfn._xlws.FILTER(#REF!,ISNUMBER(SEARCH('Upload Template'!$J244,#REF!)))))),"")</f>
        <v/>
      </c>
    </row>
    <row r="260" spans="8:8" x14ac:dyDescent="0.2">
      <c r="H260" t="str" cm="1">
        <f t="array" ref="H260">IFERROR(IF(ISBLANK('Upload Template'!$J245),"",TRANSPOSE(_xlfn._xlws.SORT(_xlfn._xlws.FILTER(#REF!,ISNUMBER(SEARCH('Upload Template'!$J245,#REF!)))))),"")</f>
        <v/>
      </c>
    </row>
    <row r="261" spans="8:8" x14ac:dyDescent="0.2">
      <c r="H261" t="str" cm="1">
        <f t="array" ref="H261">IFERROR(IF(ISBLANK('Upload Template'!$J246),"",TRANSPOSE(_xlfn._xlws.SORT(_xlfn._xlws.FILTER(#REF!,ISNUMBER(SEARCH('Upload Template'!$J246,#REF!)))))),"")</f>
        <v/>
      </c>
    </row>
    <row r="262" spans="8:8" x14ac:dyDescent="0.2">
      <c r="H262" t="str" cm="1">
        <f t="array" ref="H262">IFERROR(IF(ISBLANK('Upload Template'!$J247),"",TRANSPOSE(_xlfn._xlws.SORT(_xlfn._xlws.FILTER(#REF!,ISNUMBER(SEARCH('Upload Template'!$J247,#REF!)))))),"")</f>
        <v/>
      </c>
    </row>
    <row r="263" spans="8:8" x14ac:dyDescent="0.2">
      <c r="H263" t="str" cm="1">
        <f t="array" ref="H263">IFERROR(IF(ISBLANK('Upload Template'!$J248),"",TRANSPOSE(_xlfn._xlws.SORT(_xlfn._xlws.FILTER(#REF!,ISNUMBER(SEARCH('Upload Template'!$J248,#REF!)))))),"")</f>
        <v/>
      </c>
    </row>
    <row r="264" spans="8:8" x14ac:dyDescent="0.2">
      <c r="H264" t="str" cm="1">
        <f t="array" ref="H264">IFERROR(IF(ISBLANK('Upload Template'!$J249),"",TRANSPOSE(_xlfn._xlws.SORT(_xlfn._xlws.FILTER(#REF!,ISNUMBER(SEARCH('Upload Template'!$J249,#REF!)))))),"")</f>
        <v/>
      </c>
    </row>
    <row r="265" spans="8:8" x14ac:dyDescent="0.2">
      <c r="H265" t="str" cm="1">
        <f t="array" ref="H265">IFERROR(IF(ISBLANK('Upload Template'!$J250),"",TRANSPOSE(_xlfn._xlws.SORT(_xlfn._xlws.FILTER(#REF!,ISNUMBER(SEARCH('Upload Template'!$J250,#REF!)))))),"")</f>
        <v/>
      </c>
    </row>
    <row r="266" spans="8:8" x14ac:dyDescent="0.2">
      <c r="H266" t="str" cm="1">
        <f t="array" ref="H266">IFERROR(IF(ISBLANK('Upload Template'!$J251),"",TRANSPOSE(_xlfn._xlws.SORT(_xlfn._xlws.FILTER(#REF!,ISNUMBER(SEARCH('Upload Template'!$J251,#REF!)))))),"")</f>
        <v/>
      </c>
    </row>
    <row r="267" spans="8:8" x14ac:dyDescent="0.2">
      <c r="H267" t="str" cm="1">
        <f t="array" ref="H267">IFERROR(IF(ISBLANK('Upload Template'!$J252),"",TRANSPOSE(_xlfn._xlws.SORT(_xlfn._xlws.FILTER(#REF!,ISNUMBER(SEARCH('Upload Template'!$J252,#REF!)))))),"")</f>
        <v/>
      </c>
    </row>
    <row r="268" spans="8:8" x14ac:dyDescent="0.2">
      <c r="H268" t="str" cm="1">
        <f t="array" ref="H268">IFERROR(IF(ISBLANK('Upload Template'!$J253),"",TRANSPOSE(_xlfn._xlws.SORT(_xlfn._xlws.FILTER(#REF!,ISNUMBER(SEARCH('Upload Template'!$J253,#REF!)))))),"")</f>
        <v/>
      </c>
    </row>
    <row r="269" spans="8:8" x14ac:dyDescent="0.2">
      <c r="H269" t="str" cm="1">
        <f t="array" ref="H269">IFERROR(IF(ISBLANK('Upload Template'!$J254),"",TRANSPOSE(_xlfn._xlws.SORT(_xlfn._xlws.FILTER(#REF!,ISNUMBER(SEARCH('Upload Template'!$J254,#REF!)))))),"")</f>
        <v/>
      </c>
    </row>
    <row r="270" spans="8:8" x14ac:dyDescent="0.2">
      <c r="H270" t="str" cm="1">
        <f t="array" ref="H270">IFERROR(IF(ISBLANK('Upload Template'!$J255),"",TRANSPOSE(_xlfn._xlws.SORT(_xlfn._xlws.FILTER(#REF!,ISNUMBER(SEARCH('Upload Template'!$J255,#REF!)))))),"")</f>
        <v/>
      </c>
    </row>
    <row r="271" spans="8:8" x14ac:dyDescent="0.2">
      <c r="H271" t="str" cm="1">
        <f t="array" ref="H271">IFERROR(IF(ISBLANK('Upload Template'!$J256),"",TRANSPOSE(_xlfn._xlws.SORT(_xlfn._xlws.FILTER(#REF!,ISNUMBER(SEARCH('Upload Template'!$J256,#REF!)))))),"")</f>
        <v/>
      </c>
    </row>
    <row r="272" spans="8:8" x14ac:dyDescent="0.2">
      <c r="H272" t="str" cm="1">
        <f t="array" ref="H272">IFERROR(IF(ISBLANK('Upload Template'!$J257),"",TRANSPOSE(_xlfn._xlws.SORT(_xlfn._xlws.FILTER(#REF!,ISNUMBER(SEARCH('Upload Template'!$J257,#REF!)))))),"")</f>
        <v/>
      </c>
    </row>
    <row r="273" spans="8:8" x14ac:dyDescent="0.2">
      <c r="H273" t="str" cm="1">
        <f t="array" ref="H273">IFERROR(IF(ISBLANK('Upload Template'!$J258),"",TRANSPOSE(_xlfn._xlws.SORT(_xlfn._xlws.FILTER(#REF!,ISNUMBER(SEARCH('Upload Template'!$J258,#REF!)))))),"")</f>
        <v/>
      </c>
    </row>
    <row r="274" spans="8:8" x14ac:dyDescent="0.2">
      <c r="H274" t="str" cm="1">
        <f t="array" ref="H274">IFERROR(IF(ISBLANK('Upload Template'!$J259),"",TRANSPOSE(_xlfn._xlws.SORT(_xlfn._xlws.FILTER(#REF!,ISNUMBER(SEARCH('Upload Template'!$J259,#REF!)))))),"")</f>
        <v/>
      </c>
    </row>
    <row r="275" spans="8:8" x14ac:dyDescent="0.2">
      <c r="H275" t="str" cm="1">
        <f t="array" ref="H275">IFERROR(IF(ISBLANK('Upload Template'!$J260),"",TRANSPOSE(_xlfn._xlws.SORT(_xlfn._xlws.FILTER(#REF!,ISNUMBER(SEARCH('Upload Template'!$J260,#REF!)))))),"")</f>
        <v/>
      </c>
    </row>
    <row r="276" spans="8:8" x14ac:dyDescent="0.2">
      <c r="H276" t="str" cm="1">
        <f t="array" ref="H276">IFERROR(IF(ISBLANK('Upload Template'!$J261),"",TRANSPOSE(_xlfn._xlws.SORT(_xlfn._xlws.FILTER(#REF!,ISNUMBER(SEARCH('Upload Template'!$J261,#REF!)))))),"")</f>
        <v/>
      </c>
    </row>
    <row r="277" spans="8:8" x14ac:dyDescent="0.2">
      <c r="H277" t="str" cm="1">
        <f t="array" ref="H277">IFERROR(IF(ISBLANK('Upload Template'!$J262),"",TRANSPOSE(_xlfn._xlws.SORT(_xlfn._xlws.FILTER(#REF!,ISNUMBER(SEARCH('Upload Template'!$J262,#REF!)))))),"")</f>
        <v/>
      </c>
    </row>
    <row r="278" spans="8:8" x14ac:dyDescent="0.2">
      <c r="H278" t="str" cm="1">
        <f t="array" ref="H278">IFERROR(IF(ISBLANK('Upload Template'!$J263),"",TRANSPOSE(_xlfn._xlws.SORT(_xlfn._xlws.FILTER(#REF!,ISNUMBER(SEARCH('Upload Template'!$J263,#REF!)))))),"")</f>
        <v/>
      </c>
    </row>
    <row r="279" spans="8:8" x14ac:dyDescent="0.2">
      <c r="H279" t="str" cm="1">
        <f t="array" ref="H279">IFERROR(IF(ISBLANK('Upload Template'!$J264),"",TRANSPOSE(_xlfn._xlws.SORT(_xlfn._xlws.FILTER(#REF!,ISNUMBER(SEARCH('Upload Template'!$J264,#REF!)))))),"")</f>
        <v/>
      </c>
    </row>
    <row r="280" spans="8:8" x14ac:dyDescent="0.2">
      <c r="H280" t="str" cm="1">
        <f t="array" ref="H280">IFERROR(IF(ISBLANK('Upload Template'!$J265),"",TRANSPOSE(_xlfn._xlws.SORT(_xlfn._xlws.FILTER(#REF!,ISNUMBER(SEARCH('Upload Template'!$J265,#REF!)))))),"")</f>
        <v/>
      </c>
    </row>
    <row r="281" spans="8:8" x14ac:dyDescent="0.2">
      <c r="H281" t="str" cm="1">
        <f t="array" ref="H281">IFERROR(IF(ISBLANK('Upload Template'!$J266),"",TRANSPOSE(_xlfn._xlws.SORT(_xlfn._xlws.FILTER(#REF!,ISNUMBER(SEARCH('Upload Template'!$J266,#REF!)))))),"")</f>
        <v/>
      </c>
    </row>
    <row r="282" spans="8:8" x14ac:dyDescent="0.2">
      <c r="H282" t="str" cm="1">
        <f t="array" ref="H282">IFERROR(IF(ISBLANK('Upload Template'!$J267),"",TRANSPOSE(_xlfn._xlws.SORT(_xlfn._xlws.FILTER(#REF!,ISNUMBER(SEARCH('Upload Template'!$J267,#REF!)))))),"")</f>
        <v/>
      </c>
    </row>
    <row r="283" spans="8:8" x14ac:dyDescent="0.2">
      <c r="H283" t="str" cm="1">
        <f t="array" ref="H283">IFERROR(IF(ISBLANK('Upload Template'!$J268),"",TRANSPOSE(_xlfn._xlws.SORT(_xlfn._xlws.FILTER(#REF!,ISNUMBER(SEARCH('Upload Template'!$J268,#REF!)))))),"")</f>
        <v/>
      </c>
    </row>
    <row r="284" spans="8:8" x14ac:dyDescent="0.2">
      <c r="H284" t="str" cm="1">
        <f t="array" ref="H284">IFERROR(IF(ISBLANK('Upload Template'!$J269),"",TRANSPOSE(_xlfn._xlws.SORT(_xlfn._xlws.FILTER(#REF!,ISNUMBER(SEARCH('Upload Template'!$J269,#REF!)))))),"")</f>
        <v/>
      </c>
    </row>
    <row r="285" spans="8:8" x14ac:dyDescent="0.2">
      <c r="H285" t="str" cm="1">
        <f t="array" ref="H285">IFERROR(IF(ISBLANK('Upload Template'!$J270),"",TRANSPOSE(_xlfn._xlws.SORT(_xlfn._xlws.FILTER(#REF!,ISNUMBER(SEARCH('Upload Template'!$J270,#REF!)))))),"")</f>
        <v/>
      </c>
    </row>
    <row r="286" spans="8:8" x14ac:dyDescent="0.2">
      <c r="H286" t="str" cm="1">
        <f t="array" ref="H286">IFERROR(IF(ISBLANK('Upload Template'!$J271),"",TRANSPOSE(_xlfn._xlws.SORT(_xlfn._xlws.FILTER(#REF!,ISNUMBER(SEARCH('Upload Template'!$J271,#REF!)))))),"")</f>
        <v/>
      </c>
    </row>
    <row r="287" spans="8:8" x14ac:dyDescent="0.2">
      <c r="H287" t="str" cm="1">
        <f t="array" ref="H287">IFERROR(IF(ISBLANK('Upload Template'!$J272),"",TRANSPOSE(_xlfn._xlws.SORT(_xlfn._xlws.FILTER(#REF!,ISNUMBER(SEARCH('Upload Template'!$J272,#REF!)))))),"")</f>
        <v/>
      </c>
    </row>
    <row r="288" spans="8:8" x14ac:dyDescent="0.2">
      <c r="H288" t="str" cm="1">
        <f t="array" ref="H288">IFERROR(IF(ISBLANK('Upload Template'!$J273),"",TRANSPOSE(_xlfn._xlws.SORT(_xlfn._xlws.FILTER(#REF!,ISNUMBER(SEARCH('Upload Template'!$J273,#REF!)))))),"")</f>
        <v/>
      </c>
    </row>
    <row r="289" spans="8:8" x14ac:dyDescent="0.2">
      <c r="H289" t="str" cm="1">
        <f t="array" ref="H289">IFERROR(IF(ISBLANK('Upload Template'!$J274),"",TRANSPOSE(_xlfn._xlws.SORT(_xlfn._xlws.FILTER(#REF!,ISNUMBER(SEARCH('Upload Template'!$J274,#REF!)))))),"")</f>
        <v/>
      </c>
    </row>
    <row r="290" spans="8:8" x14ac:dyDescent="0.2">
      <c r="H290" t="str" cm="1">
        <f t="array" ref="H290">IFERROR(IF(ISBLANK('Upload Template'!$J275),"",TRANSPOSE(_xlfn._xlws.SORT(_xlfn._xlws.FILTER(#REF!,ISNUMBER(SEARCH('Upload Template'!$J275,#REF!)))))),"")</f>
        <v/>
      </c>
    </row>
    <row r="291" spans="8:8" x14ac:dyDescent="0.2">
      <c r="H291" t="str" cm="1">
        <f t="array" ref="H291">IFERROR(IF(ISBLANK('Upload Template'!$J276),"",TRANSPOSE(_xlfn._xlws.SORT(_xlfn._xlws.FILTER(#REF!,ISNUMBER(SEARCH('Upload Template'!$J276,#REF!)))))),"")</f>
        <v/>
      </c>
    </row>
    <row r="292" spans="8:8" x14ac:dyDescent="0.2">
      <c r="H292" t="str" cm="1">
        <f t="array" ref="H292">IFERROR(IF(ISBLANK('Upload Template'!$J277),"",TRANSPOSE(_xlfn._xlws.SORT(_xlfn._xlws.FILTER(#REF!,ISNUMBER(SEARCH('Upload Template'!$J277,#REF!)))))),"")</f>
        <v/>
      </c>
    </row>
    <row r="293" spans="8:8" x14ac:dyDescent="0.2">
      <c r="H293" t="str" cm="1">
        <f t="array" ref="H293">IFERROR(IF(ISBLANK('Upload Template'!$J278),"",TRANSPOSE(_xlfn._xlws.SORT(_xlfn._xlws.FILTER(#REF!,ISNUMBER(SEARCH('Upload Template'!$J278,#REF!)))))),"")</f>
        <v/>
      </c>
    </row>
    <row r="294" spans="8:8" x14ac:dyDescent="0.2">
      <c r="H294" t="str" cm="1">
        <f t="array" ref="H294">IFERROR(IF(ISBLANK('Upload Template'!$J279),"",TRANSPOSE(_xlfn._xlws.SORT(_xlfn._xlws.FILTER(#REF!,ISNUMBER(SEARCH('Upload Template'!$J279,#REF!)))))),"")</f>
        <v/>
      </c>
    </row>
    <row r="295" spans="8:8" x14ac:dyDescent="0.2">
      <c r="H295" t="str" cm="1">
        <f t="array" ref="H295">IFERROR(IF(ISBLANK('Upload Template'!$J280),"",TRANSPOSE(_xlfn._xlws.SORT(_xlfn._xlws.FILTER(#REF!,ISNUMBER(SEARCH('Upload Template'!$J280,#REF!)))))),"")</f>
        <v/>
      </c>
    </row>
    <row r="296" spans="8:8" x14ac:dyDescent="0.2">
      <c r="H296" t="str" cm="1">
        <f t="array" ref="H296">IFERROR(IF(ISBLANK('Upload Template'!$J281),"",TRANSPOSE(_xlfn._xlws.SORT(_xlfn._xlws.FILTER(#REF!,ISNUMBER(SEARCH('Upload Template'!$J281,#REF!)))))),"")</f>
        <v/>
      </c>
    </row>
    <row r="297" spans="8:8" x14ac:dyDescent="0.2">
      <c r="H297" t="str" cm="1">
        <f t="array" ref="H297">IFERROR(IF(ISBLANK('Upload Template'!$J282),"",TRANSPOSE(_xlfn._xlws.SORT(_xlfn._xlws.FILTER(#REF!,ISNUMBER(SEARCH('Upload Template'!$J282,#REF!)))))),"")</f>
        <v/>
      </c>
    </row>
    <row r="298" spans="8:8" x14ac:dyDescent="0.2">
      <c r="H298" t="str" cm="1">
        <f t="array" ref="H298">IFERROR(IF(ISBLANK('Upload Template'!$J283),"",TRANSPOSE(_xlfn._xlws.SORT(_xlfn._xlws.FILTER(#REF!,ISNUMBER(SEARCH('Upload Template'!$J283,#REF!)))))),"")</f>
        <v/>
      </c>
    </row>
    <row r="299" spans="8:8" x14ac:dyDescent="0.2">
      <c r="H299" t="str" cm="1">
        <f t="array" ref="H299">IFERROR(IF(ISBLANK('Upload Template'!$J284),"",TRANSPOSE(_xlfn._xlws.SORT(_xlfn._xlws.FILTER(#REF!,ISNUMBER(SEARCH('Upload Template'!$J284,#REF!)))))),"")</f>
        <v/>
      </c>
    </row>
    <row r="300" spans="8:8" x14ac:dyDescent="0.2">
      <c r="H300" t="str" cm="1">
        <f t="array" ref="H300">IFERROR(IF(ISBLANK('Upload Template'!$J285),"",TRANSPOSE(_xlfn._xlws.SORT(_xlfn._xlws.FILTER(#REF!,ISNUMBER(SEARCH('Upload Template'!$J285,#REF!)))))),"")</f>
        <v/>
      </c>
    </row>
    <row r="301" spans="8:8" x14ac:dyDescent="0.2">
      <c r="H301" t="str" cm="1">
        <f t="array" ref="H301">IFERROR(IF(ISBLANK('Upload Template'!$J286),"",TRANSPOSE(_xlfn._xlws.SORT(_xlfn._xlws.FILTER(#REF!,ISNUMBER(SEARCH('Upload Template'!$J286,#REF!)))))),"")</f>
        <v/>
      </c>
    </row>
    <row r="302" spans="8:8" x14ac:dyDescent="0.2">
      <c r="H302" t="str" cm="1">
        <f t="array" ref="H302">IFERROR(IF(ISBLANK('Upload Template'!$J287),"",TRANSPOSE(_xlfn._xlws.SORT(_xlfn._xlws.FILTER(#REF!,ISNUMBER(SEARCH('Upload Template'!$J287,#REF!)))))),"")</f>
        <v/>
      </c>
    </row>
    <row r="303" spans="8:8" x14ac:dyDescent="0.2">
      <c r="H303" t="str" cm="1">
        <f t="array" ref="H303">IFERROR(IF(ISBLANK('Upload Template'!$J288),"",TRANSPOSE(_xlfn._xlws.SORT(_xlfn._xlws.FILTER(#REF!,ISNUMBER(SEARCH('Upload Template'!$J288,#REF!)))))),"")</f>
        <v/>
      </c>
    </row>
    <row r="304" spans="8:8" x14ac:dyDescent="0.2">
      <c r="H304" t="str" cm="1">
        <f t="array" ref="H304">IFERROR(IF(ISBLANK('Upload Template'!$J289),"",TRANSPOSE(_xlfn._xlws.SORT(_xlfn._xlws.FILTER(#REF!,ISNUMBER(SEARCH('Upload Template'!$J289,#REF!)))))),"")</f>
        <v/>
      </c>
    </row>
    <row r="305" spans="8:8" x14ac:dyDescent="0.2">
      <c r="H305" t="str" cm="1">
        <f t="array" ref="H305">IFERROR(IF(ISBLANK('Upload Template'!$J290),"",TRANSPOSE(_xlfn._xlws.SORT(_xlfn._xlws.FILTER(#REF!,ISNUMBER(SEARCH('Upload Template'!$J290,#REF!)))))),"")</f>
        <v/>
      </c>
    </row>
    <row r="306" spans="8:8" x14ac:dyDescent="0.2">
      <c r="H306" t="str" cm="1">
        <f t="array" ref="H306">IFERROR(IF(ISBLANK('Upload Template'!$J291),"",TRANSPOSE(_xlfn._xlws.SORT(_xlfn._xlws.FILTER(#REF!,ISNUMBER(SEARCH('Upload Template'!$J291,#REF!)))))),"")</f>
        <v/>
      </c>
    </row>
    <row r="307" spans="8:8" x14ac:dyDescent="0.2">
      <c r="H307" t="str" cm="1">
        <f t="array" ref="H307">IFERROR(IF(ISBLANK('Upload Template'!$J292),"",TRANSPOSE(_xlfn._xlws.SORT(_xlfn._xlws.FILTER(#REF!,ISNUMBER(SEARCH('Upload Template'!$J292,#REF!)))))),"")</f>
        <v/>
      </c>
    </row>
    <row r="308" spans="8:8" x14ac:dyDescent="0.2">
      <c r="H308" t="str" cm="1">
        <f t="array" ref="H308">IFERROR(IF(ISBLANK('Upload Template'!$J293),"",TRANSPOSE(_xlfn._xlws.SORT(_xlfn._xlws.FILTER(#REF!,ISNUMBER(SEARCH('Upload Template'!$J293,#REF!)))))),"")</f>
        <v/>
      </c>
    </row>
    <row r="309" spans="8:8" x14ac:dyDescent="0.2">
      <c r="H309" t="str" cm="1">
        <f t="array" ref="H309">IFERROR(IF(ISBLANK('Upload Template'!$J294),"",TRANSPOSE(_xlfn._xlws.SORT(_xlfn._xlws.FILTER(#REF!,ISNUMBER(SEARCH('Upload Template'!$J294,#REF!)))))),"")</f>
        <v/>
      </c>
    </row>
    <row r="310" spans="8:8" x14ac:dyDescent="0.2">
      <c r="H310" t="str" cm="1">
        <f t="array" ref="H310">IFERROR(IF(ISBLANK('Upload Template'!$J295),"",TRANSPOSE(_xlfn._xlws.SORT(_xlfn._xlws.FILTER(#REF!,ISNUMBER(SEARCH('Upload Template'!$J295,#REF!)))))),"")</f>
        <v/>
      </c>
    </row>
    <row r="311" spans="8:8" x14ac:dyDescent="0.2">
      <c r="H311" t="str" cm="1">
        <f t="array" ref="H311">IFERROR(IF(ISBLANK('Upload Template'!$J296),"",TRANSPOSE(_xlfn._xlws.SORT(_xlfn._xlws.FILTER(#REF!,ISNUMBER(SEARCH('Upload Template'!$J296,#REF!)))))),"")</f>
        <v/>
      </c>
    </row>
    <row r="312" spans="8:8" x14ac:dyDescent="0.2">
      <c r="H312" t="str" cm="1">
        <f t="array" ref="H312">IFERROR(IF(ISBLANK('Upload Template'!$J297),"",TRANSPOSE(_xlfn._xlws.SORT(_xlfn._xlws.FILTER(#REF!,ISNUMBER(SEARCH('Upload Template'!$J297,#REF!)))))),"")</f>
        <v/>
      </c>
    </row>
    <row r="313" spans="8:8" x14ac:dyDescent="0.2">
      <c r="H313" t="str" cm="1">
        <f t="array" ref="H313">IFERROR(IF(ISBLANK('Upload Template'!$J298),"",TRANSPOSE(_xlfn._xlws.SORT(_xlfn._xlws.FILTER(#REF!,ISNUMBER(SEARCH('Upload Template'!$J298,#REF!)))))),"")</f>
        <v/>
      </c>
    </row>
    <row r="314" spans="8:8" x14ac:dyDescent="0.2">
      <c r="H314" t="str" cm="1">
        <f t="array" ref="H314">IFERROR(IF(ISBLANK('Upload Template'!$J299),"",TRANSPOSE(_xlfn._xlws.SORT(_xlfn._xlws.FILTER(#REF!,ISNUMBER(SEARCH('Upload Template'!$J299,#REF!)))))),"")</f>
        <v/>
      </c>
    </row>
    <row r="315" spans="8:8" x14ac:dyDescent="0.2">
      <c r="H315" t="str" cm="1">
        <f t="array" ref="H315">IFERROR(IF(ISBLANK('Upload Template'!$J300),"",TRANSPOSE(_xlfn._xlws.SORT(_xlfn._xlws.FILTER(#REF!,ISNUMBER(SEARCH('Upload Template'!$J300,#REF!)))))),"")</f>
        <v/>
      </c>
    </row>
    <row r="316" spans="8:8" x14ac:dyDescent="0.2">
      <c r="H316" t="str" cm="1">
        <f t="array" ref="H316">IFERROR(IF(ISBLANK('Upload Template'!$J301),"",TRANSPOSE(_xlfn._xlws.SORT(_xlfn._xlws.FILTER(#REF!,ISNUMBER(SEARCH('Upload Template'!$J301,#REF!)))))),"")</f>
        <v/>
      </c>
    </row>
    <row r="317" spans="8:8" x14ac:dyDescent="0.2">
      <c r="H317" t="str" cm="1">
        <f t="array" ref="H317">IFERROR(IF(ISBLANK('Upload Template'!$J302),"",TRANSPOSE(_xlfn._xlws.SORT(_xlfn._xlws.FILTER(#REF!,ISNUMBER(SEARCH('Upload Template'!$J302,#REF!)))))),"")</f>
        <v/>
      </c>
    </row>
    <row r="318" spans="8:8" x14ac:dyDescent="0.2">
      <c r="H318" t="str" cm="1">
        <f t="array" ref="H318">IFERROR(IF(ISBLANK('Upload Template'!$J303),"",TRANSPOSE(_xlfn._xlws.SORT(_xlfn._xlws.FILTER(#REF!,ISNUMBER(SEARCH('Upload Template'!$J303,#REF!)))))),"")</f>
        <v/>
      </c>
    </row>
    <row r="319" spans="8:8" x14ac:dyDescent="0.2">
      <c r="H319" t="str" cm="1">
        <f t="array" ref="H319">IFERROR(IF(ISBLANK('Upload Template'!$J304),"",TRANSPOSE(_xlfn._xlws.SORT(_xlfn._xlws.FILTER(#REF!,ISNUMBER(SEARCH('Upload Template'!$J304,#REF!)))))),"")</f>
        <v/>
      </c>
    </row>
    <row r="320" spans="8:8" x14ac:dyDescent="0.2">
      <c r="H320" t="str" cm="1">
        <f t="array" ref="H320">IFERROR(IF(ISBLANK('Upload Template'!$J305),"",TRANSPOSE(_xlfn._xlws.SORT(_xlfn._xlws.FILTER(#REF!,ISNUMBER(SEARCH('Upload Template'!$J305,#REF!)))))),"")</f>
        <v/>
      </c>
    </row>
    <row r="321" spans="8:8" x14ac:dyDescent="0.2">
      <c r="H321" t="str" cm="1">
        <f t="array" ref="H321">IFERROR(IF(ISBLANK('Upload Template'!$J306),"",TRANSPOSE(_xlfn._xlws.SORT(_xlfn._xlws.FILTER(#REF!,ISNUMBER(SEARCH('Upload Template'!$J306,#REF!)))))),"")</f>
        <v/>
      </c>
    </row>
    <row r="322" spans="8:8" x14ac:dyDescent="0.2">
      <c r="H322" t="str" cm="1">
        <f t="array" ref="H322">IFERROR(IF(ISBLANK('Upload Template'!$J307),"",TRANSPOSE(_xlfn._xlws.SORT(_xlfn._xlws.FILTER(#REF!,ISNUMBER(SEARCH('Upload Template'!$J307,#REF!)))))),"")</f>
        <v/>
      </c>
    </row>
    <row r="323" spans="8:8" x14ac:dyDescent="0.2">
      <c r="H323" t="str" cm="1">
        <f t="array" ref="H323">IFERROR(IF(ISBLANK('Upload Template'!$J308),"",TRANSPOSE(_xlfn._xlws.SORT(_xlfn._xlws.FILTER(#REF!,ISNUMBER(SEARCH('Upload Template'!$J308,#REF!)))))),"")</f>
        <v/>
      </c>
    </row>
    <row r="324" spans="8:8" x14ac:dyDescent="0.2">
      <c r="H324" t="str" cm="1">
        <f t="array" ref="H324">IFERROR(IF(ISBLANK('Upload Template'!$J309),"",TRANSPOSE(_xlfn._xlws.SORT(_xlfn._xlws.FILTER(#REF!,ISNUMBER(SEARCH('Upload Template'!$J309,#REF!)))))),"")</f>
        <v/>
      </c>
    </row>
    <row r="325" spans="8:8" x14ac:dyDescent="0.2">
      <c r="H325" t="str" cm="1">
        <f t="array" ref="H325">IFERROR(IF(ISBLANK('Upload Template'!$J310),"",TRANSPOSE(_xlfn._xlws.SORT(_xlfn._xlws.FILTER(#REF!,ISNUMBER(SEARCH('Upload Template'!$J310,#REF!)))))),"")</f>
        <v/>
      </c>
    </row>
    <row r="326" spans="8:8" x14ac:dyDescent="0.2">
      <c r="H326" t="str" cm="1">
        <f t="array" ref="H326">IFERROR(IF(ISBLANK('Upload Template'!$J311),"",TRANSPOSE(_xlfn._xlws.SORT(_xlfn._xlws.FILTER(#REF!,ISNUMBER(SEARCH('Upload Template'!$J311,#REF!)))))),"")</f>
        <v/>
      </c>
    </row>
    <row r="327" spans="8:8" x14ac:dyDescent="0.2">
      <c r="H327" t="str" cm="1">
        <f t="array" ref="H327">IFERROR(IF(ISBLANK('Upload Template'!$J312),"",TRANSPOSE(_xlfn._xlws.SORT(_xlfn._xlws.FILTER(#REF!,ISNUMBER(SEARCH('Upload Template'!$J312,#REF!)))))),"")</f>
        <v/>
      </c>
    </row>
    <row r="328" spans="8:8" x14ac:dyDescent="0.2">
      <c r="H328" t="str" cm="1">
        <f t="array" ref="H328">IFERROR(IF(ISBLANK('Upload Template'!$J313),"",TRANSPOSE(_xlfn._xlws.SORT(_xlfn._xlws.FILTER(#REF!,ISNUMBER(SEARCH('Upload Template'!$J313,#REF!)))))),"")</f>
        <v/>
      </c>
    </row>
    <row r="329" spans="8:8" x14ac:dyDescent="0.2">
      <c r="H329" t="str" cm="1">
        <f t="array" ref="H329">IFERROR(IF(ISBLANK('Upload Template'!$J314),"",TRANSPOSE(_xlfn._xlws.SORT(_xlfn._xlws.FILTER(#REF!,ISNUMBER(SEARCH('Upload Template'!$J314,#REF!)))))),"")</f>
        <v/>
      </c>
    </row>
    <row r="330" spans="8:8" x14ac:dyDescent="0.2">
      <c r="H330" t="str" cm="1">
        <f t="array" ref="H330">IFERROR(IF(ISBLANK('Upload Template'!$J315),"",TRANSPOSE(_xlfn._xlws.SORT(_xlfn._xlws.FILTER(#REF!,ISNUMBER(SEARCH('Upload Template'!$J315,#REF!)))))),"")</f>
        <v/>
      </c>
    </row>
    <row r="331" spans="8:8" x14ac:dyDescent="0.2">
      <c r="H331" t="str" cm="1">
        <f t="array" ref="H331">IFERROR(IF(ISBLANK('Upload Template'!$J316),"",TRANSPOSE(_xlfn._xlws.SORT(_xlfn._xlws.FILTER(#REF!,ISNUMBER(SEARCH('Upload Template'!$J316,#REF!)))))),"")</f>
        <v/>
      </c>
    </row>
    <row r="332" spans="8:8" x14ac:dyDescent="0.2">
      <c r="H332" t="str" cm="1">
        <f t="array" ref="H332">IFERROR(IF(ISBLANK('Upload Template'!$J317),"",TRANSPOSE(_xlfn._xlws.SORT(_xlfn._xlws.FILTER(#REF!,ISNUMBER(SEARCH('Upload Template'!$J317,#REF!)))))),"")</f>
        <v/>
      </c>
    </row>
    <row r="333" spans="8:8" x14ac:dyDescent="0.2">
      <c r="H333" t="str" cm="1">
        <f t="array" ref="H333">IFERROR(IF(ISBLANK('Upload Template'!$J318),"",TRANSPOSE(_xlfn._xlws.SORT(_xlfn._xlws.FILTER(#REF!,ISNUMBER(SEARCH('Upload Template'!$J318,#REF!)))))),"")</f>
        <v/>
      </c>
    </row>
    <row r="334" spans="8:8" x14ac:dyDescent="0.2">
      <c r="H334" t="str" cm="1">
        <f t="array" ref="H334">IFERROR(IF(ISBLANK('Upload Template'!$J319),"",TRANSPOSE(_xlfn._xlws.SORT(_xlfn._xlws.FILTER(#REF!,ISNUMBER(SEARCH('Upload Template'!$J319,#REF!)))))),"")</f>
        <v/>
      </c>
    </row>
    <row r="335" spans="8:8" x14ac:dyDescent="0.2">
      <c r="H335" t="str" cm="1">
        <f t="array" ref="H335">IFERROR(IF(ISBLANK('Upload Template'!$J320),"",TRANSPOSE(_xlfn._xlws.SORT(_xlfn._xlws.FILTER(#REF!,ISNUMBER(SEARCH('Upload Template'!$J320,#REF!)))))),"")</f>
        <v/>
      </c>
    </row>
    <row r="336" spans="8:8" x14ac:dyDescent="0.2">
      <c r="H336" t="str" cm="1">
        <f t="array" ref="H336">IFERROR(IF(ISBLANK('Upload Template'!$J321),"",TRANSPOSE(_xlfn._xlws.SORT(_xlfn._xlws.FILTER(#REF!,ISNUMBER(SEARCH('Upload Template'!$J321,#REF!)))))),"")</f>
        <v/>
      </c>
    </row>
    <row r="337" spans="8:8" x14ac:dyDescent="0.2">
      <c r="H337" t="str" cm="1">
        <f t="array" ref="H337">IFERROR(IF(ISBLANK('Upload Template'!$J322),"",TRANSPOSE(_xlfn._xlws.SORT(_xlfn._xlws.FILTER(#REF!,ISNUMBER(SEARCH('Upload Template'!$J322,#REF!)))))),"")</f>
        <v/>
      </c>
    </row>
    <row r="338" spans="8:8" x14ac:dyDescent="0.2">
      <c r="H338" t="str" cm="1">
        <f t="array" ref="H338">IFERROR(IF(ISBLANK('Upload Template'!$J323),"",TRANSPOSE(_xlfn._xlws.SORT(_xlfn._xlws.FILTER(#REF!,ISNUMBER(SEARCH('Upload Template'!$J323,#REF!)))))),"")</f>
        <v/>
      </c>
    </row>
    <row r="339" spans="8:8" x14ac:dyDescent="0.2">
      <c r="H339" t="str" cm="1">
        <f t="array" ref="H339">IFERROR(IF(ISBLANK('Upload Template'!$J324),"",TRANSPOSE(_xlfn._xlws.SORT(_xlfn._xlws.FILTER(#REF!,ISNUMBER(SEARCH('Upload Template'!$J324,#REF!)))))),"")</f>
        <v/>
      </c>
    </row>
    <row r="340" spans="8:8" x14ac:dyDescent="0.2">
      <c r="H340" t="str" cm="1">
        <f t="array" ref="H340">IFERROR(IF(ISBLANK('Upload Template'!$J325),"",TRANSPOSE(_xlfn._xlws.SORT(_xlfn._xlws.FILTER(#REF!,ISNUMBER(SEARCH('Upload Template'!$J325,#REF!)))))),"")</f>
        <v/>
      </c>
    </row>
    <row r="341" spans="8:8" x14ac:dyDescent="0.2">
      <c r="H341" t="str" cm="1">
        <f t="array" ref="H341">IFERROR(IF(ISBLANK('Upload Template'!$J326),"",TRANSPOSE(_xlfn._xlws.SORT(_xlfn._xlws.FILTER(#REF!,ISNUMBER(SEARCH('Upload Template'!$J326,#REF!)))))),"")</f>
        <v/>
      </c>
    </row>
    <row r="342" spans="8:8" x14ac:dyDescent="0.2">
      <c r="H342" t="str" cm="1">
        <f t="array" ref="H342">IFERROR(IF(ISBLANK('Upload Template'!$J327),"",TRANSPOSE(_xlfn._xlws.SORT(_xlfn._xlws.FILTER(#REF!,ISNUMBER(SEARCH('Upload Template'!$J327,#REF!)))))),"")</f>
        <v/>
      </c>
    </row>
    <row r="343" spans="8:8" x14ac:dyDescent="0.2">
      <c r="H343" t="str" cm="1">
        <f t="array" ref="H343">IFERROR(IF(ISBLANK('Upload Template'!$J328),"",TRANSPOSE(_xlfn._xlws.SORT(_xlfn._xlws.FILTER(#REF!,ISNUMBER(SEARCH('Upload Template'!$J328,#REF!)))))),"")</f>
        <v/>
      </c>
    </row>
    <row r="344" spans="8:8" x14ac:dyDescent="0.2">
      <c r="H344" t="str" cm="1">
        <f t="array" ref="H344">IFERROR(IF(ISBLANK('Upload Template'!$J329),"",TRANSPOSE(_xlfn._xlws.SORT(_xlfn._xlws.FILTER(#REF!,ISNUMBER(SEARCH('Upload Template'!$J329,#REF!)))))),"")</f>
        <v/>
      </c>
    </row>
    <row r="345" spans="8:8" x14ac:dyDescent="0.2">
      <c r="H345" t="str" cm="1">
        <f t="array" ref="H345">IFERROR(IF(ISBLANK('Upload Template'!$J330),"",TRANSPOSE(_xlfn._xlws.SORT(_xlfn._xlws.FILTER(#REF!,ISNUMBER(SEARCH('Upload Template'!$J330,#REF!)))))),"")</f>
        <v/>
      </c>
    </row>
    <row r="346" spans="8:8" x14ac:dyDescent="0.2">
      <c r="H346" t="str" cm="1">
        <f t="array" ref="H346">IFERROR(IF(ISBLANK('Upload Template'!$J331),"",TRANSPOSE(_xlfn._xlws.SORT(_xlfn._xlws.FILTER(#REF!,ISNUMBER(SEARCH('Upload Template'!$J331,#REF!)))))),"")</f>
        <v/>
      </c>
    </row>
    <row r="347" spans="8:8" x14ac:dyDescent="0.2">
      <c r="H347" t="str" cm="1">
        <f t="array" ref="H347">IFERROR(IF(ISBLANK('Upload Template'!$J332),"",TRANSPOSE(_xlfn._xlws.SORT(_xlfn._xlws.FILTER(#REF!,ISNUMBER(SEARCH('Upload Template'!$J332,#REF!)))))),"")</f>
        <v/>
      </c>
    </row>
    <row r="348" spans="8:8" x14ac:dyDescent="0.2">
      <c r="H348" t="str" cm="1">
        <f t="array" ref="H348">IFERROR(IF(ISBLANK('Upload Template'!$J333),"",TRANSPOSE(_xlfn._xlws.SORT(_xlfn._xlws.FILTER(#REF!,ISNUMBER(SEARCH('Upload Template'!$J333,#REF!)))))),"")</f>
        <v/>
      </c>
    </row>
    <row r="349" spans="8:8" x14ac:dyDescent="0.2">
      <c r="H349" t="str" cm="1">
        <f t="array" ref="H349">IFERROR(IF(ISBLANK('Upload Template'!$J334),"",TRANSPOSE(_xlfn._xlws.SORT(_xlfn._xlws.FILTER(#REF!,ISNUMBER(SEARCH('Upload Template'!$J334,#REF!)))))),"")</f>
        <v/>
      </c>
    </row>
    <row r="350" spans="8:8" x14ac:dyDescent="0.2">
      <c r="H350" t="str" cm="1">
        <f t="array" ref="H350">IFERROR(IF(ISBLANK('Upload Template'!$J335),"",TRANSPOSE(_xlfn._xlws.SORT(_xlfn._xlws.FILTER(#REF!,ISNUMBER(SEARCH('Upload Template'!$J335,#REF!)))))),"")</f>
        <v/>
      </c>
    </row>
    <row r="351" spans="8:8" x14ac:dyDescent="0.2">
      <c r="H351" t="str" cm="1">
        <f t="array" ref="H351">IFERROR(IF(ISBLANK('Upload Template'!$J336),"",TRANSPOSE(_xlfn._xlws.SORT(_xlfn._xlws.FILTER(#REF!,ISNUMBER(SEARCH('Upload Template'!$J336,#REF!)))))),"")</f>
        <v/>
      </c>
    </row>
    <row r="352" spans="8:8" x14ac:dyDescent="0.2">
      <c r="H352" t="str" cm="1">
        <f t="array" ref="H352">IFERROR(IF(ISBLANK('Upload Template'!$J337),"",TRANSPOSE(_xlfn._xlws.SORT(_xlfn._xlws.FILTER(#REF!,ISNUMBER(SEARCH('Upload Template'!$J337,#REF!)))))),"")</f>
        <v/>
      </c>
    </row>
    <row r="353" spans="8:8" x14ac:dyDescent="0.2">
      <c r="H353" t="str" cm="1">
        <f t="array" ref="H353">IFERROR(IF(ISBLANK('Upload Template'!$J338),"",TRANSPOSE(_xlfn._xlws.SORT(_xlfn._xlws.FILTER(#REF!,ISNUMBER(SEARCH('Upload Template'!$J338,#REF!)))))),"")</f>
        <v/>
      </c>
    </row>
    <row r="354" spans="8:8" x14ac:dyDescent="0.2">
      <c r="H354" t="str" cm="1">
        <f t="array" ref="H354">IFERROR(IF(ISBLANK('Upload Template'!$J339),"",TRANSPOSE(_xlfn._xlws.SORT(_xlfn._xlws.FILTER(#REF!,ISNUMBER(SEARCH('Upload Template'!$J339,#REF!)))))),"")</f>
        <v/>
      </c>
    </row>
    <row r="355" spans="8:8" x14ac:dyDescent="0.2">
      <c r="H355" t="str" cm="1">
        <f t="array" ref="H355">IFERROR(IF(ISBLANK('Upload Template'!$J340),"",TRANSPOSE(_xlfn._xlws.SORT(_xlfn._xlws.FILTER(#REF!,ISNUMBER(SEARCH('Upload Template'!$J340,#REF!)))))),"")</f>
        <v/>
      </c>
    </row>
    <row r="356" spans="8:8" x14ac:dyDescent="0.2">
      <c r="H356" t="str" cm="1">
        <f t="array" ref="H356">IFERROR(IF(ISBLANK('Upload Template'!$J341),"",TRANSPOSE(_xlfn._xlws.SORT(_xlfn._xlws.FILTER(#REF!,ISNUMBER(SEARCH('Upload Template'!$J341,#REF!)))))),"")</f>
        <v/>
      </c>
    </row>
    <row r="357" spans="8:8" x14ac:dyDescent="0.2">
      <c r="H357" t="str" cm="1">
        <f t="array" ref="H357">IFERROR(IF(ISBLANK('Upload Template'!$J342),"",TRANSPOSE(_xlfn._xlws.SORT(_xlfn._xlws.FILTER(#REF!,ISNUMBER(SEARCH('Upload Template'!$J342,#REF!)))))),"")</f>
        <v/>
      </c>
    </row>
    <row r="358" spans="8:8" x14ac:dyDescent="0.2">
      <c r="H358" t="str" cm="1">
        <f t="array" ref="H358">IFERROR(IF(ISBLANK('Upload Template'!$J343),"",TRANSPOSE(_xlfn._xlws.SORT(_xlfn._xlws.FILTER(#REF!,ISNUMBER(SEARCH('Upload Template'!$J343,#REF!)))))),"")</f>
        <v/>
      </c>
    </row>
    <row r="359" spans="8:8" x14ac:dyDescent="0.2">
      <c r="H359" t="str" cm="1">
        <f t="array" ref="H359">IFERROR(IF(ISBLANK('Upload Template'!$J344),"",TRANSPOSE(_xlfn._xlws.SORT(_xlfn._xlws.FILTER(#REF!,ISNUMBER(SEARCH('Upload Template'!$J344,#REF!)))))),"")</f>
        <v/>
      </c>
    </row>
    <row r="360" spans="8:8" x14ac:dyDescent="0.2">
      <c r="H360" t="str" cm="1">
        <f t="array" ref="H360">IFERROR(IF(ISBLANK('Upload Template'!$J345),"",TRANSPOSE(_xlfn._xlws.SORT(_xlfn._xlws.FILTER(#REF!,ISNUMBER(SEARCH('Upload Template'!$J345,#REF!)))))),"")</f>
        <v/>
      </c>
    </row>
    <row r="361" spans="8:8" x14ac:dyDescent="0.2">
      <c r="H361" t="str" cm="1">
        <f t="array" ref="H361">IFERROR(IF(ISBLANK('Upload Template'!$J346),"",TRANSPOSE(_xlfn._xlws.SORT(_xlfn._xlws.FILTER(#REF!,ISNUMBER(SEARCH('Upload Template'!$J346,#REF!)))))),"")</f>
        <v/>
      </c>
    </row>
    <row r="362" spans="8:8" x14ac:dyDescent="0.2">
      <c r="H362" t="str" cm="1">
        <f t="array" ref="H362">IFERROR(IF(ISBLANK('Upload Template'!$J347),"",TRANSPOSE(_xlfn._xlws.SORT(_xlfn._xlws.FILTER(#REF!,ISNUMBER(SEARCH('Upload Template'!$J347,#REF!)))))),"")</f>
        <v/>
      </c>
    </row>
    <row r="363" spans="8:8" x14ac:dyDescent="0.2">
      <c r="H363" t="str" cm="1">
        <f t="array" ref="H363">IFERROR(IF(ISBLANK('Upload Template'!$J348),"",TRANSPOSE(_xlfn._xlws.SORT(_xlfn._xlws.FILTER(#REF!,ISNUMBER(SEARCH('Upload Template'!$J348,#REF!)))))),"")</f>
        <v/>
      </c>
    </row>
    <row r="364" spans="8:8" x14ac:dyDescent="0.2">
      <c r="H364" t="str" cm="1">
        <f t="array" ref="H364">IFERROR(IF(ISBLANK('Upload Template'!$J349),"",TRANSPOSE(_xlfn._xlws.SORT(_xlfn._xlws.FILTER(#REF!,ISNUMBER(SEARCH('Upload Template'!$J349,#REF!)))))),"")</f>
        <v/>
      </c>
    </row>
    <row r="365" spans="8:8" x14ac:dyDescent="0.2">
      <c r="H365" t="str" cm="1">
        <f t="array" ref="H365">IFERROR(IF(ISBLANK('Upload Template'!$J350),"",TRANSPOSE(_xlfn._xlws.SORT(_xlfn._xlws.FILTER(#REF!,ISNUMBER(SEARCH('Upload Template'!$J350,#REF!)))))),"")</f>
        <v/>
      </c>
    </row>
    <row r="366" spans="8:8" x14ac:dyDescent="0.2">
      <c r="H366" t="str" cm="1">
        <f t="array" ref="H366">IFERROR(IF(ISBLANK('Upload Template'!$J351),"",TRANSPOSE(_xlfn._xlws.SORT(_xlfn._xlws.FILTER(#REF!,ISNUMBER(SEARCH('Upload Template'!$J351,#REF!)))))),"")</f>
        <v/>
      </c>
    </row>
    <row r="367" spans="8:8" x14ac:dyDescent="0.2">
      <c r="H367" t="str" cm="1">
        <f t="array" ref="H367">IFERROR(IF(ISBLANK('Upload Template'!$J352),"",TRANSPOSE(_xlfn._xlws.SORT(_xlfn._xlws.FILTER(#REF!,ISNUMBER(SEARCH('Upload Template'!$J352,#REF!)))))),"")</f>
        <v/>
      </c>
    </row>
    <row r="368" spans="8:8" x14ac:dyDescent="0.2">
      <c r="H368" t="str" cm="1">
        <f t="array" ref="H368">IFERROR(IF(ISBLANK('Upload Template'!$J353),"",TRANSPOSE(_xlfn._xlws.SORT(_xlfn._xlws.FILTER(#REF!,ISNUMBER(SEARCH('Upload Template'!$J353,#REF!)))))),"")</f>
        <v/>
      </c>
    </row>
    <row r="369" spans="8:8" x14ac:dyDescent="0.2">
      <c r="H369" t="str" cm="1">
        <f t="array" ref="H369">IFERROR(IF(ISBLANK('Upload Template'!$J354),"",TRANSPOSE(_xlfn._xlws.SORT(_xlfn._xlws.FILTER(#REF!,ISNUMBER(SEARCH('Upload Template'!$J354,#REF!)))))),"")</f>
        <v/>
      </c>
    </row>
    <row r="370" spans="8:8" x14ac:dyDescent="0.2">
      <c r="H370" t="str" cm="1">
        <f t="array" ref="H370">IFERROR(IF(ISBLANK('Upload Template'!$J355),"",TRANSPOSE(_xlfn._xlws.SORT(_xlfn._xlws.FILTER(#REF!,ISNUMBER(SEARCH('Upload Template'!$J355,#REF!)))))),"")</f>
        <v/>
      </c>
    </row>
    <row r="371" spans="8:8" x14ac:dyDescent="0.2">
      <c r="H371" t="str" cm="1">
        <f t="array" ref="H371">IFERROR(IF(ISBLANK('Upload Template'!$J356),"",TRANSPOSE(_xlfn._xlws.SORT(_xlfn._xlws.FILTER(#REF!,ISNUMBER(SEARCH('Upload Template'!$J356,#REF!)))))),"")</f>
        <v/>
      </c>
    </row>
    <row r="372" spans="8:8" x14ac:dyDescent="0.2">
      <c r="H372" t="str" cm="1">
        <f t="array" ref="H372">IFERROR(IF(ISBLANK('Upload Template'!$J357),"",TRANSPOSE(_xlfn._xlws.SORT(_xlfn._xlws.FILTER(#REF!,ISNUMBER(SEARCH('Upload Template'!$J357,#REF!)))))),"")</f>
        <v/>
      </c>
    </row>
    <row r="373" spans="8:8" x14ac:dyDescent="0.2">
      <c r="H373" t="str" cm="1">
        <f t="array" ref="H373">IFERROR(IF(ISBLANK('Upload Template'!$J358),"",TRANSPOSE(_xlfn._xlws.SORT(_xlfn._xlws.FILTER(#REF!,ISNUMBER(SEARCH('Upload Template'!$J358,#REF!)))))),"")</f>
        <v/>
      </c>
    </row>
    <row r="374" spans="8:8" x14ac:dyDescent="0.2">
      <c r="H374" t="str" cm="1">
        <f t="array" ref="H374">IFERROR(IF(ISBLANK('Upload Template'!$J359),"",TRANSPOSE(_xlfn._xlws.SORT(_xlfn._xlws.FILTER(#REF!,ISNUMBER(SEARCH('Upload Template'!$J359,#REF!)))))),"")</f>
        <v/>
      </c>
    </row>
    <row r="375" spans="8:8" x14ac:dyDescent="0.2">
      <c r="H375" t="str" cm="1">
        <f t="array" ref="H375">IFERROR(IF(ISBLANK('Upload Template'!$J360),"",TRANSPOSE(_xlfn._xlws.SORT(_xlfn._xlws.FILTER(#REF!,ISNUMBER(SEARCH('Upload Template'!$J360,#REF!)))))),"")</f>
        <v/>
      </c>
    </row>
    <row r="376" spans="8:8" x14ac:dyDescent="0.2">
      <c r="H376" t="str" cm="1">
        <f t="array" ref="H376">IFERROR(IF(ISBLANK('Upload Template'!$J361),"",TRANSPOSE(_xlfn._xlws.SORT(_xlfn._xlws.FILTER(#REF!,ISNUMBER(SEARCH('Upload Template'!$J361,#REF!)))))),"")</f>
        <v/>
      </c>
    </row>
    <row r="377" spans="8:8" x14ac:dyDescent="0.2">
      <c r="H377" t="str" cm="1">
        <f t="array" ref="H377">IFERROR(IF(ISBLANK('Upload Template'!$J362),"",TRANSPOSE(_xlfn._xlws.SORT(_xlfn._xlws.FILTER(#REF!,ISNUMBER(SEARCH('Upload Template'!$J362,#REF!)))))),"")</f>
        <v/>
      </c>
    </row>
    <row r="378" spans="8:8" x14ac:dyDescent="0.2">
      <c r="H378" t="str" cm="1">
        <f t="array" ref="H378">IFERROR(IF(ISBLANK('Upload Template'!$J363),"",TRANSPOSE(_xlfn._xlws.SORT(_xlfn._xlws.FILTER(#REF!,ISNUMBER(SEARCH('Upload Template'!$J363,#REF!)))))),"")</f>
        <v/>
      </c>
    </row>
    <row r="379" spans="8:8" x14ac:dyDescent="0.2">
      <c r="H379" t="str" cm="1">
        <f t="array" ref="H379">IFERROR(IF(ISBLANK('Upload Template'!$J364),"",TRANSPOSE(_xlfn._xlws.SORT(_xlfn._xlws.FILTER(#REF!,ISNUMBER(SEARCH('Upload Template'!$J364,#REF!)))))),"")</f>
        <v/>
      </c>
    </row>
    <row r="380" spans="8:8" x14ac:dyDescent="0.2">
      <c r="H380" t="str" cm="1">
        <f t="array" ref="H380">IFERROR(IF(ISBLANK('Upload Template'!$J365),"",TRANSPOSE(_xlfn._xlws.SORT(_xlfn._xlws.FILTER(#REF!,ISNUMBER(SEARCH('Upload Template'!$J365,#REF!)))))),"")</f>
        <v/>
      </c>
    </row>
    <row r="381" spans="8:8" x14ac:dyDescent="0.2">
      <c r="H381" t="str" cm="1">
        <f t="array" ref="H381">IFERROR(IF(ISBLANK('Upload Template'!$J366),"",TRANSPOSE(_xlfn._xlws.SORT(_xlfn._xlws.FILTER(#REF!,ISNUMBER(SEARCH('Upload Template'!$J366,#REF!)))))),"")</f>
        <v/>
      </c>
    </row>
    <row r="382" spans="8:8" x14ac:dyDescent="0.2">
      <c r="H382" t="str" cm="1">
        <f t="array" ref="H382">IFERROR(IF(ISBLANK('Upload Template'!$J367),"",TRANSPOSE(_xlfn._xlws.SORT(_xlfn._xlws.FILTER(#REF!,ISNUMBER(SEARCH('Upload Template'!$J367,#REF!)))))),"")</f>
        <v/>
      </c>
    </row>
    <row r="383" spans="8:8" x14ac:dyDescent="0.2">
      <c r="H383" t="str" cm="1">
        <f t="array" ref="H383">IFERROR(IF(ISBLANK('Upload Template'!$J368),"",TRANSPOSE(_xlfn._xlws.SORT(_xlfn._xlws.FILTER(#REF!,ISNUMBER(SEARCH('Upload Template'!$J368,#REF!)))))),"")</f>
        <v/>
      </c>
    </row>
    <row r="384" spans="8:8" x14ac:dyDescent="0.2">
      <c r="H384" t="str" cm="1">
        <f t="array" ref="H384">IFERROR(IF(ISBLANK('Upload Template'!$J369),"",TRANSPOSE(_xlfn._xlws.SORT(_xlfn._xlws.FILTER(#REF!,ISNUMBER(SEARCH('Upload Template'!$J369,#REF!)))))),"")</f>
        <v/>
      </c>
    </row>
    <row r="385" spans="8:8" x14ac:dyDescent="0.2">
      <c r="H385" t="str" cm="1">
        <f t="array" ref="H385">IFERROR(IF(ISBLANK('Upload Template'!$J370),"",TRANSPOSE(_xlfn._xlws.SORT(_xlfn._xlws.FILTER(#REF!,ISNUMBER(SEARCH('Upload Template'!$J370,#REF!)))))),"")</f>
        <v/>
      </c>
    </row>
    <row r="386" spans="8:8" x14ac:dyDescent="0.2">
      <c r="H386" t="str" cm="1">
        <f t="array" ref="H386">IFERROR(IF(ISBLANK('Upload Template'!$J371),"",TRANSPOSE(_xlfn._xlws.SORT(_xlfn._xlws.FILTER(#REF!,ISNUMBER(SEARCH('Upload Template'!$J371,#REF!)))))),"")</f>
        <v/>
      </c>
    </row>
    <row r="387" spans="8:8" x14ac:dyDescent="0.2">
      <c r="H387" t="str" cm="1">
        <f t="array" ref="H387">IFERROR(IF(ISBLANK('Upload Template'!$J372),"",TRANSPOSE(_xlfn._xlws.SORT(_xlfn._xlws.FILTER(#REF!,ISNUMBER(SEARCH('Upload Template'!$J372,#REF!)))))),"")</f>
        <v/>
      </c>
    </row>
    <row r="388" spans="8:8" x14ac:dyDescent="0.2">
      <c r="H388" t="str" cm="1">
        <f t="array" ref="H388">IFERROR(IF(ISBLANK('Upload Template'!$J373),"",TRANSPOSE(_xlfn._xlws.SORT(_xlfn._xlws.FILTER(#REF!,ISNUMBER(SEARCH('Upload Template'!$J373,#REF!)))))),"")</f>
        <v/>
      </c>
    </row>
    <row r="389" spans="8:8" x14ac:dyDescent="0.2">
      <c r="H389" t="str" cm="1">
        <f t="array" ref="H389">IFERROR(IF(ISBLANK('Upload Template'!$J374),"",TRANSPOSE(_xlfn._xlws.SORT(_xlfn._xlws.FILTER(#REF!,ISNUMBER(SEARCH('Upload Template'!$J374,#REF!)))))),"")</f>
        <v/>
      </c>
    </row>
    <row r="390" spans="8:8" x14ac:dyDescent="0.2">
      <c r="H390" t="str" cm="1">
        <f t="array" ref="H390">IFERROR(IF(ISBLANK('Upload Template'!$J375),"",TRANSPOSE(_xlfn._xlws.SORT(_xlfn._xlws.FILTER(#REF!,ISNUMBER(SEARCH('Upload Template'!$J375,#REF!)))))),"")</f>
        <v/>
      </c>
    </row>
    <row r="391" spans="8:8" x14ac:dyDescent="0.2">
      <c r="H391" t="str" cm="1">
        <f t="array" ref="H391">IFERROR(IF(ISBLANK('Upload Template'!$J376),"",TRANSPOSE(_xlfn._xlws.SORT(_xlfn._xlws.FILTER(#REF!,ISNUMBER(SEARCH('Upload Template'!$J376,#REF!)))))),"")</f>
        <v/>
      </c>
    </row>
    <row r="392" spans="8:8" x14ac:dyDescent="0.2">
      <c r="H392" t="str" cm="1">
        <f t="array" ref="H392">IFERROR(IF(ISBLANK('Upload Template'!$J377),"",TRANSPOSE(_xlfn._xlws.SORT(_xlfn._xlws.FILTER(#REF!,ISNUMBER(SEARCH('Upload Template'!$J377,#REF!)))))),"")</f>
        <v/>
      </c>
    </row>
    <row r="393" spans="8:8" x14ac:dyDescent="0.2">
      <c r="H393" t="str" cm="1">
        <f t="array" ref="H393">IFERROR(IF(ISBLANK('Upload Template'!$J378),"",TRANSPOSE(_xlfn._xlws.SORT(_xlfn._xlws.FILTER(#REF!,ISNUMBER(SEARCH('Upload Template'!$J378,#REF!)))))),"")</f>
        <v/>
      </c>
    </row>
    <row r="394" spans="8:8" x14ac:dyDescent="0.2">
      <c r="H394" t="str" cm="1">
        <f t="array" ref="H394">IFERROR(IF(ISBLANK('Upload Template'!$J379),"",TRANSPOSE(_xlfn._xlws.SORT(_xlfn._xlws.FILTER(#REF!,ISNUMBER(SEARCH('Upload Template'!$J379,#REF!)))))),"")</f>
        <v/>
      </c>
    </row>
    <row r="395" spans="8:8" x14ac:dyDescent="0.2">
      <c r="H395" t="str" cm="1">
        <f t="array" ref="H395">IFERROR(IF(ISBLANK('Upload Template'!$J380),"",TRANSPOSE(_xlfn._xlws.SORT(_xlfn._xlws.FILTER(#REF!,ISNUMBER(SEARCH('Upload Template'!$J380,#REF!)))))),"")</f>
        <v/>
      </c>
    </row>
    <row r="396" spans="8:8" x14ac:dyDescent="0.2">
      <c r="H396" t="str" cm="1">
        <f t="array" ref="H396">IFERROR(IF(ISBLANK('Upload Template'!$J381),"",TRANSPOSE(_xlfn._xlws.SORT(_xlfn._xlws.FILTER(#REF!,ISNUMBER(SEARCH('Upload Template'!$J381,#REF!)))))),"")</f>
        <v/>
      </c>
    </row>
    <row r="397" spans="8:8" x14ac:dyDescent="0.2">
      <c r="H397" t="str" cm="1">
        <f t="array" ref="H397">IFERROR(IF(ISBLANK('Upload Template'!$J382),"",TRANSPOSE(_xlfn._xlws.SORT(_xlfn._xlws.FILTER(#REF!,ISNUMBER(SEARCH('Upload Template'!$J382,#REF!)))))),"")</f>
        <v/>
      </c>
    </row>
    <row r="398" spans="8:8" x14ac:dyDescent="0.2">
      <c r="H398" t="str" cm="1">
        <f t="array" ref="H398">IFERROR(IF(ISBLANK('Upload Template'!$J383),"",TRANSPOSE(_xlfn._xlws.SORT(_xlfn._xlws.FILTER(#REF!,ISNUMBER(SEARCH('Upload Template'!$J383,#REF!)))))),"")</f>
        <v/>
      </c>
    </row>
    <row r="399" spans="8:8" x14ac:dyDescent="0.2">
      <c r="H399" t="str" cm="1">
        <f t="array" ref="H399">IFERROR(IF(ISBLANK('Upload Template'!$J384),"",TRANSPOSE(_xlfn._xlws.SORT(_xlfn._xlws.FILTER(#REF!,ISNUMBER(SEARCH('Upload Template'!$J384,#REF!)))))),"")</f>
        <v/>
      </c>
    </row>
    <row r="400" spans="8:8" x14ac:dyDescent="0.2">
      <c r="H400" t="str" cm="1">
        <f t="array" ref="H400">IFERROR(IF(ISBLANK('Upload Template'!$J385),"",TRANSPOSE(_xlfn._xlws.SORT(_xlfn._xlws.FILTER(#REF!,ISNUMBER(SEARCH('Upload Template'!$J385,#REF!)))))),"")</f>
        <v/>
      </c>
    </row>
    <row r="401" spans="8:8" x14ac:dyDescent="0.2">
      <c r="H401" t="str" cm="1">
        <f t="array" ref="H401">IFERROR(IF(ISBLANK('Upload Template'!$J386),"",TRANSPOSE(_xlfn._xlws.SORT(_xlfn._xlws.FILTER(#REF!,ISNUMBER(SEARCH('Upload Template'!$J386,#REF!)))))),"")</f>
        <v/>
      </c>
    </row>
    <row r="402" spans="8:8" x14ac:dyDescent="0.2">
      <c r="H402" t="str" cm="1">
        <f t="array" ref="H402">IFERROR(IF(ISBLANK('Upload Template'!$J387),"",TRANSPOSE(_xlfn._xlws.SORT(_xlfn._xlws.FILTER(#REF!,ISNUMBER(SEARCH('Upload Template'!$J387,#REF!)))))),"")</f>
        <v/>
      </c>
    </row>
    <row r="403" spans="8:8" x14ac:dyDescent="0.2">
      <c r="H403" t="str" cm="1">
        <f t="array" ref="H403">IFERROR(IF(ISBLANK('Upload Template'!$J388),"",TRANSPOSE(_xlfn._xlws.SORT(_xlfn._xlws.FILTER(#REF!,ISNUMBER(SEARCH('Upload Template'!$J388,#REF!)))))),"")</f>
        <v/>
      </c>
    </row>
    <row r="404" spans="8:8" x14ac:dyDescent="0.2">
      <c r="H404" t="str" cm="1">
        <f t="array" ref="H404">IFERROR(IF(ISBLANK('Upload Template'!$J389),"",TRANSPOSE(_xlfn._xlws.SORT(_xlfn._xlws.FILTER(#REF!,ISNUMBER(SEARCH('Upload Template'!$J389,#REF!)))))),"")</f>
        <v/>
      </c>
    </row>
    <row r="405" spans="8:8" x14ac:dyDescent="0.2">
      <c r="H405" t="str" cm="1">
        <f t="array" ref="H405">IFERROR(IF(ISBLANK('Upload Template'!$J390),"",TRANSPOSE(_xlfn._xlws.SORT(_xlfn._xlws.FILTER(#REF!,ISNUMBER(SEARCH('Upload Template'!$J390,#REF!)))))),"")</f>
        <v/>
      </c>
    </row>
    <row r="406" spans="8:8" x14ac:dyDescent="0.2">
      <c r="H406" t="str" cm="1">
        <f t="array" ref="H406">IFERROR(IF(ISBLANK('Upload Template'!$J391),"",TRANSPOSE(_xlfn._xlws.SORT(_xlfn._xlws.FILTER(#REF!,ISNUMBER(SEARCH('Upload Template'!$J391,#REF!)))))),"")</f>
        <v/>
      </c>
    </row>
    <row r="407" spans="8:8" x14ac:dyDescent="0.2">
      <c r="H407" t="str" cm="1">
        <f t="array" ref="H407">IFERROR(IF(ISBLANK('Upload Template'!$J392),"",TRANSPOSE(_xlfn._xlws.SORT(_xlfn._xlws.FILTER(#REF!,ISNUMBER(SEARCH('Upload Template'!$J392,#REF!)))))),"")</f>
        <v/>
      </c>
    </row>
    <row r="408" spans="8:8" x14ac:dyDescent="0.2">
      <c r="H408" t="str" cm="1">
        <f t="array" ref="H408">IFERROR(IF(ISBLANK('Upload Template'!$J393),"",TRANSPOSE(_xlfn._xlws.SORT(_xlfn._xlws.FILTER(#REF!,ISNUMBER(SEARCH('Upload Template'!$J393,#REF!)))))),"")</f>
        <v/>
      </c>
    </row>
    <row r="409" spans="8:8" x14ac:dyDescent="0.2">
      <c r="H409" t="str" cm="1">
        <f t="array" ref="H409">IFERROR(IF(ISBLANK('Upload Template'!$J394),"",TRANSPOSE(_xlfn._xlws.SORT(_xlfn._xlws.FILTER(#REF!,ISNUMBER(SEARCH('Upload Template'!$J394,#REF!)))))),"")</f>
        <v/>
      </c>
    </row>
    <row r="410" spans="8:8" x14ac:dyDescent="0.2">
      <c r="H410" t="str" cm="1">
        <f t="array" ref="H410">IFERROR(IF(ISBLANK('Upload Template'!$J395),"",TRANSPOSE(_xlfn._xlws.SORT(_xlfn._xlws.FILTER(#REF!,ISNUMBER(SEARCH('Upload Template'!$J395,#REF!)))))),"")</f>
        <v/>
      </c>
    </row>
    <row r="411" spans="8:8" x14ac:dyDescent="0.2">
      <c r="H411" t="str" cm="1">
        <f t="array" ref="H411">IFERROR(IF(ISBLANK('Upload Template'!$J396),"",TRANSPOSE(_xlfn._xlws.SORT(_xlfn._xlws.FILTER(#REF!,ISNUMBER(SEARCH('Upload Template'!$J396,#REF!)))))),"")</f>
        <v/>
      </c>
    </row>
    <row r="412" spans="8:8" x14ac:dyDescent="0.2">
      <c r="H412" t="str" cm="1">
        <f t="array" ref="H412">IFERROR(IF(ISBLANK('Upload Template'!$J397),"",TRANSPOSE(_xlfn._xlws.SORT(_xlfn._xlws.FILTER(#REF!,ISNUMBER(SEARCH('Upload Template'!$J397,#REF!)))))),"")</f>
        <v/>
      </c>
    </row>
    <row r="413" spans="8:8" x14ac:dyDescent="0.2">
      <c r="H413" t="str" cm="1">
        <f t="array" ref="H413">IFERROR(IF(ISBLANK('Upload Template'!$J398),"",TRANSPOSE(_xlfn._xlws.SORT(_xlfn._xlws.FILTER(#REF!,ISNUMBER(SEARCH('Upload Template'!$J398,#REF!)))))),"")</f>
        <v/>
      </c>
    </row>
    <row r="414" spans="8:8" x14ac:dyDescent="0.2">
      <c r="H414" t="str" cm="1">
        <f t="array" ref="H414">IFERROR(IF(ISBLANK('Upload Template'!$J399),"",TRANSPOSE(_xlfn._xlws.SORT(_xlfn._xlws.FILTER(#REF!,ISNUMBER(SEARCH('Upload Template'!$J399,#REF!)))))),"")</f>
        <v/>
      </c>
    </row>
    <row r="415" spans="8:8" x14ac:dyDescent="0.2">
      <c r="H415" t="str" cm="1">
        <f t="array" ref="H415">IFERROR(IF(ISBLANK('Upload Template'!$J400),"",TRANSPOSE(_xlfn._xlws.SORT(_xlfn._xlws.FILTER(#REF!,ISNUMBER(SEARCH('Upload Template'!$J400,#REF!)))))),"")</f>
        <v/>
      </c>
    </row>
    <row r="416" spans="8:8" x14ac:dyDescent="0.2">
      <c r="H416" t="str" cm="1">
        <f t="array" ref="H416">IFERROR(IF(ISBLANK('Upload Template'!$J401),"",TRANSPOSE(_xlfn._xlws.SORT(_xlfn._xlws.FILTER(#REF!,ISNUMBER(SEARCH('Upload Template'!$J401,#REF!)))))),"")</f>
        <v/>
      </c>
    </row>
    <row r="417" spans="8:8" x14ac:dyDescent="0.2">
      <c r="H417" t="str" cm="1">
        <f t="array" ref="H417">IFERROR(IF(ISBLANK('Upload Template'!$J402),"",TRANSPOSE(_xlfn._xlws.SORT(_xlfn._xlws.FILTER(#REF!,ISNUMBER(SEARCH('Upload Template'!$J402,#REF!)))))),"")</f>
        <v/>
      </c>
    </row>
    <row r="418" spans="8:8" x14ac:dyDescent="0.2">
      <c r="H418" t="str" cm="1">
        <f t="array" ref="H418">IFERROR(IF(ISBLANK('Upload Template'!$J403),"",TRANSPOSE(_xlfn._xlws.SORT(_xlfn._xlws.FILTER(#REF!,ISNUMBER(SEARCH('Upload Template'!$J403,#REF!)))))),"")</f>
        <v/>
      </c>
    </row>
    <row r="419" spans="8:8" x14ac:dyDescent="0.2">
      <c r="H419" t="str" cm="1">
        <f t="array" ref="H419">IFERROR(IF(ISBLANK('Upload Template'!$J404),"",TRANSPOSE(_xlfn._xlws.SORT(_xlfn._xlws.FILTER(#REF!,ISNUMBER(SEARCH('Upload Template'!$J404,#REF!)))))),"")</f>
        <v/>
      </c>
    </row>
    <row r="420" spans="8:8" x14ac:dyDescent="0.2">
      <c r="H420" t="str" cm="1">
        <f t="array" ref="H420">IFERROR(IF(ISBLANK('Upload Template'!$J405),"",TRANSPOSE(_xlfn._xlws.SORT(_xlfn._xlws.FILTER(#REF!,ISNUMBER(SEARCH('Upload Template'!$J405,#REF!)))))),"")</f>
        <v/>
      </c>
    </row>
    <row r="421" spans="8:8" x14ac:dyDescent="0.2">
      <c r="H421" t="str" cm="1">
        <f t="array" ref="H421">IFERROR(IF(ISBLANK('Upload Template'!$J406),"",TRANSPOSE(_xlfn._xlws.SORT(_xlfn._xlws.FILTER(#REF!,ISNUMBER(SEARCH('Upload Template'!$J406,#REF!)))))),"")</f>
        <v/>
      </c>
    </row>
    <row r="422" spans="8:8" x14ac:dyDescent="0.2">
      <c r="H422" t="str" cm="1">
        <f t="array" ref="H422">IFERROR(IF(ISBLANK('Upload Template'!$J407),"",TRANSPOSE(_xlfn._xlws.SORT(_xlfn._xlws.FILTER(#REF!,ISNUMBER(SEARCH('Upload Template'!$J407,#REF!)))))),"")</f>
        <v/>
      </c>
    </row>
    <row r="423" spans="8:8" x14ac:dyDescent="0.2">
      <c r="H423" t="str" cm="1">
        <f t="array" ref="H423">IFERROR(IF(ISBLANK('Upload Template'!$J408),"",TRANSPOSE(_xlfn._xlws.SORT(_xlfn._xlws.FILTER(#REF!,ISNUMBER(SEARCH('Upload Template'!$J408,#REF!)))))),"")</f>
        <v/>
      </c>
    </row>
    <row r="424" spans="8:8" x14ac:dyDescent="0.2">
      <c r="H424" t="str" cm="1">
        <f t="array" ref="H424">IFERROR(IF(ISBLANK('Upload Template'!$J409),"",TRANSPOSE(_xlfn._xlws.SORT(_xlfn._xlws.FILTER(#REF!,ISNUMBER(SEARCH('Upload Template'!$J409,#REF!)))))),"")</f>
        <v/>
      </c>
    </row>
    <row r="425" spans="8:8" x14ac:dyDescent="0.2">
      <c r="H425" t="str" cm="1">
        <f t="array" ref="H425">IFERROR(IF(ISBLANK('Upload Template'!$J410),"",TRANSPOSE(_xlfn._xlws.SORT(_xlfn._xlws.FILTER(#REF!,ISNUMBER(SEARCH('Upload Template'!$J410,#REF!)))))),"")</f>
        <v/>
      </c>
    </row>
    <row r="426" spans="8:8" x14ac:dyDescent="0.2">
      <c r="H426" t="str" cm="1">
        <f t="array" ref="H426">IFERROR(IF(ISBLANK('Upload Template'!$J411),"",TRANSPOSE(_xlfn._xlws.SORT(_xlfn._xlws.FILTER(#REF!,ISNUMBER(SEARCH('Upload Template'!$J411,#REF!)))))),"")</f>
        <v/>
      </c>
    </row>
    <row r="427" spans="8:8" x14ac:dyDescent="0.2">
      <c r="H427" t="str" cm="1">
        <f t="array" ref="H427">IFERROR(IF(ISBLANK('Upload Template'!$J412),"",TRANSPOSE(_xlfn._xlws.SORT(_xlfn._xlws.FILTER(#REF!,ISNUMBER(SEARCH('Upload Template'!$J412,#REF!)))))),"")</f>
        <v/>
      </c>
    </row>
    <row r="428" spans="8:8" x14ac:dyDescent="0.2">
      <c r="H428" t="str" cm="1">
        <f t="array" ref="H428">IFERROR(IF(ISBLANK('Upload Template'!$J413),"",TRANSPOSE(_xlfn._xlws.SORT(_xlfn._xlws.FILTER(#REF!,ISNUMBER(SEARCH('Upload Template'!$J413,#REF!)))))),"")</f>
        <v/>
      </c>
    </row>
    <row r="429" spans="8:8" x14ac:dyDescent="0.2">
      <c r="H429" t="str" cm="1">
        <f t="array" ref="H429">IFERROR(IF(ISBLANK('Upload Template'!$J414),"",TRANSPOSE(_xlfn._xlws.SORT(_xlfn._xlws.FILTER(#REF!,ISNUMBER(SEARCH('Upload Template'!$J414,#REF!)))))),"")</f>
        <v/>
      </c>
    </row>
    <row r="430" spans="8:8" x14ac:dyDescent="0.2">
      <c r="H430" t="str" cm="1">
        <f t="array" ref="H430">IFERROR(IF(ISBLANK('Upload Template'!$J415),"",TRANSPOSE(_xlfn._xlws.SORT(_xlfn._xlws.FILTER(#REF!,ISNUMBER(SEARCH('Upload Template'!$J415,#REF!)))))),"")</f>
        <v/>
      </c>
    </row>
    <row r="431" spans="8:8" x14ac:dyDescent="0.2">
      <c r="H431" t="str" cm="1">
        <f t="array" ref="H431">IFERROR(IF(ISBLANK('Upload Template'!$J416),"",TRANSPOSE(_xlfn._xlws.SORT(_xlfn._xlws.FILTER(#REF!,ISNUMBER(SEARCH('Upload Template'!$J416,#REF!)))))),"")</f>
        <v/>
      </c>
    </row>
    <row r="432" spans="8:8" x14ac:dyDescent="0.2">
      <c r="H432" t="str" cm="1">
        <f t="array" ref="H432">IFERROR(IF(ISBLANK('Upload Template'!$J417),"",TRANSPOSE(_xlfn._xlws.SORT(_xlfn._xlws.FILTER(#REF!,ISNUMBER(SEARCH('Upload Template'!$J417,#REF!)))))),"")</f>
        <v/>
      </c>
    </row>
    <row r="433" spans="8:8" x14ac:dyDescent="0.2">
      <c r="H433" t="str" cm="1">
        <f t="array" ref="H433">IFERROR(IF(ISBLANK('Upload Template'!$J418),"",TRANSPOSE(_xlfn._xlws.SORT(_xlfn._xlws.FILTER(#REF!,ISNUMBER(SEARCH('Upload Template'!$J418,#REF!)))))),"")</f>
        <v/>
      </c>
    </row>
    <row r="434" spans="8:8" x14ac:dyDescent="0.2">
      <c r="H434" t="str" cm="1">
        <f t="array" ref="H434">IFERROR(IF(ISBLANK('Upload Template'!$J419),"",TRANSPOSE(_xlfn._xlws.SORT(_xlfn._xlws.FILTER(#REF!,ISNUMBER(SEARCH('Upload Template'!$J419,#REF!)))))),"")</f>
        <v/>
      </c>
    </row>
    <row r="435" spans="8:8" x14ac:dyDescent="0.2">
      <c r="H435" t="str" cm="1">
        <f t="array" ref="H435">IFERROR(IF(ISBLANK('Upload Template'!$J420),"",TRANSPOSE(_xlfn._xlws.SORT(_xlfn._xlws.FILTER(#REF!,ISNUMBER(SEARCH('Upload Template'!$J420,#REF!)))))),"")</f>
        <v/>
      </c>
    </row>
    <row r="436" spans="8:8" x14ac:dyDescent="0.2">
      <c r="H436" t="str" cm="1">
        <f t="array" ref="H436">IFERROR(IF(ISBLANK('Upload Template'!$J421),"",TRANSPOSE(_xlfn._xlws.SORT(_xlfn._xlws.FILTER(#REF!,ISNUMBER(SEARCH('Upload Template'!$J421,#REF!)))))),"")</f>
        <v/>
      </c>
    </row>
    <row r="437" spans="8:8" x14ac:dyDescent="0.2">
      <c r="H437" t="str" cm="1">
        <f t="array" ref="H437">IFERROR(IF(ISBLANK('Upload Template'!$J422),"",TRANSPOSE(_xlfn._xlws.SORT(_xlfn._xlws.FILTER(#REF!,ISNUMBER(SEARCH('Upload Template'!$J422,#REF!)))))),"")</f>
        <v/>
      </c>
    </row>
    <row r="438" spans="8:8" x14ac:dyDescent="0.2">
      <c r="H438" t="str" cm="1">
        <f t="array" ref="H438">IFERROR(IF(ISBLANK('Upload Template'!$J423),"",TRANSPOSE(_xlfn._xlws.SORT(_xlfn._xlws.FILTER(#REF!,ISNUMBER(SEARCH('Upload Template'!$J423,#REF!)))))),"")</f>
        <v/>
      </c>
    </row>
    <row r="439" spans="8:8" x14ac:dyDescent="0.2">
      <c r="H439" t="str" cm="1">
        <f t="array" ref="H439">IFERROR(IF(ISBLANK('Upload Template'!$J424),"",TRANSPOSE(_xlfn._xlws.SORT(_xlfn._xlws.FILTER(#REF!,ISNUMBER(SEARCH('Upload Template'!$J424,#REF!)))))),"")</f>
        <v/>
      </c>
    </row>
    <row r="440" spans="8:8" x14ac:dyDescent="0.2">
      <c r="H440" t="str" cm="1">
        <f t="array" ref="H440">IFERROR(IF(ISBLANK('Upload Template'!$J425),"",TRANSPOSE(_xlfn._xlws.SORT(_xlfn._xlws.FILTER(#REF!,ISNUMBER(SEARCH('Upload Template'!$J425,#REF!)))))),"")</f>
        <v/>
      </c>
    </row>
    <row r="441" spans="8:8" x14ac:dyDescent="0.2">
      <c r="H441" t="str" cm="1">
        <f t="array" ref="H441">IFERROR(IF(ISBLANK('Upload Template'!$J426),"",TRANSPOSE(_xlfn._xlws.SORT(_xlfn._xlws.FILTER(#REF!,ISNUMBER(SEARCH('Upload Template'!$J426,#REF!)))))),"")</f>
        <v/>
      </c>
    </row>
    <row r="442" spans="8:8" x14ac:dyDescent="0.2">
      <c r="H442" t="str" cm="1">
        <f t="array" ref="H442">IFERROR(IF(ISBLANK('Upload Template'!$J427),"",TRANSPOSE(_xlfn._xlws.SORT(_xlfn._xlws.FILTER(#REF!,ISNUMBER(SEARCH('Upload Template'!$J427,#REF!)))))),"")</f>
        <v/>
      </c>
    </row>
    <row r="443" spans="8:8" x14ac:dyDescent="0.2">
      <c r="H443" t="str" cm="1">
        <f t="array" ref="H443">IFERROR(IF(ISBLANK('Upload Template'!$J428),"",TRANSPOSE(_xlfn._xlws.SORT(_xlfn._xlws.FILTER(#REF!,ISNUMBER(SEARCH('Upload Template'!$J428,#REF!)))))),"")</f>
        <v/>
      </c>
    </row>
    <row r="444" spans="8:8" x14ac:dyDescent="0.2">
      <c r="H444" t="str" cm="1">
        <f t="array" ref="H444">IFERROR(IF(ISBLANK('Upload Template'!$J429),"",TRANSPOSE(_xlfn._xlws.SORT(_xlfn._xlws.FILTER(#REF!,ISNUMBER(SEARCH('Upload Template'!$J429,#REF!)))))),"")</f>
        <v/>
      </c>
    </row>
    <row r="445" spans="8:8" x14ac:dyDescent="0.2">
      <c r="H445" t="str" cm="1">
        <f t="array" ref="H445">IFERROR(IF(ISBLANK('Upload Template'!$J430),"",TRANSPOSE(_xlfn._xlws.SORT(_xlfn._xlws.FILTER(#REF!,ISNUMBER(SEARCH('Upload Template'!$J430,#REF!)))))),"")</f>
        <v/>
      </c>
    </row>
    <row r="446" spans="8:8" x14ac:dyDescent="0.2">
      <c r="H446" t="str" cm="1">
        <f t="array" ref="H446">IFERROR(IF(ISBLANK('Upload Template'!$J431),"",TRANSPOSE(_xlfn._xlws.SORT(_xlfn._xlws.FILTER(#REF!,ISNUMBER(SEARCH('Upload Template'!$J431,#REF!)))))),"")</f>
        <v/>
      </c>
    </row>
    <row r="447" spans="8:8" x14ac:dyDescent="0.2">
      <c r="H447" t="str" cm="1">
        <f t="array" ref="H447">IFERROR(IF(ISBLANK('Upload Template'!$J432),"",TRANSPOSE(_xlfn._xlws.SORT(_xlfn._xlws.FILTER(#REF!,ISNUMBER(SEARCH('Upload Template'!$J432,#REF!)))))),"")</f>
        <v/>
      </c>
    </row>
    <row r="448" spans="8:8" x14ac:dyDescent="0.2">
      <c r="H448" t="str" cm="1">
        <f t="array" ref="H448">IFERROR(IF(ISBLANK('Upload Template'!$J433),"",TRANSPOSE(_xlfn._xlws.SORT(_xlfn._xlws.FILTER(#REF!,ISNUMBER(SEARCH('Upload Template'!$J433,#REF!)))))),"")</f>
        <v/>
      </c>
    </row>
    <row r="449" spans="8:8" x14ac:dyDescent="0.2">
      <c r="H449" t="str" cm="1">
        <f t="array" ref="H449">IFERROR(IF(ISBLANK('Upload Template'!$J434),"",TRANSPOSE(_xlfn._xlws.SORT(_xlfn._xlws.FILTER(#REF!,ISNUMBER(SEARCH('Upload Template'!$J434,#REF!)))))),"")</f>
        <v/>
      </c>
    </row>
    <row r="450" spans="8:8" x14ac:dyDescent="0.2">
      <c r="H450" t="str" cm="1">
        <f t="array" ref="H450">IFERROR(IF(ISBLANK('Upload Template'!$J435),"",TRANSPOSE(_xlfn._xlws.SORT(_xlfn._xlws.FILTER(#REF!,ISNUMBER(SEARCH('Upload Template'!$J435,#REF!)))))),"")</f>
        <v/>
      </c>
    </row>
    <row r="451" spans="8:8" x14ac:dyDescent="0.2">
      <c r="H451" t="str" cm="1">
        <f t="array" ref="H451">IFERROR(IF(ISBLANK('Upload Template'!$J436),"",TRANSPOSE(_xlfn._xlws.SORT(_xlfn._xlws.FILTER(#REF!,ISNUMBER(SEARCH('Upload Template'!$J436,#REF!)))))),"")</f>
        <v/>
      </c>
    </row>
    <row r="452" spans="8:8" x14ac:dyDescent="0.2">
      <c r="H452" t="str" cm="1">
        <f t="array" ref="H452">IFERROR(IF(ISBLANK('Upload Template'!$J437),"",TRANSPOSE(_xlfn._xlws.SORT(_xlfn._xlws.FILTER(#REF!,ISNUMBER(SEARCH('Upload Template'!$J437,#REF!)))))),"")</f>
        <v/>
      </c>
    </row>
    <row r="453" spans="8:8" x14ac:dyDescent="0.2">
      <c r="H453" t="str" cm="1">
        <f t="array" ref="H453">IFERROR(IF(ISBLANK('Upload Template'!$J438),"",TRANSPOSE(_xlfn._xlws.SORT(_xlfn._xlws.FILTER(#REF!,ISNUMBER(SEARCH('Upload Template'!$J438,#REF!)))))),"")</f>
        <v/>
      </c>
    </row>
    <row r="454" spans="8:8" x14ac:dyDescent="0.2">
      <c r="H454" t="str" cm="1">
        <f t="array" ref="H454">IFERROR(IF(ISBLANK('Upload Template'!$J439),"",TRANSPOSE(_xlfn._xlws.SORT(_xlfn._xlws.FILTER(#REF!,ISNUMBER(SEARCH('Upload Template'!$J439,#REF!)))))),"")</f>
        <v/>
      </c>
    </row>
    <row r="455" spans="8:8" x14ac:dyDescent="0.2">
      <c r="H455" t="str" cm="1">
        <f t="array" ref="H455">IFERROR(IF(ISBLANK('Upload Template'!$J440),"",TRANSPOSE(_xlfn._xlws.SORT(_xlfn._xlws.FILTER(#REF!,ISNUMBER(SEARCH('Upload Template'!$J440,#REF!)))))),"")</f>
        <v/>
      </c>
    </row>
    <row r="456" spans="8:8" x14ac:dyDescent="0.2">
      <c r="H456" t="str" cm="1">
        <f t="array" ref="H456">IFERROR(IF(ISBLANK('Upload Template'!$J441),"",TRANSPOSE(_xlfn._xlws.SORT(_xlfn._xlws.FILTER(#REF!,ISNUMBER(SEARCH('Upload Template'!$J441,#REF!)))))),"")</f>
        <v/>
      </c>
    </row>
    <row r="457" spans="8:8" x14ac:dyDescent="0.2">
      <c r="H457" t="str" cm="1">
        <f t="array" ref="H457">IFERROR(IF(ISBLANK('Upload Template'!$J442),"",TRANSPOSE(_xlfn._xlws.SORT(_xlfn._xlws.FILTER(#REF!,ISNUMBER(SEARCH('Upload Template'!$J442,#REF!)))))),"")</f>
        <v/>
      </c>
    </row>
    <row r="458" spans="8:8" x14ac:dyDescent="0.2">
      <c r="H458" t="str" cm="1">
        <f t="array" ref="H458">IFERROR(IF(ISBLANK('Upload Template'!$J443),"",TRANSPOSE(_xlfn._xlws.SORT(_xlfn._xlws.FILTER(#REF!,ISNUMBER(SEARCH('Upload Template'!$J443,#REF!)))))),"")</f>
        <v/>
      </c>
    </row>
    <row r="459" spans="8:8" x14ac:dyDescent="0.2">
      <c r="H459" t="str" cm="1">
        <f t="array" ref="H459">IFERROR(IF(ISBLANK('Upload Template'!$J444),"",TRANSPOSE(_xlfn._xlws.SORT(_xlfn._xlws.FILTER(#REF!,ISNUMBER(SEARCH('Upload Template'!$J444,#REF!)))))),"")</f>
        <v/>
      </c>
    </row>
    <row r="460" spans="8:8" x14ac:dyDescent="0.2">
      <c r="H460" t="str" cm="1">
        <f t="array" ref="H460">IFERROR(IF(ISBLANK('Upload Template'!$J445),"",TRANSPOSE(_xlfn._xlws.SORT(_xlfn._xlws.FILTER(#REF!,ISNUMBER(SEARCH('Upload Template'!$J445,#REF!)))))),"")</f>
        <v/>
      </c>
    </row>
    <row r="461" spans="8:8" x14ac:dyDescent="0.2">
      <c r="H461" t="str" cm="1">
        <f t="array" ref="H461">IFERROR(IF(ISBLANK('Upload Template'!$J446),"",TRANSPOSE(_xlfn._xlws.SORT(_xlfn._xlws.FILTER(#REF!,ISNUMBER(SEARCH('Upload Template'!$J446,#REF!)))))),"")</f>
        <v/>
      </c>
    </row>
    <row r="462" spans="8:8" x14ac:dyDescent="0.2">
      <c r="H462" t="str" cm="1">
        <f t="array" ref="H462">IFERROR(IF(ISBLANK('Upload Template'!$J447),"",TRANSPOSE(_xlfn._xlws.SORT(_xlfn._xlws.FILTER(#REF!,ISNUMBER(SEARCH('Upload Template'!$J447,#REF!)))))),"")</f>
        <v/>
      </c>
    </row>
    <row r="463" spans="8:8" x14ac:dyDescent="0.2">
      <c r="H463" t="str" cm="1">
        <f t="array" ref="H463">IFERROR(IF(ISBLANK('Upload Template'!$J448),"",TRANSPOSE(_xlfn._xlws.SORT(_xlfn._xlws.FILTER(#REF!,ISNUMBER(SEARCH('Upload Template'!$J448,#REF!)))))),"")</f>
        <v/>
      </c>
    </row>
    <row r="464" spans="8:8" x14ac:dyDescent="0.2">
      <c r="H464" t="str" cm="1">
        <f t="array" ref="H464">IFERROR(IF(ISBLANK('Upload Template'!$J449),"",TRANSPOSE(_xlfn._xlws.SORT(_xlfn._xlws.FILTER(#REF!,ISNUMBER(SEARCH('Upload Template'!$J449,#REF!)))))),"")</f>
        <v/>
      </c>
    </row>
    <row r="465" spans="8:8" x14ac:dyDescent="0.2">
      <c r="H465" t="str" cm="1">
        <f t="array" ref="H465">IFERROR(IF(ISBLANK('Upload Template'!$J450),"",TRANSPOSE(_xlfn._xlws.SORT(_xlfn._xlws.FILTER(#REF!,ISNUMBER(SEARCH('Upload Template'!$J450,#REF!)))))),"")</f>
        <v/>
      </c>
    </row>
    <row r="466" spans="8:8" x14ac:dyDescent="0.2">
      <c r="H466" t="str" cm="1">
        <f t="array" ref="H466">IFERROR(IF(ISBLANK('Upload Template'!$J451),"",TRANSPOSE(_xlfn._xlws.SORT(_xlfn._xlws.FILTER(#REF!,ISNUMBER(SEARCH('Upload Template'!$J451,#REF!)))))),"")</f>
        <v/>
      </c>
    </row>
    <row r="467" spans="8:8" x14ac:dyDescent="0.2">
      <c r="H467" t="str" cm="1">
        <f t="array" ref="H467">IFERROR(IF(ISBLANK('Upload Template'!$J452),"",TRANSPOSE(_xlfn._xlws.SORT(_xlfn._xlws.FILTER(#REF!,ISNUMBER(SEARCH('Upload Template'!$J452,#REF!)))))),"")</f>
        <v/>
      </c>
    </row>
    <row r="468" spans="8:8" x14ac:dyDescent="0.2">
      <c r="H468" t="str" cm="1">
        <f t="array" ref="H468">IFERROR(IF(ISBLANK('Upload Template'!$J453),"",TRANSPOSE(_xlfn._xlws.SORT(_xlfn._xlws.FILTER(#REF!,ISNUMBER(SEARCH('Upload Template'!$J453,#REF!)))))),"")</f>
        <v/>
      </c>
    </row>
    <row r="469" spans="8:8" x14ac:dyDescent="0.2">
      <c r="H469" t="str" cm="1">
        <f t="array" ref="H469">IFERROR(IF(ISBLANK('Upload Template'!$J454),"",TRANSPOSE(_xlfn._xlws.SORT(_xlfn._xlws.FILTER(#REF!,ISNUMBER(SEARCH('Upload Template'!$J454,#REF!)))))),"")</f>
        <v/>
      </c>
    </row>
    <row r="470" spans="8:8" x14ac:dyDescent="0.2">
      <c r="H470" t="str" cm="1">
        <f t="array" ref="H470">IFERROR(IF(ISBLANK('Upload Template'!$J455),"",TRANSPOSE(_xlfn._xlws.SORT(_xlfn._xlws.FILTER(#REF!,ISNUMBER(SEARCH('Upload Template'!$J455,#REF!)))))),"")</f>
        <v/>
      </c>
    </row>
    <row r="471" spans="8:8" x14ac:dyDescent="0.2">
      <c r="H471" t="str" cm="1">
        <f t="array" ref="H471">IFERROR(IF(ISBLANK('Upload Template'!$J456),"",TRANSPOSE(_xlfn._xlws.SORT(_xlfn._xlws.FILTER(#REF!,ISNUMBER(SEARCH('Upload Template'!$J456,#REF!)))))),"")</f>
        <v/>
      </c>
    </row>
    <row r="472" spans="8:8" x14ac:dyDescent="0.2">
      <c r="H472" t="str" cm="1">
        <f t="array" ref="H472">IFERROR(IF(ISBLANK('Upload Template'!$J457),"",TRANSPOSE(_xlfn._xlws.SORT(_xlfn._xlws.FILTER(#REF!,ISNUMBER(SEARCH('Upload Template'!$J457,#REF!)))))),"")</f>
        <v/>
      </c>
    </row>
    <row r="473" spans="8:8" x14ac:dyDescent="0.2">
      <c r="H473" t="str" cm="1">
        <f t="array" ref="H473">IFERROR(IF(ISBLANK('Upload Template'!$J458),"",TRANSPOSE(_xlfn._xlws.SORT(_xlfn._xlws.FILTER(#REF!,ISNUMBER(SEARCH('Upload Template'!$J458,#REF!)))))),"")</f>
        <v/>
      </c>
    </row>
    <row r="474" spans="8:8" x14ac:dyDescent="0.2">
      <c r="H474" t="str" cm="1">
        <f t="array" ref="H474">IFERROR(IF(ISBLANK('Upload Template'!$J459),"",TRANSPOSE(_xlfn._xlws.SORT(_xlfn._xlws.FILTER(#REF!,ISNUMBER(SEARCH('Upload Template'!$J459,#REF!)))))),"")</f>
        <v/>
      </c>
    </row>
    <row r="475" spans="8:8" x14ac:dyDescent="0.2">
      <c r="H475" t="str" cm="1">
        <f t="array" ref="H475">IFERROR(IF(ISBLANK('Upload Template'!$J460),"",TRANSPOSE(_xlfn._xlws.SORT(_xlfn._xlws.FILTER(#REF!,ISNUMBER(SEARCH('Upload Template'!$J460,#REF!)))))),"")</f>
        <v/>
      </c>
    </row>
    <row r="476" spans="8:8" x14ac:dyDescent="0.2">
      <c r="H476" t="str" cm="1">
        <f t="array" ref="H476">IFERROR(IF(ISBLANK('Upload Template'!$J461),"",TRANSPOSE(_xlfn._xlws.SORT(_xlfn._xlws.FILTER(#REF!,ISNUMBER(SEARCH('Upload Template'!$J461,#REF!)))))),"")</f>
        <v/>
      </c>
    </row>
    <row r="477" spans="8:8" x14ac:dyDescent="0.2">
      <c r="H477" t="str" cm="1">
        <f t="array" ref="H477">IFERROR(IF(ISBLANK('Upload Template'!$J462),"",TRANSPOSE(_xlfn._xlws.SORT(_xlfn._xlws.FILTER(#REF!,ISNUMBER(SEARCH('Upload Template'!$J462,#REF!)))))),"")</f>
        <v/>
      </c>
    </row>
    <row r="478" spans="8:8" x14ac:dyDescent="0.2">
      <c r="H478" t="str" cm="1">
        <f t="array" ref="H478">IFERROR(IF(ISBLANK('Upload Template'!$J463),"",TRANSPOSE(_xlfn._xlws.SORT(_xlfn._xlws.FILTER(#REF!,ISNUMBER(SEARCH('Upload Template'!$J463,#REF!)))))),"")</f>
        <v/>
      </c>
    </row>
    <row r="479" spans="8:8" x14ac:dyDescent="0.2">
      <c r="H479" t="str" cm="1">
        <f t="array" ref="H479">IFERROR(IF(ISBLANK('Upload Template'!$J464),"",TRANSPOSE(_xlfn._xlws.SORT(_xlfn._xlws.FILTER(#REF!,ISNUMBER(SEARCH('Upload Template'!$J464,#REF!)))))),"")</f>
        <v/>
      </c>
    </row>
    <row r="480" spans="8:8" x14ac:dyDescent="0.2">
      <c r="H480" t="str" cm="1">
        <f t="array" ref="H480">IFERROR(IF(ISBLANK('Upload Template'!$J465),"",TRANSPOSE(_xlfn._xlws.SORT(_xlfn._xlws.FILTER(#REF!,ISNUMBER(SEARCH('Upload Template'!$J465,#REF!)))))),"")</f>
        <v/>
      </c>
    </row>
    <row r="481" spans="8:8" x14ac:dyDescent="0.2">
      <c r="H481" t="str" cm="1">
        <f t="array" ref="H481">IFERROR(IF(ISBLANK('Upload Template'!$J466),"",TRANSPOSE(_xlfn._xlws.SORT(_xlfn._xlws.FILTER(#REF!,ISNUMBER(SEARCH('Upload Template'!$J466,#REF!)))))),"")</f>
        <v/>
      </c>
    </row>
    <row r="482" spans="8:8" x14ac:dyDescent="0.2">
      <c r="H482" t="str" cm="1">
        <f t="array" ref="H482">IFERROR(IF(ISBLANK('Upload Template'!$J467),"",TRANSPOSE(_xlfn._xlws.SORT(_xlfn._xlws.FILTER(#REF!,ISNUMBER(SEARCH('Upload Template'!$J467,#REF!)))))),"")</f>
        <v/>
      </c>
    </row>
    <row r="483" spans="8:8" x14ac:dyDescent="0.2">
      <c r="H483" t="str" cm="1">
        <f t="array" ref="H483">IFERROR(IF(ISBLANK('Upload Template'!$J468),"",TRANSPOSE(_xlfn._xlws.SORT(_xlfn._xlws.FILTER(#REF!,ISNUMBER(SEARCH('Upload Template'!$J468,#REF!)))))),"")</f>
        <v/>
      </c>
    </row>
    <row r="484" spans="8:8" x14ac:dyDescent="0.2">
      <c r="H484" t="str" cm="1">
        <f t="array" ref="H484">IFERROR(IF(ISBLANK('Upload Template'!$J469),"",TRANSPOSE(_xlfn._xlws.SORT(_xlfn._xlws.FILTER(#REF!,ISNUMBER(SEARCH('Upload Template'!$J469,#REF!)))))),"")</f>
        <v/>
      </c>
    </row>
    <row r="485" spans="8:8" x14ac:dyDescent="0.2">
      <c r="H485" t="str" cm="1">
        <f t="array" ref="H485">IFERROR(IF(ISBLANK('Upload Template'!$J470),"",TRANSPOSE(_xlfn._xlws.SORT(_xlfn._xlws.FILTER(#REF!,ISNUMBER(SEARCH('Upload Template'!$J470,#REF!)))))),"")</f>
        <v/>
      </c>
    </row>
    <row r="486" spans="8:8" x14ac:dyDescent="0.2">
      <c r="H486" t="str" cm="1">
        <f t="array" ref="H486">IFERROR(IF(ISBLANK('Upload Template'!$J471),"",TRANSPOSE(_xlfn._xlws.SORT(_xlfn._xlws.FILTER(#REF!,ISNUMBER(SEARCH('Upload Template'!$J471,#REF!)))))),"")</f>
        <v/>
      </c>
    </row>
    <row r="487" spans="8:8" x14ac:dyDescent="0.2">
      <c r="H487" t="str" cm="1">
        <f t="array" ref="H487">IFERROR(IF(ISBLANK('Upload Template'!$J472),"",TRANSPOSE(_xlfn._xlws.SORT(_xlfn._xlws.FILTER(#REF!,ISNUMBER(SEARCH('Upload Template'!$J472,#REF!)))))),"")</f>
        <v/>
      </c>
    </row>
    <row r="488" spans="8:8" x14ac:dyDescent="0.2">
      <c r="H488" t="str" cm="1">
        <f t="array" ref="H488">IFERROR(IF(ISBLANK('Upload Template'!$J473),"",TRANSPOSE(_xlfn._xlws.SORT(_xlfn._xlws.FILTER(#REF!,ISNUMBER(SEARCH('Upload Template'!$J473,#REF!)))))),"")</f>
        <v/>
      </c>
    </row>
    <row r="489" spans="8:8" x14ac:dyDescent="0.2">
      <c r="H489" t="str" cm="1">
        <f t="array" ref="H489">IFERROR(IF(ISBLANK('Upload Template'!$J474),"",TRANSPOSE(_xlfn._xlws.SORT(_xlfn._xlws.FILTER(#REF!,ISNUMBER(SEARCH('Upload Template'!$J474,#REF!)))))),"")</f>
        <v/>
      </c>
    </row>
    <row r="490" spans="8:8" x14ac:dyDescent="0.2">
      <c r="H490" t="str" cm="1">
        <f t="array" ref="H490">IFERROR(IF(ISBLANK('Upload Template'!$J475),"",TRANSPOSE(_xlfn._xlws.SORT(_xlfn._xlws.FILTER(#REF!,ISNUMBER(SEARCH('Upload Template'!$J475,#REF!)))))),"")</f>
        <v/>
      </c>
    </row>
    <row r="491" spans="8:8" x14ac:dyDescent="0.2">
      <c r="H491" t="str" cm="1">
        <f t="array" ref="H491">IFERROR(IF(ISBLANK('Upload Template'!$J476),"",TRANSPOSE(_xlfn._xlws.SORT(_xlfn._xlws.FILTER(#REF!,ISNUMBER(SEARCH('Upload Template'!$J476,#REF!)))))),"")</f>
        <v/>
      </c>
    </row>
    <row r="492" spans="8:8" x14ac:dyDescent="0.2">
      <c r="H492" t="str" cm="1">
        <f t="array" ref="H492">IFERROR(IF(ISBLANK('Upload Template'!$J477),"",TRANSPOSE(_xlfn._xlws.SORT(_xlfn._xlws.FILTER(#REF!,ISNUMBER(SEARCH('Upload Template'!$J477,#REF!)))))),"")</f>
        <v/>
      </c>
    </row>
    <row r="493" spans="8:8" x14ac:dyDescent="0.2">
      <c r="H493" t="str" cm="1">
        <f t="array" ref="H493">IFERROR(IF(ISBLANK('Upload Template'!$J478),"",TRANSPOSE(_xlfn._xlws.SORT(_xlfn._xlws.FILTER(#REF!,ISNUMBER(SEARCH('Upload Template'!$J478,#REF!)))))),"")</f>
        <v/>
      </c>
    </row>
    <row r="494" spans="8:8" x14ac:dyDescent="0.2">
      <c r="H494" t="str" cm="1">
        <f t="array" ref="H494">IFERROR(IF(ISBLANK('Upload Template'!$J479),"",TRANSPOSE(_xlfn._xlws.SORT(_xlfn._xlws.FILTER(#REF!,ISNUMBER(SEARCH('Upload Template'!$J479,#REF!)))))),"")</f>
        <v/>
      </c>
    </row>
    <row r="495" spans="8:8" x14ac:dyDescent="0.2">
      <c r="H495" t="str" cm="1">
        <f t="array" ref="H495">IFERROR(IF(ISBLANK('Upload Template'!$J480),"",TRANSPOSE(_xlfn._xlws.SORT(_xlfn._xlws.FILTER(#REF!,ISNUMBER(SEARCH('Upload Template'!$J480,#REF!)))))),"")</f>
        <v/>
      </c>
    </row>
    <row r="496" spans="8:8" x14ac:dyDescent="0.2">
      <c r="H496" t="str" cm="1">
        <f t="array" ref="H496">IFERROR(IF(ISBLANK('Upload Template'!$J481),"",TRANSPOSE(_xlfn._xlws.SORT(_xlfn._xlws.FILTER(#REF!,ISNUMBER(SEARCH('Upload Template'!$J481,#REF!)))))),"")</f>
        <v/>
      </c>
    </row>
    <row r="497" spans="8:8" x14ac:dyDescent="0.2">
      <c r="H497" t="str" cm="1">
        <f t="array" ref="H497">IFERROR(IF(ISBLANK('Upload Template'!$J482),"",TRANSPOSE(_xlfn._xlws.SORT(_xlfn._xlws.FILTER(#REF!,ISNUMBER(SEARCH('Upload Template'!$J482,#REF!)))))),"")</f>
        <v/>
      </c>
    </row>
    <row r="498" spans="8:8" x14ac:dyDescent="0.2">
      <c r="H498" t="str" cm="1">
        <f t="array" ref="H498">IFERROR(IF(ISBLANK('Upload Template'!$J483),"",TRANSPOSE(_xlfn._xlws.SORT(_xlfn._xlws.FILTER(#REF!,ISNUMBER(SEARCH('Upload Template'!$J483,#REF!)))))),"")</f>
        <v/>
      </c>
    </row>
    <row r="499" spans="8:8" x14ac:dyDescent="0.2">
      <c r="H499" t="str" cm="1">
        <f t="array" ref="H499">IFERROR(IF(ISBLANK('Upload Template'!$J484),"",TRANSPOSE(_xlfn._xlws.SORT(_xlfn._xlws.FILTER(#REF!,ISNUMBER(SEARCH('Upload Template'!$J484,#REF!)))))),"")</f>
        <v/>
      </c>
    </row>
    <row r="500" spans="8:8" x14ac:dyDescent="0.2">
      <c r="H500" t="str" cm="1">
        <f t="array" ref="H500">IFERROR(IF(ISBLANK('Upload Template'!$J485),"",TRANSPOSE(_xlfn._xlws.SORT(_xlfn._xlws.FILTER(#REF!,ISNUMBER(SEARCH('Upload Template'!$J485,#REF!)))))),"")</f>
        <v/>
      </c>
    </row>
    <row r="501" spans="8:8" x14ac:dyDescent="0.2">
      <c r="H501" t="str" cm="1">
        <f t="array" ref="H501">IFERROR(IF(ISBLANK('Upload Template'!$J486),"",TRANSPOSE(_xlfn._xlws.SORT(_xlfn._xlws.FILTER(#REF!,ISNUMBER(SEARCH('Upload Template'!$J486,#REF!)))))),"")</f>
        <v/>
      </c>
    </row>
    <row r="502" spans="8:8" x14ac:dyDescent="0.2">
      <c r="H502" t="str" cm="1">
        <f t="array" ref="H502">IFERROR(IF(ISBLANK('Upload Template'!$J487),"",TRANSPOSE(_xlfn._xlws.SORT(_xlfn._xlws.FILTER(#REF!,ISNUMBER(SEARCH('Upload Template'!$J487,#REF!)))))),"")</f>
        <v/>
      </c>
    </row>
    <row r="503" spans="8:8" x14ac:dyDescent="0.2">
      <c r="H503" t="str" cm="1">
        <f t="array" ref="H503">IFERROR(IF(ISBLANK('Upload Template'!$J488),"",TRANSPOSE(_xlfn._xlws.SORT(_xlfn._xlws.FILTER(#REF!,ISNUMBER(SEARCH('Upload Template'!$J488,#REF!)))))),"")</f>
        <v/>
      </c>
    </row>
    <row r="504" spans="8:8" x14ac:dyDescent="0.2">
      <c r="H504" t="str" cm="1">
        <f t="array" ref="H504">IFERROR(IF(ISBLANK('Upload Template'!$J489),"",TRANSPOSE(_xlfn._xlws.SORT(_xlfn._xlws.FILTER(#REF!,ISNUMBER(SEARCH('Upload Template'!$J489,#REF!)))))),"")</f>
        <v/>
      </c>
    </row>
    <row r="505" spans="8:8" x14ac:dyDescent="0.2">
      <c r="H505" t="str" cm="1">
        <f t="array" ref="H505">IFERROR(IF(ISBLANK('Upload Template'!$J490),"",TRANSPOSE(_xlfn._xlws.SORT(_xlfn._xlws.FILTER(#REF!,ISNUMBER(SEARCH('Upload Template'!$J490,#REF!)))))),"")</f>
        <v/>
      </c>
    </row>
    <row r="506" spans="8:8" x14ac:dyDescent="0.2">
      <c r="H506" t="str" cm="1">
        <f t="array" ref="H506">IFERROR(IF(ISBLANK('Upload Template'!$J491),"",TRANSPOSE(_xlfn._xlws.SORT(_xlfn._xlws.FILTER(#REF!,ISNUMBER(SEARCH('Upload Template'!$J491,#REF!)))))),"")</f>
        <v/>
      </c>
    </row>
    <row r="507" spans="8:8" x14ac:dyDescent="0.2">
      <c r="H507" t="str" cm="1">
        <f t="array" ref="H507">IFERROR(IF(ISBLANK('Upload Template'!$J492),"",TRANSPOSE(_xlfn._xlws.SORT(_xlfn._xlws.FILTER(#REF!,ISNUMBER(SEARCH('Upload Template'!$J492,#REF!)))))),"")</f>
        <v/>
      </c>
    </row>
    <row r="508" spans="8:8" x14ac:dyDescent="0.2">
      <c r="H508" t="str" cm="1">
        <f t="array" ref="H508">IFERROR(IF(ISBLANK('Upload Template'!$J493),"",TRANSPOSE(_xlfn._xlws.SORT(_xlfn._xlws.FILTER(#REF!,ISNUMBER(SEARCH('Upload Template'!$J493,#REF!)))))),"")</f>
        <v/>
      </c>
    </row>
    <row r="509" spans="8:8" x14ac:dyDescent="0.2">
      <c r="H509" t="str" cm="1">
        <f t="array" ref="H509">IFERROR(IF(ISBLANK('Upload Template'!$J494),"",TRANSPOSE(_xlfn._xlws.SORT(_xlfn._xlws.FILTER(#REF!,ISNUMBER(SEARCH('Upload Template'!$J494,#REF!)))))),"")</f>
        <v/>
      </c>
    </row>
    <row r="510" spans="8:8" x14ac:dyDescent="0.2">
      <c r="H510" t="str" cm="1">
        <f t="array" ref="H510">IFERROR(IF(ISBLANK('Upload Template'!$J495),"",TRANSPOSE(_xlfn._xlws.SORT(_xlfn._xlws.FILTER(#REF!,ISNUMBER(SEARCH('Upload Template'!$J495,#REF!)))))),"")</f>
        <v/>
      </c>
    </row>
    <row r="511" spans="8:8" x14ac:dyDescent="0.2">
      <c r="H511" t="str" cm="1">
        <f t="array" ref="H511">IFERROR(IF(ISBLANK('Upload Template'!$J496),"",TRANSPOSE(_xlfn._xlws.SORT(_xlfn._xlws.FILTER(#REF!,ISNUMBER(SEARCH('Upload Template'!$J496,#REF!)))))),"")</f>
        <v/>
      </c>
    </row>
    <row r="512" spans="8:8" x14ac:dyDescent="0.2">
      <c r="H512" t="str" cm="1">
        <f t="array" ref="H512">IFERROR(IF(ISBLANK('Upload Template'!$J497),"",TRANSPOSE(_xlfn._xlws.SORT(_xlfn._xlws.FILTER(#REF!,ISNUMBER(SEARCH('Upload Template'!$J497,#REF!)))))),"")</f>
        <v/>
      </c>
    </row>
    <row r="513" spans="8:8" x14ac:dyDescent="0.2">
      <c r="H513" t="str" cm="1">
        <f t="array" ref="H513">IFERROR(IF(ISBLANK('Upload Template'!$J498),"",TRANSPOSE(_xlfn._xlws.SORT(_xlfn._xlws.FILTER(#REF!,ISNUMBER(SEARCH('Upload Template'!$J498,#REF!)))))),"")</f>
        <v/>
      </c>
    </row>
    <row r="514" spans="8:8" x14ac:dyDescent="0.2">
      <c r="H514" t="str" cm="1">
        <f t="array" ref="H514">IFERROR(IF(ISBLANK('Upload Template'!$J499),"",TRANSPOSE(_xlfn._xlws.SORT(_xlfn._xlws.FILTER(#REF!,ISNUMBER(SEARCH('Upload Template'!$J499,#REF!)))))),"")</f>
        <v/>
      </c>
    </row>
    <row r="515" spans="8:8" x14ac:dyDescent="0.2">
      <c r="H515" t="str" cm="1">
        <f t="array" ref="H515">IFERROR(IF(ISBLANK('Upload Template'!$J500),"",TRANSPOSE(_xlfn._xlws.SORT(_xlfn._xlws.FILTER(#REF!,ISNUMBER(SEARCH('Upload Template'!$J500,#REF!)))))),"")</f>
        <v/>
      </c>
    </row>
    <row r="516" spans="8:8" x14ac:dyDescent="0.2">
      <c r="H516" t="str" cm="1">
        <f t="array" ref="H516">IFERROR(IF(ISBLANK('Upload Template'!$J501),"",TRANSPOSE(_xlfn._xlws.SORT(_xlfn._xlws.FILTER(#REF!,ISNUMBER(SEARCH('Upload Template'!$J501,#REF!)))))),"")</f>
        <v/>
      </c>
    </row>
    <row r="517" spans="8:8" x14ac:dyDescent="0.2">
      <c r="H517" t="str" cm="1">
        <f t="array" ref="H517">IFERROR(IF(ISBLANK('Upload Template'!$J502),"",TRANSPOSE(_xlfn._xlws.SORT(_xlfn._xlws.FILTER(#REF!,ISNUMBER(SEARCH('Upload Template'!$J502,#REF!)))))),"")</f>
        <v/>
      </c>
    </row>
    <row r="518" spans="8:8" x14ac:dyDescent="0.2">
      <c r="H518" t="str" cm="1">
        <f t="array" ref="H518">IFERROR(IF(ISBLANK('Upload Template'!$J503),"",TRANSPOSE(_xlfn._xlws.SORT(_xlfn._xlws.FILTER(#REF!,ISNUMBER(SEARCH('Upload Template'!$J503,#REF!)))))),"")</f>
        <v/>
      </c>
    </row>
    <row r="519" spans="8:8" x14ac:dyDescent="0.2">
      <c r="H519" t="str" cm="1">
        <f t="array" ref="H519">IFERROR(IF(ISBLANK('Upload Template'!$J504),"",TRANSPOSE(_xlfn._xlws.SORT(_xlfn._xlws.FILTER(#REF!,ISNUMBER(SEARCH('Upload Template'!$J504,#REF!)))))),"")</f>
        <v/>
      </c>
    </row>
    <row r="520" spans="8:8" x14ac:dyDescent="0.2">
      <c r="H520" t="str" cm="1">
        <f t="array" ref="H520">IFERROR(IF(ISBLANK('Upload Template'!$J505),"",TRANSPOSE(_xlfn._xlws.SORT(_xlfn._xlws.FILTER(#REF!,ISNUMBER(SEARCH('Upload Template'!$J505,#REF!)))))),"")</f>
        <v/>
      </c>
    </row>
    <row r="521" spans="8:8" x14ac:dyDescent="0.2">
      <c r="H521" t="str" cm="1">
        <f t="array" ref="H521">IFERROR(IF(ISBLANK('Upload Template'!$J506),"",TRANSPOSE(_xlfn._xlws.SORT(_xlfn._xlws.FILTER(#REF!,ISNUMBER(SEARCH('Upload Template'!$J506,#REF!)))))),"")</f>
        <v/>
      </c>
    </row>
    <row r="522" spans="8:8" x14ac:dyDescent="0.2">
      <c r="H522" t="str" cm="1">
        <f t="array" ref="H522">IFERROR(IF(ISBLANK('Upload Template'!$J507),"",TRANSPOSE(_xlfn._xlws.SORT(_xlfn._xlws.FILTER(#REF!,ISNUMBER(SEARCH('Upload Template'!$J507,#REF!)))))),"")</f>
        <v/>
      </c>
    </row>
    <row r="523" spans="8:8" x14ac:dyDescent="0.2">
      <c r="H523" t="str" cm="1">
        <f t="array" ref="H523">IFERROR(IF(ISBLANK('Upload Template'!$J508),"",TRANSPOSE(_xlfn._xlws.SORT(_xlfn._xlws.FILTER(#REF!,ISNUMBER(SEARCH('Upload Template'!$J508,#REF!)))))),"")</f>
        <v/>
      </c>
    </row>
    <row r="524" spans="8:8" x14ac:dyDescent="0.2">
      <c r="H524" t="str" cm="1">
        <f t="array" ref="H524">IFERROR(IF(ISBLANK('Upload Template'!$J509),"",TRANSPOSE(_xlfn._xlws.SORT(_xlfn._xlws.FILTER(#REF!,ISNUMBER(SEARCH('Upload Template'!$J509,#REF!)))))),"")</f>
        <v/>
      </c>
    </row>
    <row r="525" spans="8:8" x14ac:dyDescent="0.2">
      <c r="H525" t="str" cm="1">
        <f t="array" ref="H525">IFERROR(IF(ISBLANK('Upload Template'!$J510),"",TRANSPOSE(_xlfn._xlws.SORT(_xlfn._xlws.FILTER(#REF!,ISNUMBER(SEARCH('Upload Template'!$J510,#REF!)))))),"")</f>
        <v/>
      </c>
    </row>
    <row r="526" spans="8:8" x14ac:dyDescent="0.2">
      <c r="H526" t="str" cm="1">
        <f t="array" ref="H526">IFERROR(IF(ISBLANK('Upload Template'!$J511),"",TRANSPOSE(_xlfn._xlws.SORT(_xlfn._xlws.FILTER(#REF!,ISNUMBER(SEARCH('Upload Template'!$J511,#REF!)))))),"")</f>
        <v/>
      </c>
    </row>
    <row r="527" spans="8:8" x14ac:dyDescent="0.2">
      <c r="H527" t="str" cm="1">
        <f t="array" ref="H527">IFERROR(IF(ISBLANK('Upload Template'!$J512),"",TRANSPOSE(_xlfn._xlws.SORT(_xlfn._xlws.FILTER(#REF!,ISNUMBER(SEARCH('Upload Template'!$J512,#REF!)))))),"")</f>
        <v/>
      </c>
    </row>
    <row r="528" spans="8:8" x14ac:dyDescent="0.2">
      <c r="H528" t="str" cm="1">
        <f t="array" ref="H528">IFERROR(IF(ISBLANK('Upload Template'!$J513),"",TRANSPOSE(_xlfn._xlws.SORT(_xlfn._xlws.FILTER(#REF!,ISNUMBER(SEARCH('Upload Template'!$J513,#REF!)))))),"")</f>
        <v/>
      </c>
    </row>
    <row r="529" spans="8:8" x14ac:dyDescent="0.2">
      <c r="H529" t="str" cm="1">
        <f t="array" ref="H529">IFERROR(IF(ISBLANK('Upload Template'!$J514),"",TRANSPOSE(_xlfn._xlws.SORT(_xlfn._xlws.FILTER(#REF!,ISNUMBER(SEARCH('Upload Template'!$J514,#REF!)))))),"")</f>
        <v/>
      </c>
    </row>
    <row r="530" spans="8:8" x14ac:dyDescent="0.2">
      <c r="H530" t="str" cm="1">
        <f t="array" ref="H530">IFERROR(IF(ISBLANK('Upload Template'!$J515),"",TRANSPOSE(_xlfn._xlws.SORT(_xlfn._xlws.FILTER(#REF!,ISNUMBER(SEARCH('Upload Template'!$J515,#REF!)))))),"")</f>
        <v/>
      </c>
    </row>
    <row r="531" spans="8:8" x14ac:dyDescent="0.2">
      <c r="H531" t="str" cm="1">
        <f t="array" ref="H531">IFERROR(IF(ISBLANK('Upload Template'!$J516),"",TRANSPOSE(_xlfn._xlws.SORT(_xlfn._xlws.FILTER(#REF!,ISNUMBER(SEARCH('Upload Template'!$J516,#REF!)))))),"")</f>
        <v/>
      </c>
    </row>
    <row r="532" spans="8:8" x14ac:dyDescent="0.2">
      <c r="H532" t="str" cm="1">
        <f t="array" ref="H532">IFERROR(IF(ISBLANK('Upload Template'!$J517),"",TRANSPOSE(_xlfn._xlws.SORT(_xlfn._xlws.FILTER(#REF!,ISNUMBER(SEARCH('Upload Template'!$J517,#REF!)))))),"")</f>
        <v/>
      </c>
    </row>
    <row r="533" spans="8:8" x14ac:dyDescent="0.2">
      <c r="H533" t="str" cm="1">
        <f t="array" ref="H533">IFERROR(IF(ISBLANK('Upload Template'!$J518),"",TRANSPOSE(_xlfn._xlws.SORT(_xlfn._xlws.FILTER(#REF!,ISNUMBER(SEARCH('Upload Template'!$J518,#REF!)))))),"")</f>
        <v/>
      </c>
    </row>
    <row r="534" spans="8:8" x14ac:dyDescent="0.2">
      <c r="H534" t="str" cm="1">
        <f t="array" ref="H534">IFERROR(IF(ISBLANK('Upload Template'!$J519),"",TRANSPOSE(_xlfn._xlws.SORT(_xlfn._xlws.FILTER(#REF!,ISNUMBER(SEARCH('Upload Template'!$J519,#REF!)))))),"")</f>
        <v/>
      </c>
    </row>
    <row r="535" spans="8:8" x14ac:dyDescent="0.2">
      <c r="H535" t="str" cm="1">
        <f t="array" ref="H535">IFERROR(IF(ISBLANK('Upload Template'!$J520),"",TRANSPOSE(_xlfn._xlws.SORT(_xlfn._xlws.FILTER(#REF!,ISNUMBER(SEARCH('Upload Template'!$J520,#REF!)))))),"")</f>
        <v/>
      </c>
    </row>
    <row r="536" spans="8:8" x14ac:dyDescent="0.2">
      <c r="H536" t="str" cm="1">
        <f t="array" ref="H536">IFERROR(IF(ISBLANK('Upload Template'!$J521),"",TRANSPOSE(_xlfn._xlws.SORT(_xlfn._xlws.FILTER(#REF!,ISNUMBER(SEARCH('Upload Template'!$J521,#REF!)))))),"")</f>
        <v/>
      </c>
    </row>
    <row r="537" spans="8:8" x14ac:dyDescent="0.2">
      <c r="H537" t="str" cm="1">
        <f t="array" ref="H537">IFERROR(IF(ISBLANK('Upload Template'!$J522),"",TRANSPOSE(_xlfn._xlws.SORT(_xlfn._xlws.FILTER(#REF!,ISNUMBER(SEARCH('Upload Template'!$J522,#REF!)))))),"")</f>
        <v/>
      </c>
    </row>
    <row r="538" spans="8:8" x14ac:dyDescent="0.2">
      <c r="H538" t="str" cm="1">
        <f t="array" ref="H538">IFERROR(IF(ISBLANK('Upload Template'!$J523),"",TRANSPOSE(_xlfn._xlws.SORT(_xlfn._xlws.FILTER(#REF!,ISNUMBER(SEARCH('Upload Template'!$J523,#REF!)))))),"")</f>
        <v/>
      </c>
    </row>
    <row r="539" spans="8:8" x14ac:dyDescent="0.2">
      <c r="H539" t="str" cm="1">
        <f t="array" ref="H539">IFERROR(IF(ISBLANK('Upload Template'!$J524),"",TRANSPOSE(_xlfn._xlws.SORT(_xlfn._xlws.FILTER(#REF!,ISNUMBER(SEARCH('Upload Template'!$J524,#REF!)))))),"")</f>
        <v/>
      </c>
    </row>
    <row r="540" spans="8:8" x14ac:dyDescent="0.2">
      <c r="H540" t="str" cm="1">
        <f t="array" ref="H540">IFERROR(IF(ISBLANK('Upload Template'!$J525),"",TRANSPOSE(_xlfn._xlws.SORT(_xlfn._xlws.FILTER(#REF!,ISNUMBER(SEARCH('Upload Template'!$J525,#REF!)))))),"")</f>
        <v/>
      </c>
    </row>
    <row r="541" spans="8:8" x14ac:dyDescent="0.2">
      <c r="H541" t="str" cm="1">
        <f t="array" ref="H541">IFERROR(IF(ISBLANK('Upload Template'!$J526),"",TRANSPOSE(_xlfn._xlws.SORT(_xlfn._xlws.FILTER(#REF!,ISNUMBER(SEARCH('Upload Template'!$J526,#REF!)))))),"")</f>
        <v/>
      </c>
    </row>
    <row r="542" spans="8:8" x14ac:dyDescent="0.2">
      <c r="H542" t="str" cm="1">
        <f t="array" ref="H542">IFERROR(IF(ISBLANK('Upload Template'!$J527),"",TRANSPOSE(_xlfn._xlws.SORT(_xlfn._xlws.FILTER(#REF!,ISNUMBER(SEARCH('Upload Template'!$J527,#REF!)))))),"")</f>
        <v/>
      </c>
    </row>
    <row r="543" spans="8:8" x14ac:dyDescent="0.2">
      <c r="H543" t="str" cm="1">
        <f t="array" ref="H543">IFERROR(IF(ISBLANK('Upload Template'!$J528),"",TRANSPOSE(_xlfn._xlws.SORT(_xlfn._xlws.FILTER(#REF!,ISNUMBER(SEARCH('Upload Template'!$J528,#REF!)))))),"")</f>
        <v/>
      </c>
    </row>
    <row r="544" spans="8:8" x14ac:dyDescent="0.2">
      <c r="H544" t="str" cm="1">
        <f t="array" ref="H544">IFERROR(IF(ISBLANK('Upload Template'!$J529),"",TRANSPOSE(_xlfn._xlws.SORT(_xlfn._xlws.FILTER(#REF!,ISNUMBER(SEARCH('Upload Template'!$J529,#REF!)))))),"")</f>
        <v/>
      </c>
    </row>
    <row r="545" spans="8:8" x14ac:dyDescent="0.2">
      <c r="H545" t="str" cm="1">
        <f t="array" ref="H545">IFERROR(IF(ISBLANK('Upload Template'!$J530),"",TRANSPOSE(_xlfn._xlws.SORT(_xlfn._xlws.FILTER(#REF!,ISNUMBER(SEARCH('Upload Template'!$J530,#REF!)))))),"")</f>
        <v/>
      </c>
    </row>
    <row r="546" spans="8:8" x14ac:dyDescent="0.2">
      <c r="H546" t="str" cm="1">
        <f t="array" ref="H546">IFERROR(IF(ISBLANK('Upload Template'!$J531),"",TRANSPOSE(_xlfn._xlws.SORT(_xlfn._xlws.FILTER(#REF!,ISNUMBER(SEARCH('Upload Template'!$J531,#REF!)))))),"")</f>
        <v/>
      </c>
    </row>
    <row r="547" spans="8:8" x14ac:dyDescent="0.2">
      <c r="H547" t="str" cm="1">
        <f t="array" ref="H547">IFERROR(IF(ISBLANK('Upload Template'!$J532),"",TRANSPOSE(_xlfn._xlws.SORT(_xlfn._xlws.FILTER(#REF!,ISNUMBER(SEARCH('Upload Template'!$J532,#REF!)))))),"")</f>
        <v/>
      </c>
    </row>
    <row r="548" spans="8:8" x14ac:dyDescent="0.2">
      <c r="H548" t="str" cm="1">
        <f t="array" ref="H548">IFERROR(IF(ISBLANK('Upload Template'!$J533),"",TRANSPOSE(_xlfn._xlws.SORT(_xlfn._xlws.FILTER(#REF!,ISNUMBER(SEARCH('Upload Template'!$J533,#REF!)))))),"")</f>
        <v/>
      </c>
    </row>
    <row r="549" spans="8:8" x14ac:dyDescent="0.2">
      <c r="H549" t="str" cm="1">
        <f t="array" ref="H549">IFERROR(IF(ISBLANK('Upload Template'!$J534),"",TRANSPOSE(_xlfn._xlws.SORT(_xlfn._xlws.FILTER(#REF!,ISNUMBER(SEARCH('Upload Template'!$J534,#REF!)))))),"")</f>
        <v/>
      </c>
    </row>
    <row r="550" spans="8:8" x14ac:dyDescent="0.2">
      <c r="H550" t="str" cm="1">
        <f t="array" ref="H550">IFERROR(IF(ISBLANK('Upload Template'!$J535),"",TRANSPOSE(_xlfn._xlws.SORT(_xlfn._xlws.FILTER(#REF!,ISNUMBER(SEARCH('Upload Template'!$J535,#REF!)))))),"")</f>
        <v/>
      </c>
    </row>
    <row r="551" spans="8:8" x14ac:dyDescent="0.2">
      <c r="H551" t="str" cm="1">
        <f t="array" ref="H551">IFERROR(IF(ISBLANK('Upload Template'!$J536),"",TRANSPOSE(_xlfn._xlws.SORT(_xlfn._xlws.FILTER(#REF!,ISNUMBER(SEARCH('Upload Template'!$J536,#REF!)))))),"")</f>
        <v/>
      </c>
    </row>
    <row r="552" spans="8:8" x14ac:dyDescent="0.2">
      <c r="H552" t="str" cm="1">
        <f t="array" ref="H552">IFERROR(IF(ISBLANK('Upload Template'!$J537),"",TRANSPOSE(_xlfn._xlws.SORT(_xlfn._xlws.FILTER(#REF!,ISNUMBER(SEARCH('Upload Template'!$J537,#REF!)))))),"")</f>
        <v/>
      </c>
    </row>
    <row r="553" spans="8:8" x14ac:dyDescent="0.2">
      <c r="H553" t="str" cm="1">
        <f t="array" ref="H553">IFERROR(IF(ISBLANK('Upload Template'!$J538),"",TRANSPOSE(_xlfn._xlws.SORT(_xlfn._xlws.FILTER(#REF!,ISNUMBER(SEARCH('Upload Template'!$J538,#REF!)))))),"")</f>
        <v/>
      </c>
    </row>
    <row r="554" spans="8:8" x14ac:dyDescent="0.2">
      <c r="H554" t="str" cm="1">
        <f t="array" ref="H554">IFERROR(IF(ISBLANK('Upload Template'!$J539),"",TRANSPOSE(_xlfn._xlws.SORT(_xlfn._xlws.FILTER(#REF!,ISNUMBER(SEARCH('Upload Template'!$J539,#REF!)))))),"")</f>
        <v/>
      </c>
    </row>
    <row r="555" spans="8:8" x14ac:dyDescent="0.2">
      <c r="H555" t="str" cm="1">
        <f t="array" ref="H555">IFERROR(IF(ISBLANK('Upload Template'!$J540),"",TRANSPOSE(_xlfn._xlws.SORT(_xlfn._xlws.FILTER(#REF!,ISNUMBER(SEARCH('Upload Template'!$J540,#REF!)))))),"")</f>
        <v/>
      </c>
    </row>
    <row r="556" spans="8:8" x14ac:dyDescent="0.2">
      <c r="H556" t="str" cm="1">
        <f t="array" ref="H556">IFERROR(IF(ISBLANK('Upload Template'!$J541),"",TRANSPOSE(_xlfn._xlws.SORT(_xlfn._xlws.FILTER(#REF!,ISNUMBER(SEARCH('Upload Template'!$J541,#REF!)))))),"")</f>
        <v/>
      </c>
    </row>
    <row r="557" spans="8:8" x14ac:dyDescent="0.2">
      <c r="H557" t="str" cm="1">
        <f t="array" ref="H557">IFERROR(IF(ISBLANK('Upload Template'!$J542),"",TRANSPOSE(_xlfn._xlws.SORT(_xlfn._xlws.FILTER(#REF!,ISNUMBER(SEARCH('Upload Template'!$J542,#REF!)))))),"")</f>
        <v/>
      </c>
    </row>
    <row r="558" spans="8:8" x14ac:dyDescent="0.2">
      <c r="H558" t="str" cm="1">
        <f t="array" ref="H558">IFERROR(IF(ISBLANK('Upload Template'!$J543),"",TRANSPOSE(_xlfn._xlws.SORT(_xlfn._xlws.FILTER(#REF!,ISNUMBER(SEARCH('Upload Template'!$J543,#REF!)))))),"")</f>
        <v/>
      </c>
    </row>
    <row r="559" spans="8:8" x14ac:dyDescent="0.2">
      <c r="H559" t="str" cm="1">
        <f t="array" ref="H559">IFERROR(IF(ISBLANK('Upload Template'!$J544),"",TRANSPOSE(_xlfn._xlws.SORT(_xlfn._xlws.FILTER(#REF!,ISNUMBER(SEARCH('Upload Template'!$J544,#REF!)))))),"")</f>
        <v/>
      </c>
    </row>
    <row r="560" spans="8:8" x14ac:dyDescent="0.2">
      <c r="H560" t="str" cm="1">
        <f t="array" ref="H560">IFERROR(IF(ISBLANK('Upload Template'!$J545),"",TRANSPOSE(_xlfn._xlws.SORT(_xlfn._xlws.FILTER(#REF!,ISNUMBER(SEARCH('Upload Template'!$J545,#REF!)))))),"")</f>
        <v/>
      </c>
    </row>
    <row r="561" spans="8:8" x14ac:dyDescent="0.2">
      <c r="H561" t="str" cm="1">
        <f t="array" ref="H561">IFERROR(IF(ISBLANK('Upload Template'!$J546),"",TRANSPOSE(_xlfn._xlws.SORT(_xlfn._xlws.FILTER(#REF!,ISNUMBER(SEARCH('Upload Template'!$J546,#REF!)))))),"")</f>
        <v/>
      </c>
    </row>
    <row r="562" spans="8:8" x14ac:dyDescent="0.2">
      <c r="H562" t="str" cm="1">
        <f t="array" ref="H562">IFERROR(IF(ISBLANK('Upload Template'!$J547),"",TRANSPOSE(_xlfn._xlws.SORT(_xlfn._xlws.FILTER(#REF!,ISNUMBER(SEARCH('Upload Template'!$J547,#REF!)))))),"")</f>
        <v/>
      </c>
    </row>
    <row r="563" spans="8:8" x14ac:dyDescent="0.2">
      <c r="H563" t="str" cm="1">
        <f t="array" ref="H563">IFERROR(IF(ISBLANK('Upload Template'!$J548),"",TRANSPOSE(_xlfn._xlws.SORT(_xlfn._xlws.FILTER(#REF!,ISNUMBER(SEARCH('Upload Template'!$J548,#REF!)))))),"")</f>
        <v/>
      </c>
    </row>
    <row r="564" spans="8:8" x14ac:dyDescent="0.2">
      <c r="H564" t="str" cm="1">
        <f t="array" ref="H564">IFERROR(IF(ISBLANK('Upload Template'!$J549),"",TRANSPOSE(_xlfn._xlws.SORT(_xlfn._xlws.FILTER(#REF!,ISNUMBER(SEARCH('Upload Template'!$J549,#REF!)))))),"")</f>
        <v/>
      </c>
    </row>
    <row r="565" spans="8:8" x14ac:dyDescent="0.2">
      <c r="H565" t="str" cm="1">
        <f t="array" ref="H565">IFERROR(IF(ISBLANK('Upload Template'!$J550),"",TRANSPOSE(_xlfn._xlws.SORT(_xlfn._xlws.FILTER(#REF!,ISNUMBER(SEARCH('Upload Template'!$J550,#REF!)))))),"")</f>
        <v/>
      </c>
    </row>
    <row r="566" spans="8:8" x14ac:dyDescent="0.2">
      <c r="H566" t="str" cm="1">
        <f t="array" ref="H566">IFERROR(IF(ISBLANK('Upload Template'!$J551),"",TRANSPOSE(_xlfn._xlws.SORT(_xlfn._xlws.FILTER(#REF!,ISNUMBER(SEARCH('Upload Template'!$J551,#REF!)))))),"")</f>
        <v/>
      </c>
    </row>
    <row r="567" spans="8:8" x14ac:dyDescent="0.2">
      <c r="H567" t="str" cm="1">
        <f t="array" ref="H567">IFERROR(IF(ISBLANK('Upload Template'!$J552),"",TRANSPOSE(_xlfn._xlws.SORT(_xlfn._xlws.FILTER(#REF!,ISNUMBER(SEARCH('Upload Template'!$J552,#REF!)))))),"")</f>
        <v/>
      </c>
    </row>
    <row r="568" spans="8:8" x14ac:dyDescent="0.2">
      <c r="H568" t="str" cm="1">
        <f t="array" ref="H568">IFERROR(IF(ISBLANK('Upload Template'!$J553),"",TRANSPOSE(_xlfn._xlws.SORT(_xlfn._xlws.FILTER(#REF!,ISNUMBER(SEARCH('Upload Template'!$J553,#REF!)))))),"")</f>
        <v/>
      </c>
    </row>
    <row r="569" spans="8:8" x14ac:dyDescent="0.2">
      <c r="H569" t="str" cm="1">
        <f t="array" ref="H569">IFERROR(IF(ISBLANK('Upload Template'!$J554),"",TRANSPOSE(_xlfn._xlws.SORT(_xlfn._xlws.FILTER(#REF!,ISNUMBER(SEARCH('Upload Template'!$J554,#REF!)))))),"")</f>
        <v/>
      </c>
    </row>
    <row r="570" spans="8:8" x14ac:dyDescent="0.2">
      <c r="H570" t="str" cm="1">
        <f t="array" ref="H570">IFERROR(IF(ISBLANK('Upload Template'!$J555),"",TRANSPOSE(_xlfn._xlws.SORT(_xlfn._xlws.FILTER(#REF!,ISNUMBER(SEARCH('Upload Template'!$J555,#REF!)))))),"")</f>
        <v/>
      </c>
    </row>
    <row r="571" spans="8:8" x14ac:dyDescent="0.2">
      <c r="H571" t="str" cm="1">
        <f t="array" ref="H571">IFERROR(IF(ISBLANK('Upload Template'!$J556),"",TRANSPOSE(_xlfn._xlws.SORT(_xlfn._xlws.FILTER(#REF!,ISNUMBER(SEARCH('Upload Template'!$J556,#REF!)))))),"")</f>
        <v/>
      </c>
    </row>
    <row r="572" spans="8:8" x14ac:dyDescent="0.2">
      <c r="H572" t="str" cm="1">
        <f t="array" ref="H572">IFERROR(IF(ISBLANK('Upload Template'!$J557),"",TRANSPOSE(_xlfn._xlws.SORT(_xlfn._xlws.FILTER(#REF!,ISNUMBER(SEARCH('Upload Template'!$J557,#REF!)))))),"")</f>
        <v/>
      </c>
    </row>
    <row r="573" spans="8:8" x14ac:dyDescent="0.2">
      <c r="H573" t="str" cm="1">
        <f t="array" ref="H573">IFERROR(IF(ISBLANK('Upload Template'!$J558),"",TRANSPOSE(_xlfn._xlws.SORT(_xlfn._xlws.FILTER(#REF!,ISNUMBER(SEARCH('Upload Template'!$J558,#REF!)))))),"")</f>
        <v/>
      </c>
    </row>
    <row r="574" spans="8:8" x14ac:dyDescent="0.2">
      <c r="H574" t="str" cm="1">
        <f t="array" ref="H574">IFERROR(IF(ISBLANK('Upload Template'!$J559),"",TRANSPOSE(_xlfn._xlws.SORT(_xlfn._xlws.FILTER(#REF!,ISNUMBER(SEARCH('Upload Template'!$J559,#REF!)))))),"")</f>
        <v/>
      </c>
    </row>
    <row r="575" spans="8:8" x14ac:dyDescent="0.2">
      <c r="H575" t="str" cm="1">
        <f t="array" ref="H575">IFERROR(IF(ISBLANK('Upload Template'!$J560),"",TRANSPOSE(_xlfn._xlws.SORT(_xlfn._xlws.FILTER(#REF!,ISNUMBER(SEARCH('Upload Template'!$J560,#REF!)))))),"")</f>
        <v/>
      </c>
    </row>
    <row r="576" spans="8:8" x14ac:dyDescent="0.2">
      <c r="H576" t="str" cm="1">
        <f t="array" ref="H576">IFERROR(IF(ISBLANK('Upload Template'!$J561),"",TRANSPOSE(_xlfn._xlws.SORT(_xlfn._xlws.FILTER(#REF!,ISNUMBER(SEARCH('Upload Template'!$J561,#REF!)))))),"")</f>
        <v/>
      </c>
    </row>
    <row r="577" spans="8:8" x14ac:dyDescent="0.2">
      <c r="H577" t="str" cm="1">
        <f t="array" ref="H577">IFERROR(IF(ISBLANK('Upload Template'!$J562),"",TRANSPOSE(_xlfn._xlws.SORT(_xlfn._xlws.FILTER(#REF!,ISNUMBER(SEARCH('Upload Template'!$J562,#REF!)))))),"")</f>
        <v/>
      </c>
    </row>
    <row r="578" spans="8:8" x14ac:dyDescent="0.2">
      <c r="H578" t="str" cm="1">
        <f t="array" ref="H578">IFERROR(IF(ISBLANK('Upload Template'!$J563),"",TRANSPOSE(_xlfn._xlws.SORT(_xlfn._xlws.FILTER(#REF!,ISNUMBER(SEARCH('Upload Template'!$J563,#REF!)))))),"")</f>
        <v/>
      </c>
    </row>
    <row r="579" spans="8:8" x14ac:dyDescent="0.2">
      <c r="H579" t="str" cm="1">
        <f t="array" ref="H579">IFERROR(IF(ISBLANK('Upload Template'!$J564),"",TRANSPOSE(_xlfn._xlws.SORT(_xlfn._xlws.FILTER(#REF!,ISNUMBER(SEARCH('Upload Template'!$J564,#REF!)))))),"")</f>
        <v/>
      </c>
    </row>
    <row r="580" spans="8:8" x14ac:dyDescent="0.2">
      <c r="H580" t="str" cm="1">
        <f t="array" ref="H580">IFERROR(IF(ISBLANK('Upload Template'!$J565),"",TRANSPOSE(_xlfn._xlws.SORT(_xlfn._xlws.FILTER(#REF!,ISNUMBER(SEARCH('Upload Template'!$J565,#REF!)))))),"")</f>
        <v/>
      </c>
    </row>
    <row r="581" spans="8:8" x14ac:dyDescent="0.2">
      <c r="H581" t="str" cm="1">
        <f t="array" ref="H581">IFERROR(IF(ISBLANK('Upload Template'!$J566),"",TRANSPOSE(_xlfn._xlws.SORT(_xlfn._xlws.FILTER(#REF!,ISNUMBER(SEARCH('Upload Template'!$J566,#REF!)))))),"")</f>
        <v/>
      </c>
    </row>
    <row r="582" spans="8:8" x14ac:dyDescent="0.2">
      <c r="H582" t="str" cm="1">
        <f t="array" ref="H582">IFERROR(IF(ISBLANK('Upload Template'!$J567),"",TRANSPOSE(_xlfn._xlws.SORT(_xlfn._xlws.FILTER(#REF!,ISNUMBER(SEARCH('Upload Template'!$J567,#REF!)))))),"")</f>
        <v/>
      </c>
    </row>
    <row r="583" spans="8:8" x14ac:dyDescent="0.2">
      <c r="H583" t="str" cm="1">
        <f t="array" ref="H583">IFERROR(IF(ISBLANK('Upload Template'!$J568),"",TRANSPOSE(_xlfn._xlws.SORT(_xlfn._xlws.FILTER(#REF!,ISNUMBER(SEARCH('Upload Template'!$J568,#REF!)))))),"")</f>
        <v/>
      </c>
    </row>
    <row r="584" spans="8:8" x14ac:dyDescent="0.2">
      <c r="H584" t="str" cm="1">
        <f t="array" ref="H584">IFERROR(IF(ISBLANK('Upload Template'!$J569),"",TRANSPOSE(_xlfn._xlws.SORT(_xlfn._xlws.FILTER(#REF!,ISNUMBER(SEARCH('Upload Template'!$J569,#REF!)))))),"")</f>
        <v/>
      </c>
    </row>
    <row r="585" spans="8:8" x14ac:dyDescent="0.2">
      <c r="H585" t="str" cm="1">
        <f t="array" ref="H585">IFERROR(IF(ISBLANK('Upload Template'!$J570),"",TRANSPOSE(_xlfn._xlws.SORT(_xlfn._xlws.FILTER(#REF!,ISNUMBER(SEARCH('Upload Template'!$J570,#REF!)))))),"")</f>
        <v/>
      </c>
    </row>
    <row r="586" spans="8:8" x14ac:dyDescent="0.2">
      <c r="H586" t="str" cm="1">
        <f t="array" ref="H586">IFERROR(IF(ISBLANK('Upload Template'!$J571),"",TRANSPOSE(_xlfn._xlws.SORT(_xlfn._xlws.FILTER(#REF!,ISNUMBER(SEARCH('Upload Template'!$J571,#REF!)))))),"")</f>
        <v/>
      </c>
    </row>
    <row r="587" spans="8:8" x14ac:dyDescent="0.2">
      <c r="H587" t="str" cm="1">
        <f t="array" ref="H587">IFERROR(IF(ISBLANK('Upload Template'!$J572),"",TRANSPOSE(_xlfn._xlws.SORT(_xlfn._xlws.FILTER(#REF!,ISNUMBER(SEARCH('Upload Template'!$J572,#REF!)))))),"")</f>
        <v/>
      </c>
    </row>
    <row r="588" spans="8:8" x14ac:dyDescent="0.2">
      <c r="H588" t="str" cm="1">
        <f t="array" ref="H588">IFERROR(IF(ISBLANK('Upload Template'!$J573),"",TRANSPOSE(_xlfn._xlws.SORT(_xlfn._xlws.FILTER(#REF!,ISNUMBER(SEARCH('Upload Template'!$J573,#REF!)))))),"")</f>
        <v/>
      </c>
    </row>
    <row r="589" spans="8:8" x14ac:dyDescent="0.2">
      <c r="H589" t="str" cm="1">
        <f t="array" ref="H589">IFERROR(IF(ISBLANK('Upload Template'!$J574),"",TRANSPOSE(_xlfn._xlws.SORT(_xlfn._xlws.FILTER(#REF!,ISNUMBER(SEARCH('Upload Template'!$J574,#REF!)))))),"")</f>
        <v/>
      </c>
    </row>
    <row r="590" spans="8:8" x14ac:dyDescent="0.2">
      <c r="H590" t="str" cm="1">
        <f t="array" ref="H590">IFERROR(IF(ISBLANK('Upload Template'!$J575),"",TRANSPOSE(_xlfn._xlws.SORT(_xlfn._xlws.FILTER(#REF!,ISNUMBER(SEARCH('Upload Template'!$J575,#REF!)))))),"")</f>
        <v/>
      </c>
    </row>
    <row r="591" spans="8:8" x14ac:dyDescent="0.2">
      <c r="H591" t="str" cm="1">
        <f t="array" ref="H591">IFERROR(IF(ISBLANK('Upload Template'!$J576),"",TRANSPOSE(_xlfn._xlws.SORT(_xlfn._xlws.FILTER(#REF!,ISNUMBER(SEARCH('Upload Template'!$J576,#REF!)))))),"")</f>
        <v/>
      </c>
    </row>
    <row r="592" spans="8:8" x14ac:dyDescent="0.2">
      <c r="H592" t="str" cm="1">
        <f t="array" ref="H592">IFERROR(IF(ISBLANK('Upload Template'!$J577),"",TRANSPOSE(_xlfn._xlws.SORT(_xlfn._xlws.FILTER(#REF!,ISNUMBER(SEARCH('Upload Template'!$J577,#REF!)))))),"")</f>
        <v/>
      </c>
    </row>
    <row r="593" spans="8:8" x14ac:dyDescent="0.2">
      <c r="H593" t="str" cm="1">
        <f t="array" ref="H593">IFERROR(IF(ISBLANK('Upload Template'!$J578),"",TRANSPOSE(_xlfn._xlws.SORT(_xlfn._xlws.FILTER(#REF!,ISNUMBER(SEARCH('Upload Template'!$J578,#REF!)))))),"")</f>
        <v/>
      </c>
    </row>
    <row r="594" spans="8:8" x14ac:dyDescent="0.2">
      <c r="H594" t="str" cm="1">
        <f t="array" ref="H594">IFERROR(IF(ISBLANK('Upload Template'!$J579),"",TRANSPOSE(_xlfn._xlws.SORT(_xlfn._xlws.FILTER(#REF!,ISNUMBER(SEARCH('Upload Template'!$J579,#REF!)))))),"")</f>
        <v/>
      </c>
    </row>
    <row r="595" spans="8:8" x14ac:dyDescent="0.2">
      <c r="H595" t="str" cm="1">
        <f t="array" ref="H595">IFERROR(IF(ISBLANK('Upload Template'!$J580),"",TRANSPOSE(_xlfn._xlws.SORT(_xlfn._xlws.FILTER(#REF!,ISNUMBER(SEARCH('Upload Template'!$J580,#REF!)))))),"")</f>
        <v/>
      </c>
    </row>
    <row r="596" spans="8:8" x14ac:dyDescent="0.2">
      <c r="H596" t="str" cm="1">
        <f t="array" ref="H596">IFERROR(IF(ISBLANK('Upload Template'!$J581),"",TRANSPOSE(_xlfn._xlws.SORT(_xlfn._xlws.FILTER(#REF!,ISNUMBER(SEARCH('Upload Template'!$J581,#REF!)))))),"")</f>
        <v/>
      </c>
    </row>
    <row r="597" spans="8:8" x14ac:dyDescent="0.2">
      <c r="H597" t="str" cm="1">
        <f t="array" ref="H597">IFERROR(IF(ISBLANK('Upload Template'!$J582),"",TRANSPOSE(_xlfn._xlws.SORT(_xlfn._xlws.FILTER(#REF!,ISNUMBER(SEARCH('Upload Template'!$J582,#REF!)))))),"")</f>
        <v/>
      </c>
    </row>
    <row r="598" spans="8:8" x14ac:dyDescent="0.2">
      <c r="H598" t="str" cm="1">
        <f t="array" ref="H598">IFERROR(IF(ISBLANK('Upload Template'!$J583),"",TRANSPOSE(_xlfn._xlws.SORT(_xlfn._xlws.FILTER(#REF!,ISNUMBER(SEARCH('Upload Template'!$J583,#REF!)))))),"")</f>
        <v/>
      </c>
    </row>
    <row r="599" spans="8:8" x14ac:dyDescent="0.2">
      <c r="H599" t="str" cm="1">
        <f t="array" ref="H599">IFERROR(IF(ISBLANK('Upload Template'!$J584),"",TRANSPOSE(_xlfn._xlws.SORT(_xlfn._xlws.FILTER(#REF!,ISNUMBER(SEARCH('Upload Template'!$J584,#REF!)))))),"")</f>
        <v/>
      </c>
    </row>
    <row r="600" spans="8:8" x14ac:dyDescent="0.2">
      <c r="H600" t="str" cm="1">
        <f t="array" ref="H600">IFERROR(IF(ISBLANK('Upload Template'!$J585),"",TRANSPOSE(_xlfn._xlws.SORT(_xlfn._xlws.FILTER(#REF!,ISNUMBER(SEARCH('Upload Template'!$J585,#REF!)))))),"")</f>
        <v/>
      </c>
    </row>
    <row r="601" spans="8:8" x14ac:dyDescent="0.2">
      <c r="H601" t="str" cm="1">
        <f t="array" ref="H601">IFERROR(IF(ISBLANK('Upload Template'!$J586),"",TRANSPOSE(_xlfn._xlws.SORT(_xlfn._xlws.FILTER(#REF!,ISNUMBER(SEARCH('Upload Template'!$J586,#REF!)))))),"")</f>
        <v/>
      </c>
    </row>
    <row r="602" spans="8:8" x14ac:dyDescent="0.2">
      <c r="H602" t="str" cm="1">
        <f t="array" ref="H602">IFERROR(IF(ISBLANK('Upload Template'!$J587),"",TRANSPOSE(_xlfn._xlws.SORT(_xlfn._xlws.FILTER(#REF!,ISNUMBER(SEARCH('Upload Template'!$J587,#REF!)))))),"")</f>
        <v/>
      </c>
    </row>
    <row r="603" spans="8:8" x14ac:dyDescent="0.2">
      <c r="H603" t="str" cm="1">
        <f t="array" ref="H603">IFERROR(IF(ISBLANK('Upload Template'!$J588),"",TRANSPOSE(_xlfn._xlws.SORT(_xlfn._xlws.FILTER(#REF!,ISNUMBER(SEARCH('Upload Template'!$J588,#REF!)))))),"")</f>
        <v/>
      </c>
    </row>
    <row r="604" spans="8:8" x14ac:dyDescent="0.2">
      <c r="H604" t="str" cm="1">
        <f t="array" ref="H604">IFERROR(IF(ISBLANK('Upload Template'!$J589),"",TRANSPOSE(_xlfn._xlws.SORT(_xlfn._xlws.FILTER(#REF!,ISNUMBER(SEARCH('Upload Template'!$J589,#REF!)))))),"")</f>
        <v/>
      </c>
    </row>
    <row r="605" spans="8:8" x14ac:dyDescent="0.2">
      <c r="H605" t="str" cm="1">
        <f t="array" ref="H605">IFERROR(IF(ISBLANK('Upload Template'!$J590),"",TRANSPOSE(_xlfn._xlws.SORT(_xlfn._xlws.FILTER(#REF!,ISNUMBER(SEARCH('Upload Template'!$J590,#REF!)))))),"")</f>
        <v/>
      </c>
    </row>
    <row r="606" spans="8:8" x14ac:dyDescent="0.2">
      <c r="H606" t="str" cm="1">
        <f t="array" ref="H606">IFERROR(IF(ISBLANK('Upload Template'!$J591),"",TRANSPOSE(_xlfn._xlws.SORT(_xlfn._xlws.FILTER(#REF!,ISNUMBER(SEARCH('Upload Template'!$J591,#REF!)))))),"")</f>
        <v/>
      </c>
    </row>
    <row r="607" spans="8:8" x14ac:dyDescent="0.2">
      <c r="H607" t="str" cm="1">
        <f t="array" ref="H607">IFERROR(IF(ISBLANK('Upload Template'!$J592),"",TRANSPOSE(_xlfn._xlws.SORT(_xlfn._xlws.FILTER(#REF!,ISNUMBER(SEARCH('Upload Template'!$J592,#REF!)))))),"")</f>
        <v/>
      </c>
    </row>
    <row r="608" spans="8:8" x14ac:dyDescent="0.2">
      <c r="H608" t="str" cm="1">
        <f t="array" ref="H608">IFERROR(IF(ISBLANK('Upload Template'!$J593),"",TRANSPOSE(_xlfn._xlws.SORT(_xlfn._xlws.FILTER(#REF!,ISNUMBER(SEARCH('Upload Template'!$J593,#REF!)))))),"")</f>
        <v/>
      </c>
    </row>
    <row r="609" spans="8:8" x14ac:dyDescent="0.2">
      <c r="H609" t="str" cm="1">
        <f t="array" ref="H609">IFERROR(IF(ISBLANK('Upload Template'!$J594),"",TRANSPOSE(_xlfn._xlws.SORT(_xlfn._xlws.FILTER(#REF!,ISNUMBER(SEARCH('Upload Template'!$J594,#REF!)))))),"")</f>
        <v/>
      </c>
    </row>
    <row r="610" spans="8:8" x14ac:dyDescent="0.2">
      <c r="H610" t="str" cm="1">
        <f t="array" ref="H610">IFERROR(IF(ISBLANK('Upload Template'!$J595),"",TRANSPOSE(_xlfn._xlws.SORT(_xlfn._xlws.FILTER(#REF!,ISNUMBER(SEARCH('Upload Template'!$J595,#REF!)))))),"")</f>
        <v/>
      </c>
    </row>
    <row r="611" spans="8:8" x14ac:dyDescent="0.2">
      <c r="H611" t="str" cm="1">
        <f t="array" ref="H611">IFERROR(IF(ISBLANK('Upload Template'!$J596),"",TRANSPOSE(_xlfn._xlws.SORT(_xlfn._xlws.FILTER(#REF!,ISNUMBER(SEARCH('Upload Template'!$J596,#REF!)))))),"")</f>
        <v/>
      </c>
    </row>
    <row r="612" spans="8:8" x14ac:dyDescent="0.2">
      <c r="H612" t="str" cm="1">
        <f t="array" ref="H612">IFERROR(IF(ISBLANK('Upload Template'!$J597),"",TRANSPOSE(_xlfn._xlws.SORT(_xlfn._xlws.FILTER(#REF!,ISNUMBER(SEARCH('Upload Template'!$J597,#REF!)))))),"")</f>
        <v/>
      </c>
    </row>
    <row r="613" spans="8:8" x14ac:dyDescent="0.2">
      <c r="H613" t="str" cm="1">
        <f t="array" ref="H613">IFERROR(IF(ISBLANK('Upload Template'!$J598),"",TRANSPOSE(_xlfn._xlws.SORT(_xlfn._xlws.FILTER(#REF!,ISNUMBER(SEARCH('Upload Template'!$J598,#REF!)))))),"")</f>
        <v/>
      </c>
    </row>
    <row r="614" spans="8:8" x14ac:dyDescent="0.2">
      <c r="H614" t="str" cm="1">
        <f t="array" ref="H614">IFERROR(IF(ISBLANK('Upload Template'!$J599),"",TRANSPOSE(_xlfn._xlws.SORT(_xlfn._xlws.FILTER(#REF!,ISNUMBER(SEARCH('Upload Template'!$J599,#REF!)))))),"")</f>
        <v/>
      </c>
    </row>
    <row r="615" spans="8:8" x14ac:dyDescent="0.2">
      <c r="H615" t="str" cm="1">
        <f t="array" ref="H615">IFERROR(IF(ISBLANK('Upload Template'!$J600),"",TRANSPOSE(_xlfn._xlws.SORT(_xlfn._xlws.FILTER(#REF!,ISNUMBER(SEARCH('Upload Template'!$J600,#REF!)))))),"")</f>
        <v/>
      </c>
    </row>
    <row r="616" spans="8:8" x14ac:dyDescent="0.2">
      <c r="H616" t="str" cm="1">
        <f t="array" ref="H616">IFERROR(IF(ISBLANK('Upload Template'!$J601),"",TRANSPOSE(_xlfn._xlws.SORT(_xlfn._xlws.FILTER(#REF!,ISNUMBER(SEARCH('Upload Template'!$J601,#REF!)))))),"")</f>
        <v/>
      </c>
    </row>
    <row r="617" spans="8:8" x14ac:dyDescent="0.2">
      <c r="H617" t="str" cm="1">
        <f t="array" ref="H617">IFERROR(IF(ISBLANK('Upload Template'!$J602),"",TRANSPOSE(_xlfn._xlws.SORT(_xlfn._xlws.FILTER(#REF!,ISNUMBER(SEARCH('Upload Template'!$J602,#REF!)))))),"")</f>
        <v/>
      </c>
    </row>
    <row r="618" spans="8:8" x14ac:dyDescent="0.2">
      <c r="H618" t="str" cm="1">
        <f t="array" ref="H618">IFERROR(IF(ISBLANK('Upload Template'!$J603),"",TRANSPOSE(_xlfn._xlws.SORT(_xlfn._xlws.FILTER(#REF!,ISNUMBER(SEARCH('Upload Template'!$J603,#REF!)))))),"")</f>
        <v/>
      </c>
    </row>
    <row r="619" spans="8:8" x14ac:dyDescent="0.2">
      <c r="H619" t="str" cm="1">
        <f t="array" ref="H619">IFERROR(IF(ISBLANK('Upload Template'!$J604),"",TRANSPOSE(_xlfn._xlws.SORT(_xlfn._xlws.FILTER(#REF!,ISNUMBER(SEARCH('Upload Template'!$J604,#REF!)))))),"")</f>
        <v/>
      </c>
    </row>
    <row r="620" spans="8:8" x14ac:dyDescent="0.2">
      <c r="H620" t="str" cm="1">
        <f t="array" ref="H620">IFERROR(IF(ISBLANK('Upload Template'!$J605),"",TRANSPOSE(_xlfn._xlws.SORT(_xlfn._xlws.FILTER(#REF!,ISNUMBER(SEARCH('Upload Template'!$J605,#REF!)))))),"")</f>
        <v/>
      </c>
    </row>
    <row r="621" spans="8:8" x14ac:dyDescent="0.2">
      <c r="H621" t="str" cm="1">
        <f t="array" ref="H621">IFERROR(IF(ISBLANK('Upload Template'!$J606),"",TRANSPOSE(_xlfn._xlws.SORT(_xlfn._xlws.FILTER(#REF!,ISNUMBER(SEARCH('Upload Template'!$J606,#REF!)))))),"")</f>
        <v/>
      </c>
    </row>
    <row r="622" spans="8:8" x14ac:dyDescent="0.2">
      <c r="H622" t="str" cm="1">
        <f t="array" ref="H622">IFERROR(IF(ISBLANK('Upload Template'!$J607),"",TRANSPOSE(_xlfn._xlws.SORT(_xlfn._xlws.FILTER(#REF!,ISNUMBER(SEARCH('Upload Template'!$J607,#REF!)))))),"")</f>
        <v/>
      </c>
    </row>
    <row r="623" spans="8:8" x14ac:dyDescent="0.2">
      <c r="H623" t="str" cm="1">
        <f t="array" ref="H623">IFERROR(IF(ISBLANK('Upload Template'!$J608),"",TRANSPOSE(_xlfn._xlws.SORT(_xlfn._xlws.FILTER(#REF!,ISNUMBER(SEARCH('Upload Template'!$J608,#REF!)))))),"")</f>
        <v/>
      </c>
    </row>
    <row r="624" spans="8:8" x14ac:dyDescent="0.2">
      <c r="H624" t="str" cm="1">
        <f t="array" ref="H624">IFERROR(IF(ISBLANK('Upload Template'!$J609),"",TRANSPOSE(_xlfn._xlws.SORT(_xlfn._xlws.FILTER(#REF!,ISNUMBER(SEARCH('Upload Template'!$J609,#REF!)))))),"")</f>
        <v/>
      </c>
    </row>
    <row r="625" spans="8:8" x14ac:dyDescent="0.2">
      <c r="H625" t="str" cm="1">
        <f t="array" ref="H625">IFERROR(IF(ISBLANK('Upload Template'!$J610),"",TRANSPOSE(_xlfn._xlws.SORT(_xlfn._xlws.FILTER(#REF!,ISNUMBER(SEARCH('Upload Template'!$J610,#REF!)))))),"")</f>
        <v/>
      </c>
    </row>
    <row r="626" spans="8:8" x14ac:dyDescent="0.2">
      <c r="H626" t="str" cm="1">
        <f t="array" ref="H626">IFERROR(IF(ISBLANK('Upload Template'!$J611),"",TRANSPOSE(_xlfn._xlws.SORT(_xlfn._xlws.FILTER(#REF!,ISNUMBER(SEARCH('Upload Template'!$J611,#REF!)))))),"")</f>
        <v/>
      </c>
    </row>
    <row r="627" spans="8:8" x14ac:dyDescent="0.2">
      <c r="H627" t="str" cm="1">
        <f t="array" ref="H627">IFERROR(IF(ISBLANK('Upload Template'!$J612),"",TRANSPOSE(_xlfn._xlws.SORT(_xlfn._xlws.FILTER(#REF!,ISNUMBER(SEARCH('Upload Template'!$J612,#REF!)))))),"")</f>
        <v/>
      </c>
    </row>
    <row r="628" spans="8:8" x14ac:dyDescent="0.2">
      <c r="H628" t="str" cm="1">
        <f t="array" ref="H628">IFERROR(IF(ISBLANK('Upload Template'!$J613),"",TRANSPOSE(_xlfn._xlws.SORT(_xlfn._xlws.FILTER(#REF!,ISNUMBER(SEARCH('Upload Template'!$J613,#REF!)))))),"")</f>
        <v/>
      </c>
    </row>
    <row r="629" spans="8:8" x14ac:dyDescent="0.2">
      <c r="H629" t="str" cm="1">
        <f t="array" ref="H629">IFERROR(IF(ISBLANK('Upload Template'!$J614),"",TRANSPOSE(_xlfn._xlws.SORT(_xlfn._xlws.FILTER(#REF!,ISNUMBER(SEARCH('Upload Template'!$J614,#REF!)))))),"")</f>
        <v/>
      </c>
    </row>
    <row r="630" spans="8:8" x14ac:dyDescent="0.2">
      <c r="H630" t="str" cm="1">
        <f t="array" ref="H630">IFERROR(IF(ISBLANK('Upload Template'!$J615),"",TRANSPOSE(_xlfn._xlws.SORT(_xlfn._xlws.FILTER(#REF!,ISNUMBER(SEARCH('Upload Template'!$J615,#REF!)))))),"")</f>
        <v/>
      </c>
    </row>
    <row r="631" spans="8:8" x14ac:dyDescent="0.2">
      <c r="H631" t="str" cm="1">
        <f t="array" ref="H631">IFERROR(IF(ISBLANK('Upload Template'!$J616),"",TRANSPOSE(_xlfn._xlws.SORT(_xlfn._xlws.FILTER(#REF!,ISNUMBER(SEARCH('Upload Template'!$J616,#REF!)))))),"")</f>
        <v/>
      </c>
    </row>
    <row r="632" spans="8:8" x14ac:dyDescent="0.2">
      <c r="H632" t="str" cm="1">
        <f t="array" ref="H632">IFERROR(IF(ISBLANK('Upload Template'!$J617),"",TRANSPOSE(_xlfn._xlws.SORT(_xlfn._xlws.FILTER(#REF!,ISNUMBER(SEARCH('Upload Template'!$J617,#REF!)))))),"")</f>
        <v/>
      </c>
    </row>
    <row r="633" spans="8:8" x14ac:dyDescent="0.2">
      <c r="H633" t="str" cm="1">
        <f t="array" ref="H633">IFERROR(IF(ISBLANK('Upload Template'!$J618),"",TRANSPOSE(_xlfn._xlws.SORT(_xlfn._xlws.FILTER(#REF!,ISNUMBER(SEARCH('Upload Template'!$J618,#REF!)))))),"")</f>
        <v/>
      </c>
    </row>
    <row r="634" spans="8:8" x14ac:dyDescent="0.2">
      <c r="H634" t="str" cm="1">
        <f t="array" ref="H634">IFERROR(IF(ISBLANK('Upload Template'!$J619),"",TRANSPOSE(_xlfn._xlws.SORT(_xlfn._xlws.FILTER(#REF!,ISNUMBER(SEARCH('Upload Template'!$J619,#REF!)))))),"")</f>
        <v/>
      </c>
    </row>
    <row r="635" spans="8:8" x14ac:dyDescent="0.2">
      <c r="H635" t="str" cm="1">
        <f t="array" ref="H635">IFERROR(IF(ISBLANK('Upload Template'!$J620),"",TRANSPOSE(_xlfn._xlws.SORT(_xlfn._xlws.FILTER(#REF!,ISNUMBER(SEARCH('Upload Template'!$J620,#REF!)))))),"")</f>
        <v/>
      </c>
    </row>
    <row r="636" spans="8:8" x14ac:dyDescent="0.2">
      <c r="H636" t="str" cm="1">
        <f t="array" ref="H636">IFERROR(IF(ISBLANK('Upload Template'!$J621),"",TRANSPOSE(_xlfn._xlws.SORT(_xlfn._xlws.FILTER(#REF!,ISNUMBER(SEARCH('Upload Template'!$J621,#REF!)))))),"")</f>
        <v/>
      </c>
    </row>
    <row r="637" spans="8:8" x14ac:dyDescent="0.2">
      <c r="H637" t="str" cm="1">
        <f t="array" ref="H637">IFERROR(IF(ISBLANK('Upload Template'!$J622),"",TRANSPOSE(_xlfn._xlws.SORT(_xlfn._xlws.FILTER(#REF!,ISNUMBER(SEARCH('Upload Template'!$J622,#REF!)))))),"")</f>
        <v/>
      </c>
    </row>
    <row r="638" spans="8:8" x14ac:dyDescent="0.2">
      <c r="H638" t="str" cm="1">
        <f t="array" ref="H638">IFERROR(IF(ISBLANK('Upload Template'!$J623),"",TRANSPOSE(_xlfn._xlws.SORT(_xlfn._xlws.FILTER(#REF!,ISNUMBER(SEARCH('Upload Template'!$J623,#REF!)))))),"")</f>
        <v/>
      </c>
    </row>
    <row r="639" spans="8:8" x14ac:dyDescent="0.2">
      <c r="H639" t="str" cm="1">
        <f t="array" ref="H639">IFERROR(IF(ISBLANK('Upload Template'!$J624),"",TRANSPOSE(_xlfn._xlws.SORT(_xlfn._xlws.FILTER(#REF!,ISNUMBER(SEARCH('Upload Template'!$J624,#REF!)))))),"")</f>
        <v/>
      </c>
    </row>
    <row r="640" spans="8:8" x14ac:dyDescent="0.2">
      <c r="H640" t="str" cm="1">
        <f t="array" ref="H640">IFERROR(IF(ISBLANK('Upload Template'!$J625),"",TRANSPOSE(_xlfn._xlws.SORT(_xlfn._xlws.FILTER(#REF!,ISNUMBER(SEARCH('Upload Template'!$J625,#REF!)))))),"")</f>
        <v/>
      </c>
    </row>
    <row r="641" spans="8:8" x14ac:dyDescent="0.2">
      <c r="H641" t="str" cm="1">
        <f t="array" ref="H641">IFERROR(IF(ISBLANK('Upload Template'!$J626),"",TRANSPOSE(_xlfn._xlws.SORT(_xlfn._xlws.FILTER(#REF!,ISNUMBER(SEARCH('Upload Template'!$J626,#REF!)))))),"")</f>
        <v/>
      </c>
    </row>
    <row r="642" spans="8:8" x14ac:dyDescent="0.2">
      <c r="H642" t="str" cm="1">
        <f t="array" ref="H642">IFERROR(IF(ISBLANK('Upload Template'!$J627),"",TRANSPOSE(_xlfn._xlws.SORT(_xlfn._xlws.FILTER(#REF!,ISNUMBER(SEARCH('Upload Template'!$J627,#REF!)))))),"")</f>
        <v/>
      </c>
    </row>
    <row r="643" spans="8:8" x14ac:dyDescent="0.2">
      <c r="H643" t="str" cm="1">
        <f t="array" ref="H643">IFERROR(IF(ISBLANK('Upload Template'!$J628),"",TRANSPOSE(_xlfn._xlws.SORT(_xlfn._xlws.FILTER(#REF!,ISNUMBER(SEARCH('Upload Template'!$J628,#REF!)))))),"")</f>
        <v/>
      </c>
    </row>
    <row r="644" spans="8:8" x14ac:dyDescent="0.2">
      <c r="H644" t="str" cm="1">
        <f t="array" ref="H644">IFERROR(IF(ISBLANK('Upload Template'!$J629),"",TRANSPOSE(_xlfn._xlws.SORT(_xlfn._xlws.FILTER(#REF!,ISNUMBER(SEARCH('Upload Template'!$J629,#REF!)))))),"")</f>
        <v/>
      </c>
    </row>
    <row r="645" spans="8:8" x14ac:dyDescent="0.2">
      <c r="H645" t="str" cm="1">
        <f t="array" ref="H645">IFERROR(IF(ISBLANK('Upload Template'!$J630),"",TRANSPOSE(_xlfn._xlws.SORT(_xlfn._xlws.FILTER(#REF!,ISNUMBER(SEARCH('Upload Template'!$J630,#REF!)))))),"")</f>
        <v/>
      </c>
    </row>
    <row r="646" spans="8:8" x14ac:dyDescent="0.2">
      <c r="H646" t="str" cm="1">
        <f t="array" ref="H646">IFERROR(IF(ISBLANK('Upload Template'!$J631),"",TRANSPOSE(_xlfn._xlws.SORT(_xlfn._xlws.FILTER(#REF!,ISNUMBER(SEARCH('Upload Template'!$J631,#REF!)))))),"")</f>
        <v/>
      </c>
    </row>
    <row r="647" spans="8:8" x14ac:dyDescent="0.2">
      <c r="H647" t="str" cm="1">
        <f t="array" ref="H647">IFERROR(IF(ISBLANK('Upload Template'!$J632),"",TRANSPOSE(_xlfn._xlws.SORT(_xlfn._xlws.FILTER(#REF!,ISNUMBER(SEARCH('Upload Template'!$J632,#REF!)))))),"")</f>
        <v/>
      </c>
    </row>
    <row r="648" spans="8:8" x14ac:dyDescent="0.2">
      <c r="H648" t="str" cm="1">
        <f t="array" ref="H648">IFERROR(IF(ISBLANK('Upload Template'!$J633),"",TRANSPOSE(_xlfn._xlws.SORT(_xlfn._xlws.FILTER(#REF!,ISNUMBER(SEARCH('Upload Template'!$J633,#REF!)))))),"")</f>
        <v/>
      </c>
    </row>
    <row r="649" spans="8:8" x14ac:dyDescent="0.2">
      <c r="H649" t="str" cm="1">
        <f t="array" ref="H649">IFERROR(IF(ISBLANK('Upload Template'!$J634),"",TRANSPOSE(_xlfn._xlws.SORT(_xlfn._xlws.FILTER(#REF!,ISNUMBER(SEARCH('Upload Template'!$J634,#REF!)))))),"")</f>
        <v/>
      </c>
    </row>
    <row r="650" spans="8:8" x14ac:dyDescent="0.2">
      <c r="H650" t="str" cm="1">
        <f t="array" ref="H650">IFERROR(IF(ISBLANK('Upload Template'!$J635),"",TRANSPOSE(_xlfn._xlws.SORT(_xlfn._xlws.FILTER(#REF!,ISNUMBER(SEARCH('Upload Template'!$J635,#REF!)))))),"")</f>
        <v/>
      </c>
    </row>
    <row r="651" spans="8:8" x14ac:dyDescent="0.2">
      <c r="H651" t="str" cm="1">
        <f t="array" ref="H651">IFERROR(IF(ISBLANK('Upload Template'!$J636),"",TRANSPOSE(_xlfn._xlws.SORT(_xlfn._xlws.FILTER(#REF!,ISNUMBER(SEARCH('Upload Template'!$J636,#REF!)))))),"")</f>
        <v/>
      </c>
    </row>
    <row r="652" spans="8:8" x14ac:dyDescent="0.2">
      <c r="H652" t="str" cm="1">
        <f t="array" ref="H652">IFERROR(IF(ISBLANK('Upload Template'!$J637),"",TRANSPOSE(_xlfn._xlws.SORT(_xlfn._xlws.FILTER(#REF!,ISNUMBER(SEARCH('Upload Template'!$J637,#REF!)))))),"")</f>
        <v/>
      </c>
    </row>
    <row r="653" spans="8:8" x14ac:dyDescent="0.2">
      <c r="H653" t="str" cm="1">
        <f t="array" ref="H653">IFERROR(IF(ISBLANK('Upload Template'!$J638),"",TRANSPOSE(_xlfn._xlws.SORT(_xlfn._xlws.FILTER(#REF!,ISNUMBER(SEARCH('Upload Template'!$J638,#REF!)))))),"")</f>
        <v/>
      </c>
    </row>
    <row r="654" spans="8:8" x14ac:dyDescent="0.2">
      <c r="H654" t="str" cm="1">
        <f t="array" ref="H654">IFERROR(IF(ISBLANK('Upload Template'!$J639),"",TRANSPOSE(_xlfn._xlws.SORT(_xlfn._xlws.FILTER(#REF!,ISNUMBER(SEARCH('Upload Template'!$J639,#REF!)))))),"")</f>
        <v/>
      </c>
    </row>
    <row r="655" spans="8:8" x14ac:dyDescent="0.2">
      <c r="H655" t="str" cm="1">
        <f t="array" ref="H655">IFERROR(IF(ISBLANK('Upload Template'!$J640),"",TRANSPOSE(_xlfn._xlws.SORT(_xlfn._xlws.FILTER(#REF!,ISNUMBER(SEARCH('Upload Template'!$J640,#REF!)))))),"")</f>
        <v/>
      </c>
    </row>
    <row r="656" spans="8:8" x14ac:dyDescent="0.2">
      <c r="H656" t="str" cm="1">
        <f t="array" ref="H656">IFERROR(IF(ISBLANK('Upload Template'!$J641),"",TRANSPOSE(_xlfn._xlws.SORT(_xlfn._xlws.FILTER(#REF!,ISNUMBER(SEARCH('Upload Template'!$J641,#REF!)))))),"")</f>
        <v/>
      </c>
    </row>
    <row r="657" spans="8:8" x14ac:dyDescent="0.2">
      <c r="H657" t="str" cm="1">
        <f t="array" ref="H657">IFERROR(IF(ISBLANK('Upload Template'!$J642),"",TRANSPOSE(_xlfn._xlws.SORT(_xlfn._xlws.FILTER(#REF!,ISNUMBER(SEARCH('Upload Template'!$J642,#REF!)))))),"")</f>
        <v/>
      </c>
    </row>
    <row r="658" spans="8:8" x14ac:dyDescent="0.2">
      <c r="H658" t="str" cm="1">
        <f t="array" ref="H658">IFERROR(IF(ISBLANK('Upload Template'!$J643),"",TRANSPOSE(_xlfn._xlws.SORT(_xlfn._xlws.FILTER(#REF!,ISNUMBER(SEARCH('Upload Template'!$J643,#REF!)))))),"")</f>
        <v/>
      </c>
    </row>
    <row r="659" spans="8:8" x14ac:dyDescent="0.2">
      <c r="H659" t="str" cm="1">
        <f t="array" ref="H659">IFERROR(IF(ISBLANK('Upload Template'!$J644),"",TRANSPOSE(_xlfn._xlws.SORT(_xlfn._xlws.FILTER(#REF!,ISNUMBER(SEARCH('Upload Template'!$J644,#REF!)))))),"")</f>
        <v/>
      </c>
    </row>
    <row r="660" spans="8:8" x14ac:dyDescent="0.2">
      <c r="H660" t="str" cm="1">
        <f t="array" ref="H660">IFERROR(IF(ISBLANK('Upload Template'!$J645),"",TRANSPOSE(_xlfn._xlws.SORT(_xlfn._xlws.FILTER(#REF!,ISNUMBER(SEARCH('Upload Template'!$J645,#REF!)))))),"")</f>
        <v/>
      </c>
    </row>
    <row r="661" spans="8:8" x14ac:dyDescent="0.2">
      <c r="H661" t="str" cm="1">
        <f t="array" ref="H661">IFERROR(IF(ISBLANK('Upload Template'!$J646),"",TRANSPOSE(_xlfn._xlws.SORT(_xlfn._xlws.FILTER(#REF!,ISNUMBER(SEARCH('Upload Template'!$J646,#REF!)))))),"")</f>
        <v/>
      </c>
    </row>
    <row r="662" spans="8:8" x14ac:dyDescent="0.2">
      <c r="H662" t="str" cm="1">
        <f t="array" ref="H662">IFERROR(IF(ISBLANK('Upload Template'!$J647),"",TRANSPOSE(_xlfn._xlws.SORT(_xlfn._xlws.FILTER(#REF!,ISNUMBER(SEARCH('Upload Template'!$J647,#REF!)))))),"")</f>
        <v/>
      </c>
    </row>
    <row r="663" spans="8:8" x14ac:dyDescent="0.2">
      <c r="H663" t="str" cm="1">
        <f t="array" ref="H663">IFERROR(IF(ISBLANK('Upload Template'!$J648),"",TRANSPOSE(_xlfn._xlws.SORT(_xlfn._xlws.FILTER(#REF!,ISNUMBER(SEARCH('Upload Template'!$J648,#REF!)))))),"")</f>
        <v/>
      </c>
    </row>
    <row r="664" spans="8:8" x14ac:dyDescent="0.2">
      <c r="H664" t="str" cm="1">
        <f t="array" ref="H664">IFERROR(IF(ISBLANK('Upload Template'!$J649),"",TRANSPOSE(_xlfn._xlws.SORT(_xlfn._xlws.FILTER(#REF!,ISNUMBER(SEARCH('Upload Template'!$J649,#REF!)))))),"")</f>
        <v/>
      </c>
    </row>
    <row r="665" spans="8:8" x14ac:dyDescent="0.2">
      <c r="H665" t="str" cm="1">
        <f t="array" ref="H665">IFERROR(IF(ISBLANK('Upload Template'!$J650),"",TRANSPOSE(_xlfn._xlws.SORT(_xlfn._xlws.FILTER(#REF!,ISNUMBER(SEARCH('Upload Template'!$J650,#REF!)))))),"")</f>
        <v/>
      </c>
    </row>
    <row r="666" spans="8:8" x14ac:dyDescent="0.2">
      <c r="H666" t="str" cm="1">
        <f t="array" ref="H666">IFERROR(IF(ISBLANK('Upload Template'!$J651),"",TRANSPOSE(_xlfn._xlws.SORT(_xlfn._xlws.FILTER(#REF!,ISNUMBER(SEARCH('Upload Template'!$J651,#REF!)))))),"")</f>
        <v/>
      </c>
    </row>
    <row r="667" spans="8:8" x14ac:dyDescent="0.2">
      <c r="H667" t="str" cm="1">
        <f t="array" ref="H667">IFERROR(IF(ISBLANK('Upload Template'!$J652),"",TRANSPOSE(_xlfn._xlws.SORT(_xlfn._xlws.FILTER(#REF!,ISNUMBER(SEARCH('Upload Template'!$J652,#REF!)))))),"")</f>
        <v/>
      </c>
    </row>
    <row r="668" spans="8:8" x14ac:dyDescent="0.2">
      <c r="H668" t="str" cm="1">
        <f t="array" ref="H668">IFERROR(IF(ISBLANK('Upload Template'!$J653),"",TRANSPOSE(_xlfn._xlws.SORT(_xlfn._xlws.FILTER(#REF!,ISNUMBER(SEARCH('Upload Template'!$J653,#REF!)))))),"")</f>
        <v/>
      </c>
    </row>
    <row r="669" spans="8:8" x14ac:dyDescent="0.2">
      <c r="H669" t="str" cm="1">
        <f t="array" ref="H669">IFERROR(IF(ISBLANK('Upload Template'!$J654),"",TRANSPOSE(_xlfn._xlws.SORT(_xlfn._xlws.FILTER(#REF!,ISNUMBER(SEARCH('Upload Template'!$J654,#REF!)))))),"")</f>
        <v/>
      </c>
    </row>
    <row r="670" spans="8:8" x14ac:dyDescent="0.2">
      <c r="H670" t="str" cm="1">
        <f t="array" ref="H670">IFERROR(IF(ISBLANK('Upload Template'!$J655),"",TRANSPOSE(_xlfn._xlws.SORT(_xlfn._xlws.FILTER(#REF!,ISNUMBER(SEARCH('Upload Template'!$J655,#REF!)))))),"")</f>
        <v/>
      </c>
    </row>
    <row r="671" spans="8:8" x14ac:dyDescent="0.2">
      <c r="H671" t="str" cm="1">
        <f t="array" ref="H671">IFERROR(IF(ISBLANK('Upload Template'!$J656),"",TRANSPOSE(_xlfn._xlws.SORT(_xlfn._xlws.FILTER(#REF!,ISNUMBER(SEARCH('Upload Template'!$J656,#REF!)))))),"")</f>
        <v/>
      </c>
    </row>
    <row r="672" spans="8:8" x14ac:dyDescent="0.2">
      <c r="H672" t="str" cm="1">
        <f t="array" ref="H672">IFERROR(IF(ISBLANK('Upload Template'!$J657),"",TRANSPOSE(_xlfn._xlws.SORT(_xlfn._xlws.FILTER(#REF!,ISNUMBER(SEARCH('Upload Template'!$J657,#REF!)))))),"")</f>
        <v/>
      </c>
    </row>
    <row r="673" spans="8:8" x14ac:dyDescent="0.2">
      <c r="H673" t="str" cm="1">
        <f t="array" ref="H673">IFERROR(IF(ISBLANK('Upload Template'!$J658),"",TRANSPOSE(_xlfn._xlws.SORT(_xlfn._xlws.FILTER(#REF!,ISNUMBER(SEARCH('Upload Template'!$J658,#REF!)))))),"")</f>
        <v/>
      </c>
    </row>
    <row r="674" spans="8:8" x14ac:dyDescent="0.2">
      <c r="H674" t="str" cm="1">
        <f t="array" ref="H674">IFERROR(IF(ISBLANK('Upload Template'!$J659),"",TRANSPOSE(_xlfn._xlws.SORT(_xlfn._xlws.FILTER(#REF!,ISNUMBER(SEARCH('Upload Template'!$J659,#REF!)))))),"")</f>
        <v/>
      </c>
    </row>
    <row r="675" spans="8:8" x14ac:dyDescent="0.2">
      <c r="H675" t="str" cm="1">
        <f t="array" ref="H675">IFERROR(IF(ISBLANK('Upload Template'!$J660),"",TRANSPOSE(_xlfn._xlws.SORT(_xlfn._xlws.FILTER(#REF!,ISNUMBER(SEARCH('Upload Template'!$J660,#REF!)))))),"")</f>
        <v/>
      </c>
    </row>
    <row r="676" spans="8:8" x14ac:dyDescent="0.2">
      <c r="H676" t="str" cm="1">
        <f t="array" ref="H676">IFERROR(IF(ISBLANK('Upload Template'!$J661),"",TRANSPOSE(_xlfn._xlws.SORT(_xlfn._xlws.FILTER(#REF!,ISNUMBER(SEARCH('Upload Template'!$J661,#REF!)))))),"")</f>
        <v/>
      </c>
    </row>
    <row r="677" spans="8:8" x14ac:dyDescent="0.2">
      <c r="H677" t="str" cm="1">
        <f t="array" ref="H677">IFERROR(IF(ISBLANK('Upload Template'!$J662),"",TRANSPOSE(_xlfn._xlws.SORT(_xlfn._xlws.FILTER(#REF!,ISNUMBER(SEARCH('Upload Template'!$J662,#REF!)))))),"")</f>
        <v/>
      </c>
    </row>
    <row r="678" spans="8:8" x14ac:dyDescent="0.2">
      <c r="H678" t="str" cm="1">
        <f t="array" ref="H678">IFERROR(IF(ISBLANK('Upload Template'!$J663),"",TRANSPOSE(_xlfn._xlws.SORT(_xlfn._xlws.FILTER(#REF!,ISNUMBER(SEARCH('Upload Template'!$J663,#REF!)))))),"")</f>
        <v/>
      </c>
    </row>
    <row r="679" spans="8:8" x14ac:dyDescent="0.2">
      <c r="H679" t="str" cm="1">
        <f t="array" ref="H679">IFERROR(IF(ISBLANK('Upload Template'!$J664),"",TRANSPOSE(_xlfn._xlws.SORT(_xlfn._xlws.FILTER(#REF!,ISNUMBER(SEARCH('Upload Template'!$J664,#REF!)))))),"")</f>
        <v/>
      </c>
    </row>
    <row r="680" spans="8:8" x14ac:dyDescent="0.2">
      <c r="H680" t="str" cm="1">
        <f t="array" ref="H680">IFERROR(IF(ISBLANK('Upload Template'!$J665),"",TRANSPOSE(_xlfn._xlws.SORT(_xlfn._xlws.FILTER(#REF!,ISNUMBER(SEARCH('Upload Template'!$J665,#REF!)))))),"")</f>
        <v/>
      </c>
    </row>
    <row r="681" spans="8:8" x14ac:dyDescent="0.2">
      <c r="H681" t="str" cm="1">
        <f t="array" ref="H681">IFERROR(IF(ISBLANK('Upload Template'!$J666),"",TRANSPOSE(_xlfn._xlws.SORT(_xlfn._xlws.FILTER(#REF!,ISNUMBER(SEARCH('Upload Template'!$J666,#REF!)))))),"")</f>
        <v/>
      </c>
    </row>
    <row r="682" spans="8:8" x14ac:dyDescent="0.2">
      <c r="H682" t="str" cm="1">
        <f t="array" ref="H682">IFERROR(IF(ISBLANK('Upload Template'!$J667),"",TRANSPOSE(_xlfn._xlws.SORT(_xlfn._xlws.FILTER(#REF!,ISNUMBER(SEARCH('Upload Template'!$J667,#REF!)))))),"")</f>
        <v/>
      </c>
    </row>
    <row r="683" spans="8:8" x14ac:dyDescent="0.2">
      <c r="H683" t="str" cm="1">
        <f t="array" ref="H683">IFERROR(IF(ISBLANK('Upload Template'!$J668),"",TRANSPOSE(_xlfn._xlws.SORT(_xlfn._xlws.FILTER(#REF!,ISNUMBER(SEARCH('Upload Template'!$J668,#REF!)))))),"")</f>
        <v/>
      </c>
    </row>
    <row r="684" spans="8:8" x14ac:dyDescent="0.2">
      <c r="H684" t="str" cm="1">
        <f t="array" ref="H684">IFERROR(IF(ISBLANK('Upload Template'!$J669),"",TRANSPOSE(_xlfn._xlws.SORT(_xlfn._xlws.FILTER(#REF!,ISNUMBER(SEARCH('Upload Template'!$J669,#REF!)))))),"")</f>
        <v/>
      </c>
    </row>
    <row r="685" spans="8:8" x14ac:dyDescent="0.2">
      <c r="H685" t="str" cm="1">
        <f t="array" ref="H685">IFERROR(IF(ISBLANK('Upload Template'!$J670),"",TRANSPOSE(_xlfn._xlws.SORT(_xlfn._xlws.FILTER(#REF!,ISNUMBER(SEARCH('Upload Template'!$J670,#REF!)))))),"")</f>
        <v/>
      </c>
    </row>
    <row r="686" spans="8:8" x14ac:dyDescent="0.2">
      <c r="H686" t="str" cm="1">
        <f t="array" ref="H686">IFERROR(IF(ISBLANK('Upload Template'!$J671),"",TRANSPOSE(_xlfn._xlws.SORT(_xlfn._xlws.FILTER(#REF!,ISNUMBER(SEARCH('Upload Template'!$J671,#REF!)))))),"")</f>
        <v/>
      </c>
    </row>
    <row r="687" spans="8:8" x14ac:dyDescent="0.2">
      <c r="H687" t="str" cm="1">
        <f t="array" ref="H687">IFERROR(IF(ISBLANK('Upload Template'!$J672),"",TRANSPOSE(_xlfn._xlws.SORT(_xlfn._xlws.FILTER(#REF!,ISNUMBER(SEARCH('Upload Template'!$J672,#REF!)))))),"")</f>
        <v/>
      </c>
    </row>
    <row r="688" spans="8:8" x14ac:dyDescent="0.2">
      <c r="H688" t="str" cm="1">
        <f t="array" ref="H688">IFERROR(IF(ISBLANK('Upload Template'!$J673),"",TRANSPOSE(_xlfn._xlws.SORT(_xlfn._xlws.FILTER(#REF!,ISNUMBER(SEARCH('Upload Template'!$J673,#REF!)))))),"")</f>
        <v/>
      </c>
    </row>
    <row r="689" spans="8:8" x14ac:dyDescent="0.2">
      <c r="H689" t="str" cm="1">
        <f t="array" ref="H689">IFERROR(IF(ISBLANK('Upload Template'!$J674),"",TRANSPOSE(_xlfn._xlws.SORT(_xlfn._xlws.FILTER(#REF!,ISNUMBER(SEARCH('Upload Template'!$J674,#REF!)))))),"")</f>
        <v/>
      </c>
    </row>
    <row r="690" spans="8:8" x14ac:dyDescent="0.2">
      <c r="H690" t="str" cm="1">
        <f t="array" ref="H690">IFERROR(IF(ISBLANK('Upload Template'!$J675),"",TRANSPOSE(_xlfn._xlws.SORT(_xlfn._xlws.FILTER(#REF!,ISNUMBER(SEARCH('Upload Template'!$J675,#REF!)))))),"")</f>
        <v/>
      </c>
    </row>
    <row r="691" spans="8:8" x14ac:dyDescent="0.2">
      <c r="H691" t="str" cm="1">
        <f t="array" ref="H691">IFERROR(IF(ISBLANK('Upload Template'!$J676),"",TRANSPOSE(_xlfn._xlws.SORT(_xlfn._xlws.FILTER(#REF!,ISNUMBER(SEARCH('Upload Template'!$J676,#REF!)))))),"")</f>
        <v/>
      </c>
    </row>
    <row r="692" spans="8:8" x14ac:dyDescent="0.2">
      <c r="H692" t="str" cm="1">
        <f t="array" ref="H692">IFERROR(IF(ISBLANK('Upload Template'!$J677),"",TRANSPOSE(_xlfn._xlws.SORT(_xlfn._xlws.FILTER(#REF!,ISNUMBER(SEARCH('Upload Template'!$J677,#REF!)))))),"")</f>
        <v/>
      </c>
    </row>
    <row r="693" spans="8:8" x14ac:dyDescent="0.2">
      <c r="H693" t="str" cm="1">
        <f t="array" ref="H693">IFERROR(IF(ISBLANK('Upload Template'!$J678),"",TRANSPOSE(_xlfn._xlws.SORT(_xlfn._xlws.FILTER(#REF!,ISNUMBER(SEARCH('Upload Template'!$J678,#REF!)))))),"")</f>
        <v/>
      </c>
    </row>
    <row r="694" spans="8:8" x14ac:dyDescent="0.2">
      <c r="H694" t="str" cm="1">
        <f t="array" ref="H694">IFERROR(IF(ISBLANK('Upload Template'!$J679),"",TRANSPOSE(_xlfn._xlws.SORT(_xlfn._xlws.FILTER(#REF!,ISNUMBER(SEARCH('Upload Template'!$J679,#REF!)))))),"")</f>
        <v/>
      </c>
    </row>
    <row r="695" spans="8:8" x14ac:dyDescent="0.2">
      <c r="H695" t="str" cm="1">
        <f t="array" ref="H695">IFERROR(IF(ISBLANK('Upload Template'!$J680),"",TRANSPOSE(_xlfn._xlws.SORT(_xlfn._xlws.FILTER(#REF!,ISNUMBER(SEARCH('Upload Template'!$J680,#REF!)))))),"")</f>
        <v/>
      </c>
    </row>
    <row r="696" spans="8:8" x14ac:dyDescent="0.2">
      <c r="H696" t="str" cm="1">
        <f t="array" ref="H696">IFERROR(IF(ISBLANK('Upload Template'!$J681),"",TRANSPOSE(_xlfn._xlws.SORT(_xlfn._xlws.FILTER(#REF!,ISNUMBER(SEARCH('Upload Template'!$J681,#REF!)))))),"")</f>
        <v/>
      </c>
    </row>
    <row r="697" spans="8:8" x14ac:dyDescent="0.2">
      <c r="H697" t="str" cm="1">
        <f t="array" ref="H697">IFERROR(IF(ISBLANK('Upload Template'!$J682),"",TRANSPOSE(_xlfn._xlws.SORT(_xlfn._xlws.FILTER(#REF!,ISNUMBER(SEARCH('Upload Template'!$J682,#REF!)))))),"")</f>
        <v/>
      </c>
    </row>
    <row r="698" spans="8:8" x14ac:dyDescent="0.2">
      <c r="H698" t="str" cm="1">
        <f t="array" ref="H698">IFERROR(IF(ISBLANK('Upload Template'!$J683),"",TRANSPOSE(_xlfn._xlws.SORT(_xlfn._xlws.FILTER(#REF!,ISNUMBER(SEARCH('Upload Template'!$J683,#REF!)))))),"")</f>
        <v/>
      </c>
    </row>
    <row r="699" spans="8:8" x14ac:dyDescent="0.2">
      <c r="H699" t="str" cm="1">
        <f t="array" ref="H699">IFERROR(IF(ISBLANK('Upload Template'!$J684),"",TRANSPOSE(_xlfn._xlws.SORT(_xlfn._xlws.FILTER(#REF!,ISNUMBER(SEARCH('Upload Template'!$J684,#REF!)))))),"")</f>
        <v/>
      </c>
    </row>
    <row r="700" spans="8:8" x14ac:dyDescent="0.2">
      <c r="H700" t="str" cm="1">
        <f t="array" ref="H700">IFERROR(IF(ISBLANK('Upload Template'!$J685),"",TRANSPOSE(_xlfn._xlws.SORT(_xlfn._xlws.FILTER(#REF!,ISNUMBER(SEARCH('Upload Template'!$J685,#REF!)))))),"")</f>
        <v/>
      </c>
    </row>
    <row r="701" spans="8:8" x14ac:dyDescent="0.2">
      <c r="H701" t="str" cm="1">
        <f t="array" ref="H701">IFERROR(IF(ISBLANK('Upload Template'!$J686),"",TRANSPOSE(_xlfn._xlws.SORT(_xlfn._xlws.FILTER(#REF!,ISNUMBER(SEARCH('Upload Template'!$J686,#REF!)))))),"")</f>
        <v/>
      </c>
    </row>
    <row r="702" spans="8:8" x14ac:dyDescent="0.2">
      <c r="H702" t="str" cm="1">
        <f t="array" ref="H702">IFERROR(IF(ISBLANK('Upload Template'!$J687),"",TRANSPOSE(_xlfn._xlws.SORT(_xlfn._xlws.FILTER(#REF!,ISNUMBER(SEARCH('Upload Template'!$J687,#REF!)))))),"")</f>
        <v/>
      </c>
    </row>
    <row r="703" spans="8:8" x14ac:dyDescent="0.2">
      <c r="H703" t="str" cm="1">
        <f t="array" ref="H703">IFERROR(IF(ISBLANK('Upload Template'!$J688),"",TRANSPOSE(_xlfn._xlws.SORT(_xlfn._xlws.FILTER(#REF!,ISNUMBER(SEARCH('Upload Template'!$J688,#REF!)))))),"")</f>
        <v/>
      </c>
    </row>
    <row r="704" spans="8:8" x14ac:dyDescent="0.2">
      <c r="H704" t="str" cm="1">
        <f t="array" ref="H704">IFERROR(IF(ISBLANK('Upload Template'!$J689),"",TRANSPOSE(_xlfn._xlws.SORT(_xlfn._xlws.FILTER(#REF!,ISNUMBER(SEARCH('Upload Template'!$J689,#REF!)))))),"")</f>
        <v/>
      </c>
    </row>
    <row r="705" spans="8:8" x14ac:dyDescent="0.2">
      <c r="H705" t="str" cm="1">
        <f t="array" ref="H705">IFERROR(IF(ISBLANK('Upload Template'!$J690),"",TRANSPOSE(_xlfn._xlws.SORT(_xlfn._xlws.FILTER(#REF!,ISNUMBER(SEARCH('Upload Template'!$J690,#REF!)))))),"")</f>
        <v/>
      </c>
    </row>
    <row r="706" spans="8:8" x14ac:dyDescent="0.2">
      <c r="H706" t="str" cm="1">
        <f t="array" ref="H706">IFERROR(IF(ISBLANK('Upload Template'!$J691),"",TRANSPOSE(_xlfn._xlws.SORT(_xlfn._xlws.FILTER(#REF!,ISNUMBER(SEARCH('Upload Template'!$J691,#REF!)))))),"")</f>
        <v/>
      </c>
    </row>
    <row r="707" spans="8:8" x14ac:dyDescent="0.2">
      <c r="H707" t="str" cm="1">
        <f t="array" ref="H707">IFERROR(IF(ISBLANK('Upload Template'!$J692),"",TRANSPOSE(_xlfn._xlws.SORT(_xlfn._xlws.FILTER(#REF!,ISNUMBER(SEARCH('Upload Template'!$J692,#REF!)))))),"")</f>
        <v/>
      </c>
    </row>
    <row r="708" spans="8:8" x14ac:dyDescent="0.2">
      <c r="H708" t="str" cm="1">
        <f t="array" ref="H708">IFERROR(IF(ISBLANK('Upload Template'!$J693),"",TRANSPOSE(_xlfn._xlws.SORT(_xlfn._xlws.FILTER(#REF!,ISNUMBER(SEARCH('Upload Template'!$J693,#REF!)))))),"")</f>
        <v/>
      </c>
    </row>
    <row r="709" spans="8:8" x14ac:dyDescent="0.2">
      <c r="H709" t="str" cm="1">
        <f t="array" ref="H709">IFERROR(IF(ISBLANK('Upload Template'!$J694),"",TRANSPOSE(_xlfn._xlws.SORT(_xlfn._xlws.FILTER(#REF!,ISNUMBER(SEARCH('Upload Template'!$J694,#REF!)))))),"")</f>
        <v/>
      </c>
    </row>
    <row r="710" spans="8:8" x14ac:dyDescent="0.2">
      <c r="H710" t="str" cm="1">
        <f t="array" ref="H710">IFERROR(IF(ISBLANK('Upload Template'!$J695),"",TRANSPOSE(_xlfn._xlws.SORT(_xlfn._xlws.FILTER(#REF!,ISNUMBER(SEARCH('Upload Template'!$J695,#REF!)))))),"")</f>
        <v/>
      </c>
    </row>
    <row r="711" spans="8:8" x14ac:dyDescent="0.2">
      <c r="H711" t="str" cm="1">
        <f t="array" ref="H711">IFERROR(IF(ISBLANK('Upload Template'!$J696),"",TRANSPOSE(_xlfn._xlws.SORT(_xlfn._xlws.FILTER(#REF!,ISNUMBER(SEARCH('Upload Template'!$J696,#REF!)))))),"")</f>
        <v/>
      </c>
    </row>
    <row r="712" spans="8:8" x14ac:dyDescent="0.2">
      <c r="H712" t="str" cm="1">
        <f t="array" ref="H712">IFERROR(IF(ISBLANK('Upload Template'!$J697),"",TRANSPOSE(_xlfn._xlws.SORT(_xlfn._xlws.FILTER(#REF!,ISNUMBER(SEARCH('Upload Template'!$J697,#REF!)))))),"")</f>
        <v/>
      </c>
    </row>
    <row r="713" spans="8:8" x14ac:dyDescent="0.2">
      <c r="H713" t="str" cm="1">
        <f t="array" ref="H713">IFERROR(IF(ISBLANK('Upload Template'!$J698),"",TRANSPOSE(_xlfn._xlws.SORT(_xlfn._xlws.FILTER(#REF!,ISNUMBER(SEARCH('Upload Template'!$J698,#REF!)))))),"")</f>
        <v/>
      </c>
    </row>
    <row r="714" spans="8:8" x14ac:dyDescent="0.2">
      <c r="H714" t="str" cm="1">
        <f t="array" ref="H714">IFERROR(IF(ISBLANK('Upload Template'!$J699),"",TRANSPOSE(_xlfn._xlws.SORT(_xlfn._xlws.FILTER(#REF!,ISNUMBER(SEARCH('Upload Template'!$J699,#REF!)))))),"")</f>
        <v/>
      </c>
    </row>
    <row r="715" spans="8:8" x14ac:dyDescent="0.2">
      <c r="H715" t="str" cm="1">
        <f t="array" ref="H715">IFERROR(IF(ISBLANK('Upload Template'!$J700),"",TRANSPOSE(_xlfn._xlws.SORT(_xlfn._xlws.FILTER(#REF!,ISNUMBER(SEARCH('Upload Template'!$J700,#REF!)))))),"")</f>
        <v/>
      </c>
    </row>
    <row r="716" spans="8:8" x14ac:dyDescent="0.2">
      <c r="H716" t="str" cm="1">
        <f t="array" ref="H716">IFERROR(IF(ISBLANK('Upload Template'!$J701),"",TRANSPOSE(_xlfn._xlws.SORT(_xlfn._xlws.FILTER(#REF!,ISNUMBER(SEARCH('Upload Template'!$J701,#REF!)))))),"")</f>
        <v/>
      </c>
    </row>
    <row r="717" spans="8:8" x14ac:dyDescent="0.2">
      <c r="H717" t="str" cm="1">
        <f t="array" ref="H717">IFERROR(IF(ISBLANK('Upload Template'!$J702),"",TRANSPOSE(_xlfn._xlws.SORT(_xlfn._xlws.FILTER(#REF!,ISNUMBER(SEARCH('Upload Template'!$J702,#REF!)))))),"")</f>
        <v/>
      </c>
    </row>
    <row r="718" spans="8:8" x14ac:dyDescent="0.2">
      <c r="H718" t="str" cm="1">
        <f t="array" ref="H718">IFERROR(IF(ISBLANK('Upload Template'!$J703),"",TRANSPOSE(_xlfn._xlws.SORT(_xlfn._xlws.FILTER(#REF!,ISNUMBER(SEARCH('Upload Template'!$J703,#REF!)))))),"")</f>
        <v/>
      </c>
    </row>
    <row r="719" spans="8:8" x14ac:dyDescent="0.2">
      <c r="H719" t="str" cm="1">
        <f t="array" ref="H719">IFERROR(IF(ISBLANK('Upload Template'!$J704),"",TRANSPOSE(_xlfn._xlws.SORT(_xlfn._xlws.FILTER(#REF!,ISNUMBER(SEARCH('Upload Template'!$J704,#REF!)))))),"")</f>
        <v/>
      </c>
    </row>
    <row r="720" spans="8:8" x14ac:dyDescent="0.2">
      <c r="H720" t="str" cm="1">
        <f t="array" ref="H720">IFERROR(IF(ISBLANK('Upload Template'!$J705),"",TRANSPOSE(_xlfn._xlws.SORT(_xlfn._xlws.FILTER(#REF!,ISNUMBER(SEARCH('Upload Template'!$J705,#REF!)))))),"")</f>
        <v/>
      </c>
    </row>
    <row r="721" spans="8:8" x14ac:dyDescent="0.2">
      <c r="H721" t="str" cm="1">
        <f t="array" ref="H721">IFERROR(IF(ISBLANK('Upload Template'!$J706),"",TRANSPOSE(_xlfn._xlws.SORT(_xlfn._xlws.FILTER(#REF!,ISNUMBER(SEARCH('Upload Template'!$J706,#REF!)))))),"")</f>
        <v/>
      </c>
    </row>
    <row r="722" spans="8:8" x14ac:dyDescent="0.2">
      <c r="H722" t="str" cm="1">
        <f t="array" ref="H722">IFERROR(IF(ISBLANK('Upload Template'!$J707),"",TRANSPOSE(_xlfn._xlws.SORT(_xlfn._xlws.FILTER(#REF!,ISNUMBER(SEARCH('Upload Template'!$J707,#REF!)))))),"")</f>
        <v/>
      </c>
    </row>
    <row r="723" spans="8:8" x14ac:dyDescent="0.2">
      <c r="H723" t="str" cm="1">
        <f t="array" ref="H723">IFERROR(IF(ISBLANK('Upload Template'!$J708),"",TRANSPOSE(_xlfn._xlws.SORT(_xlfn._xlws.FILTER(#REF!,ISNUMBER(SEARCH('Upload Template'!$J708,#REF!)))))),"")</f>
        <v/>
      </c>
    </row>
    <row r="724" spans="8:8" x14ac:dyDescent="0.2">
      <c r="H724" t="str" cm="1">
        <f t="array" ref="H724">IFERROR(IF(ISBLANK('Upload Template'!$J709),"",TRANSPOSE(_xlfn._xlws.SORT(_xlfn._xlws.FILTER(#REF!,ISNUMBER(SEARCH('Upload Template'!$J709,#REF!)))))),"")</f>
        <v/>
      </c>
    </row>
    <row r="725" spans="8:8" x14ac:dyDescent="0.2">
      <c r="H725" t="str" cm="1">
        <f t="array" ref="H725">IFERROR(IF(ISBLANK('Upload Template'!$J710),"",TRANSPOSE(_xlfn._xlws.SORT(_xlfn._xlws.FILTER(#REF!,ISNUMBER(SEARCH('Upload Template'!$J710,#REF!)))))),"")</f>
        <v/>
      </c>
    </row>
    <row r="726" spans="8:8" x14ac:dyDescent="0.2">
      <c r="H726" t="str" cm="1">
        <f t="array" ref="H726">IFERROR(IF(ISBLANK('Upload Template'!$J711),"",TRANSPOSE(_xlfn._xlws.SORT(_xlfn._xlws.FILTER(#REF!,ISNUMBER(SEARCH('Upload Template'!$J711,#REF!)))))),"")</f>
        <v/>
      </c>
    </row>
    <row r="727" spans="8:8" x14ac:dyDescent="0.2">
      <c r="H727" t="str" cm="1">
        <f t="array" ref="H727">IFERROR(IF(ISBLANK('Upload Template'!$J712),"",TRANSPOSE(_xlfn._xlws.SORT(_xlfn._xlws.FILTER(#REF!,ISNUMBER(SEARCH('Upload Template'!$J712,#REF!)))))),"")</f>
        <v/>
      </c>
    </row>
    <row r="728" spans="8:8" x14ac:dyDescent="0.2">
      <c r="H728" t="str" cm="1">
        <f t="array" ref="H728">IFERROR(IF(ISBLANK('Upload Template'!$J713),"",TRANSPOSE(_xlfn._xlws.SORT(_xlfn._xlws.FILTER(#REF!,ISNUMBER(SEARCH('Upload Template'!$J713,#REF!)))))),"")</f>
        <v/>
      </c>
    </row>
    <row r="729" spans="8:8" x14ac:dyDescent="0.2">
      <c r="H729" t="str" cm="1">
        <f t="array" ref="H729">IFERROR(IF(ISBLANK('Upload Template'!$J714),"",TRANSPOSE(_xlfn._xlws.SORT(_xlfn._xlws.FILTER(#REF!,ISNUMBER(SEARCH('Upload Template'!$J714,#REF!)))))),"")</f>
        <v/>
      </c>
    </row>
    <row r="730" spans="8:8" x14ac:dyDescent="0.2">
      <c r="H730" t="str" cm="1">
        <f t="array" ref="H730">IFERROR(IF(ISBLANK('Upload Template'!$J715),"",TRANSPOSE(_xlfn._xlws.SORT(_xlfn._xlws.FILTER(#REF!,ISNUMBER(SEARCH('Upload Template'!$J715,#REF!)))))),"")</f>
        <v/>
      </c>
    </row>
    <row r="731" spans="8:8" x14ac:dyDescent="0.2">
      <c r="H731" t="str" cm="1">
        <f t="array" ref="H731">IFERROR(IF(ISBLANK('Upload Template'!$J716),"",TRANSPOSE(_xlfn._xlws.SORT(_xlfn._xlws.FILTER(#REF!,ISNUMBER(SEARCH('Upload Template'!$J716,#REF!)))))),"")</f>
        <v/>
      </c>
    </row>
    <row r="732" spans="8:8" x14ac:dyDescent="0.2">
      <c r="H732" t="str" cm="1">
        <f t="array" ref="H732">IFERROR(IF(ISBLANK('Upload Template'!$J717),"",TRANSPOSE(_xlfn._xlws.SORT(_xlfn._xlws.FILTER(#REF!,ISNUMBER(SEARCH('Upload Template'!$J717,#REF!)))))),"")</f>
        <v/>
      </c>
    </row>
    <row r="733" spans="8:8" x14ac:dyDescent="0.2">
      <c r="H733" t="str" cm="1">
        <f t="array" ref="H733">IFERROR(IF(ISBLANK('Upload Template'!$J718),"",TRANSPOSE(_xlfn._xlws.SORT(_xlfn._xlws.FILTER(#REF!,ISNUMBER(SEARCH('Upload Template'!$J718,#REF!)))))),"")</f>
        <v/>
      </c>
    </row>
    <row r="734" spans="8:8" x14ac:dyDescent="0.2">
      <c r="H734" t="str" cm="1">
        <f t="array" ref="H734">IFERROR(IF(ISBLANK('Upload Template'!$J719),"",TRANSPOSE(_xlfn._xlws.SORT(_xlfn._xlws.FILTER(#REF!,ISNUMBER(SEARCH('Upload Template'!$J719,#REF!)))))),"")</f>
        <v/>
      </c>
    </row>
    <row r="735" spans="8:8" x14ac:dyDescent="0.2">
      <c r="H735" t="str" cm="1">
        <f t="array" ref="H735">IFERROR(IF(ISBLANK('Upload Template'!$J720),"",TRANSPOSE(_xlfn._xlws.SORT(_xlfn._xlws.FILTER(#REF!,ISNUMBER(SEARCH('Upload Template'!$J720,#REF!)))))),"")</f>
        <v/>
      </c>
    </row>
    <row r="736" spans="8:8" x14ac:dyDescent="0.2">
      <c r="H736" t="str" cm="1">
        <f t="array" ref="H736">IFERROR(IF(ISBLANK('Upload Template'!$J721),"",TRANSPOSE(_xlfn._xlws.SORT(_xlfn._xlws.FILTER(#REF!,ISNUMBER(SEARCH('Upload Template'!$J721,#REF!)))))),"")</f>
        <v/>
      </c>
    </row>
    <row r="737" spans="8:8" x14ac:dyDescent="0.2">
      <c r="H737" t="str" cm="1">
        <f t="array" ref="H737">IFERROR(IF(ISBLANK('Upload Template'!$J722),"",TRANSPOSE(_xlfn._xlws.SORT(_xlfn._xlws.FILTER(#REF!,ISNUMBER(SEARCH('Upload Template'!$J722,#REF!)))))),"")</f>
        <v/>
      </c>
    </row>
    <row r="738" spans="8:8" x14ac:dyDescent="0.2">
      <c r="H738" t="str" cm="1">
        <f t="array" ref="H738">IFERROR(IF(ISBLANK('Upload Template'!$J723),"",TRANSPOSE(_xlfn._xlws.SORT(_xlfn._xlws.FILTER(#REF!,ISNUMBER(SEARCH('Upload Template'!$J723,#REF!)))))),"")</f>
        <v/>
      </c>
    </row>
    <row r="739" spans="8:8" x14ac:dyDescent="0.2">
      <c r="H739" t="str" cm="1">
        <f t="array" ref="H739">IFERROR(IF(ISBLANK('Upload Template'!$J724),"",TRANSPOSE(_xlfn._xlws.SORT(_xlfn._xlws.FILTER(#REF!,ISNUMBER(SEARCH('Upload Template'!$J724,#REF!)))))),"")</f>
        <v/>
      </c>
    </row>
    <row r="740" spans="8:8" x14ac:dyDescent="0.2">
      <c r="H740" t="str" cm="1">
        <f t="array" ref="H740">IFERROR(IF(ISBLANK('Upload Template'!$J725),"",TRANSPOSE(_xlfn._xlws.SORT(_xlfn._xlws.FILTER(#REF!,ISNUMBER(SEARCH('Upload Template'!$J725,#REF!)))))),"")</f>
        <v/>
      </c>
    </row>
    <row r="741" spans="8:8" x14ac:dyDescent="0.2">
      <c r="H741" t="str" cm="1">
        <f t="array" ref="H741">IFERROR(IF(ISBLANK('Upload Template'!$J726),"",TRANSPOSE(_xlfn._xlws.SORT(_xlfn._xlws.FILTER(#REF!,ISNUMBER(SEARCH('Upload Template'!$J726,#REF!)))))),"")</f>
        <v/>
      </c>
    </row>
    <row r="742" spans="8:8" x14ac:dyDescent="0.2">
      <c r="H742" t="str" cm="1">
        <f t="array" ref="H742">IFERROR(IF(ISBLANK('Upload Template'!$J727),"",TRANSPOSE(_xlfn._xlws.SORT(_xlfn._xlws.FILTER(#REF!,ISNUMBER(SEARCH('Upload Template'!$J727,#REF!)))))),"")</f>
        <v/>
      </c>
    </row>
    <row r="743" spans="8:8" x14ac:dyDescent="0.2">
      <c r="H743" t="str" cm="1">
        <f t="array" ref="H743">IFERROR(IF(ISBLANK('Upload Template'!$J728),"",TRANSPOSE(_xlfn._xlws.SORT(_xlfn._xlws.FILTER(#REF!,ISNUMBER(SEARCH('Upload Template'!$J728,#REF!)))))),"")</f>
        <v/>
      </c>
    </row>
    <row r="744" spans="8:8" x14ac:dyDescent="0.2">
      <c r="H744" t="str" cm="1">
        <f t="array" ref="H744">IFERROR(IF(ISBLANK('Upload Template'!$J729),"",TRANSPOSE(_xlfn._xlws.SORT(_xlfn._xlws.FILTER(#REF!,ISNUMBER(SEARCH('Upload Template'!$J729,#REF!)))))),"")</f>
        <v/>
      </c>
    </row>
    <row r="745" spans="8:8" x14ac:dyDescent="0.2">
      <c r="H745" t="str" cm="1">
        <f t="array" ref="H745">IFERROR(IF(ISBLANK('Upload Template'!$J730),"",TRANSPOSE(_xlfn._xlws.SORT(_xlfn._xlws.FILTER(#REF!,ISNUMBER(SEARCH('Upload Template'!$J730,#REF!)))))),"")</f>
        <v/>
      </c>
    </row>
    <row r="746" spans="8:8" x14ac:dyDescent="0.2">
      <c r="H746" t="str" cm="1">
        <f t="array" ref="H746">IFERROR(IF(ISBLANK('Upload Template'!$J731),"",TRANSPOSE(_xlfn._xlws.SORT(_xlfn._xlws.FILTER(#REF!,ISNUMBER(SEARCH('Upload Template'!$J731,#REF!)))))),"")</f>
        <v/>
      </c>
    </row>
    <row r="747" spans="8:8" x14ac:dyDescent="0.2">
      <c r="H747" t="str" cm="1">
        <f t="array" ref="H747">IFERROR(IF(ISBLANK('Upload Template'!$J732),"",TRANSPOSE(_xlfn._xlws.SORT(_xlfn._xlws.FILTER(#REF!,ISNUMBER(SEARCH('Upload Template'!$J732,#REF!)))))),"")</f>
        <v/>
      </c>
    </row>
    <row r="748" spans="8:8" x14ac:dyDescent="0.2">
      <c r="H748" t="str" cm="1">
        <f t="array" ref="H748">IFERROR(IF(ISBLANK('Upload Template'!$J733),"",TRANSPOSE(_xlfn._xlws.SORT(_xlfn._xlws.FILTER(#REF!,ISNUMBER(SEARCH('Upload Template'!$J733,#REF!)))))),"")</f>
        <v/>
      </c>
    </row>
    <row r="749" spans="8:8" x14ac:dyDescent="0.2">
      <c r="H749" t="str" cm="1">
        <f t="array" ref="H749">IFERROR(IF(ISBLANK('Upload Template'!$J734),"",TRANSPOSE(_xlfn._xlws.SORT(_xlfn._xlws.FILTER(#REF!,ISNUMBER(SEARCH('Upload Template'!$J734,#REF!)))))),"")</f>
        <v/>
      </c>
    </row>
    <row r="750" spans="8:8" x14ac:dyDescent="0.2">
      <c r="H750" t="str" cm="1">
        <f t="array" ref="H750">IFERROR(IF(ISBLANK('Upload Template'!$J735),"",TRANSPOSE(_xlfn._xlws.SORT(_xlfn._xlws.FILTER(#REF!,ISNUMBER(SEARCH('Upload Template'!$J735,#REF!)))))),"")</f>
        <v/>
      </c>
    </row>
    <row r="751" spans="8:8" x14ac:dyDescent="0.2">
      <c r="H751" t="str" cm="1">
        <f t="array" ref="H751">IFERROR(IF(ISBLANK('Upload Template'!$J736),"",TRANSPOSE(_xlfn._xlws.SORT(_xlfn._xlws.FILTER(#REF!,ISNUMBER(SEARCH('Upload Template'!$J736,#REF!)))))),"")</f>
        <v/>
      </c>
    </row>
    <row r="752" spans="8:8" x14ac:dyDescent="0.2">
      <c r="H752" t="str" cm="1">
        <f t="array" ref="H752">IFERROR(IF(ISBLANK('Upload Template'!$J737),"",TRANSPOSE(_xlfn._xlws.SORT(_xlfn._xlws.FILTER(#REF!,ISNUMBER(SEARCH('Upload Template'!$J737,#REF!)))))),"")</f>
        <v/>
      </c>
    </row>
    <row r="753" spans="8:8" x14ac:dyDescent="0.2">
      <c r="H753" t="str" cm="1">
        <f t="array" ref="H753">IFERROR(IF(ISBLANK('Upload Template'!$J738),"",TRANSPOSE(_xlfn._xlws.SORT(_xlfn._xlws.FILTER(#REF!,ISNUMBER(SEARCH('Upload Template'!$J738,#REF!)))))),"")</f>
        <v/>
      </c>
    </row>
    <row r="754" spans="8:8" x14ac:dyDescent="0.2">
      <c r="H754" t="str" cm="1">
        <f t="array" ref="H754">IFERROR(IF(ISBLANK('Upload Template'!$J739),"",TRANSPOSE(_xlfn._xlws.SORT(_xlfn._xlws.FILTER(#REF!,ISNUMBER(SEARCH('Upload Template'!$J739,#REF!)))))),"")</f>
        <v/>
      </c>
    </row>
    <row r="755" spans="8:8" x14ac:dyDescent="0.2">
      <c r="H755" t="str" cm="1">
        <f t="array" ref="H755">IFERROR(IF(ISBLANK('Upload Template'!$J740),"",TRANSPOSE(_xlfn._xlws.SORT(_xlfn._xlws.FILTER(#REF!,ISNUMBER(SEARCH('Upload Template'!$J740,#REF!)))))),"")</f>
        <v/>
      </c>
    </row>
    <row r="756" spans="8:8" x14ac:dyDescent="0.2">
      <c r="H756" t="str" cm="1">
        <f t="array" ref="H756">IFERROR(IF(ISBLANK('Upload Template'!$J741),"",TRANSPOSE(_xlfn._xlws.SORT(_xlfn._xlws.FILTER(#REF!,ISNUMBER(SEARCH('Upload Template'!$J741,#REF!)))))),"")</f>
        <v/>
      </c>
    </row>
    <row r="757" spans="8:8" x14ac:dyDescent="0.2">
      <c r="H757" t="str" cm="1">
        <f t="array" ref="H757">IFERROR(IF(ISBLANK('Upload Template'!$J742),"",TRANSPOSE(_xlfn._xlws.SORT(_xlfn._xlws.FILTER(#REF!,ISNUMBER(SEARCH('Upload Template'!$J742,#REF!)))))),"")</f>
        <v/>
      </c>
    </row>
    <row r="758" spans="8:8" x14ac:dyDescent="0.2">
      <c r="H758" t="str" cm="1">
        <f t="array" ref="H758">IFERROR(IF(ISBLANK('Upload Template'!$J743),"",TRANSPOSE(_xlfn._xlws.SORT(_xlfn._xlws.FILTER(#REF!,ISNUMBER(SEARCH('Upload Template'!$J743,#REF!)))))),"")</f>
        <v/>
      </c>
    </row>
    <row r="759" spans="8:8" x14ac:dyDescent="0.2">
      <c r="H759" t="str" cm="1">
        <f t="array" ref="H759">IFERROR(IF(ISBLANK('Upload Template'!$J744),"",TRANSPOSE(_xlfn._xlws.SORT(_xlfn._xlws.FILTER(#REF!,ISNUMBER(SEARCH('Upload Template'!$J744,#REF!)))))),"")</f>
        <v/>
      </c>
    </row>
    <row r="760" spans="8:8" x14ac:dyDescent="0.2">
      <c r="H760" t="str" cm="1">
        <f t="array" ref="H760">IFERROR(IF(ISBLANK('Upload Template'!$J745),"",TRANSPOSE(_xlfn._xlws.SORT(_xlfn._xlws.FILTER(#REF!,ISNUMBER(SEARCH('Upload Template'!$J745,#REF!)))))),"")</f>
        <v/>
      </c>
    </row>
    <row r="761" spans="8:8" x14ac:dyDescent="0.2">
      <c r="H761" t="str" cm="1">
        <f t="array" ref="H761">IFERROR(IF(ISBLANK('Upload Template'!$J746),"",TRANSPOSE(_xlfn._xlws.SORT(_xlfn._xlws.FILTER(#REF!,ISNUMBER(SEARCH('Upload Template'!$J746,#REF!)))))),"")</f>
        <v/>
      </c>
    </row>
    <row r="762" spans="8:8" x14ac:dyDescent="0.2">
      <c r="H762" t="str" cm="1">
        <f t="array" ref="H762">IFERROR(IF(ISBLANK('Upload Template'!$J747),"",TRANSPOSE(_xlfn._xlws.SORT(_xlfn._xlws.FILTER(#REF!,ISNUMBER(SEARCH('Upload Template'!$J747,#REF!)))))),"")</f>
        <v/>
      </c>
    </row>
    <row r="763" spans="8:8" x14ac:dyDescent="0.2">
      <c r="H763" t="str" cm="1">
        <f t="array" ref="H763">IFERROR(IF(ISBLANK('Upload Template'!$J748),"",TRANSPOSE(_xlfn._xlws.SORT(_xlfn._xlws.FILTER(#REF!,ISNUMBER(SEARCH('Upload Template'!$J748,#REF!)))))),"")</f>
        <v/>
      </c>
    </row>
    <row r="764" spans="8:8" x14ac:dyDescent="0.2">
      <c r="H764" t="str" cm="1">
        <f t="array" ref="H764">IFERROR(IF(ISBLANK('Upload Template'!$J749),"",TRANSPOSE(_xlfn._xlws.SORT(_xlfn._xlws.FILTER(#REF!,ISNUMBER(SEARCH('Upload Template'!$J749,#REF!)))))),"")</f>
        <v/>
      </c>
    </row>
    <row r="765" spans="8:8" x14ac:dyDescent="0.2">
      <c r="H765" t="str" cm="1">
        <f t="array" ref="H765">IFERROR(IF(ISBLANK('Upload Template'!$J750),"",TRANSPOSE(_xlfn._xlws.SORT(_xlfn._xlws.FILTER(#REF!,ISNUMBER(SEARCH('Upload Template'!$J750,#REF!)))))),"")</f>
        <v/>
      </c>
    </row>
    <row r="766" spans="8:8" x14ac:dyDescent="0.2">
      <c r="H766" t="str" cm="1">
        <f t="array" ref="H766">IFERROR(IF(ISBLANK('Upload Template'!$J751),"",TRANSPOSE(_xlfn._xlws.SORT(_xlfn._xlws.FILTER(#REF!,ISNUMBER(SEARCH('Upload Template'!$J751,#REF!)))))),"")</f>
        <v/>
      </c>
    </row>
    <row r="767" spans="8:8" x14ac:dyDescent="0.2">
      <c r="H767" t="str" cm="1">
        <f t="array" ref="H767">IFERROR(IF(ISBLANK('Upload Template'!$J752),"",TRANSPOSE(_xlfn._xlws.SORT(_xlfn._xlws.FILTER(#REF!,ISNUMBER(SEARCH('Upload Template'!$J752,#REF!)))))),"")</f>
        <v/>
      </c>
    </row>
    <row r="768" spans="8:8" x14ac:dyDescent="0.2">
      <c r="H768" t="str" cm="1">
        <f t="array" ref="H768">IFERROR(IF(ISBLANK('Upload Template'!$J753),"",TRANSPOSE(_xlfn._xlws.SORT(_xlfn._xlws.FILTER(#REF!,ISNUMBER(SEARCH('Upload Template'!$J753,#REF!)))))),"")</f>
        <v/>
      </c>
    </row>
    <row r="769" spans="8:8" x14ac:dyDescent="0.2">
      <c r="H769" t="str" cm="1">
        <f t="array" ref="H769">IFERROR(IF(ISBLANK('Upload Template'!$J754),"",TRANSPOSE(_xlfn._xlws.SORT(_xlfn._xlws.FILTER(#REF!,ISNUMBER(SEARCH('Upload Template'!$J754,#REF!)))))),"")</f>
        <v/>
      </c>
    </row>
    <row r="770" spans="8:8" x14ac:dyDescent="0.2">
      <c r="H770" t="str" cm="1">
        <f t="array" ref="H770">IFERROR(IF(ISBLANK('Upload Template'!$J755),"",TRANSPOSE(_xlfn._xlws.SORT(_xlfn._xlws.FILTER(#REF!,ISNUMBER(SEARCH('Upload Template'!$J755,#REF!)))))),"")</f>
        <v/>
      </c>
    </row>
    <row r="771" spans="8:8" x14ac:dyDescent="0.2">
      <c r="H771" t="str" cm="1">
        <f t="array" ref="H771">IFERROR(IF(ISBLANK('Upload Template'!$J756),"",TRANSPOSE(_xlfn._xlws.SORT(_xlfn._xlws.FILTER(#REF!,ISNUMBER(SEARCH('Upload Template'!$J756,#REF!)))))),"")</f>
        <v/>
      </c>
    </row>
    <row r="772" spans="8:8" x14ac:dyDescent="0.2">
      <c r="H772" t="str" cm="1">
        <f t="array" ref="H772">IFERROR(IF(ISBLANK('Upload Template'!$J757),"",TRANSPOSE(_xlfn._xlws.SORT(_xlfn._xlws.FILTER(#REF!,ISNUMBER(SEARCH('Upload Template'!$J757,#REF!)))))),"")</f>
        <v/>
      </c>
    </row>
    <row r="773" spans="8:8" x14ac:dyDescent="0.2">
      <c r="H773" t="str" cm="1">
        <f t="array" ref="H773">IFERROR(IF(ISBLANK('Upload Template'!$J758),"",TRANSPOSE(_xlfn._xlws.SORT(_xlfn._xlws.FILTER(#REF!,ISNUMBER(SEARCH('Upload Template'!$J758,#REF!)))))),"")</f>
        <v/>
      </c>
    </row>
    <row r="774" spans="8:8" x14ac:dyDescent="0.2">
      <c r="H774" t="str" cm="1">
        <f t="array" ref="H774">IFERROR(IF(ISBLANK('Upload Template'!$J759),"",TRANSPOSE(_xlfn._xlws.SORT(_xlfn._xlws.FILTER(#REF!,ISNUMBER(SEARCH('Upload Template'!$J759,#REF!)))))),"")</f>
        <v/>
      </c>
    </row>
    <row r="775" spans="8:8" x14ac:dyDescent="0.2">
      <c r="H775" t="str" cm="1">
        <f t="array" ref="H775">IFERROR(IF(ISBLANK('Upload Template'!$J760),"",TRANSPOSE(_xlfn._xlws.SORT(_xlfn._xlws.FILTER(#REF!,ISNUMBER(SEARCH('Upload Template'!$J760,#REF!)))))),"")</f>
        <v/>
      </c>
    </row>
    <row r="776" spans="8:8" x14ac:dyDescent="0.2">
      <c r="H776" t="str" cm="1">
        <f t="array" ref="H776">IFERROR(IF(ISBLANK('Upload Template'!$J761),"",TRANSPOSE(_xlfn._xlws.SORT(_xlfn._xlws.FILTER(#REF!,ISNUMBER(SEARCH('Upload Template'!$J761,#REF!)))))),"")</f>
        <v/>
      </c>
    </row>
    <row r="777" spans="8:8" x14ac:dyDescent="0.2">
      <c r="H777" t="str" cm="1">
        <f t="array" ref="H777">IFERROR(IF(ISBLANK('Upload Template'!$J762),"",TRANSPOSE(_xlfn._xlws.SORT(_xlfn._xlws.FILTER(#REF!,ISNUMBER(SEARCH('Upload Template'!$J762,#REF!)))))),"")</f>
        <v/>
      </c>
    </row>
    <row r="778" spans="8:8" x14ac:dyDescent="0.2">
      <c r="H778" t="str" cm="1">
        <f t="array" ref="H778">IFERROR(IF(ISBLANK('Upload Template'!$J763),"",TRANSPOSE(_xlfn._xlws.SORT(_xlfn._xlws.FILTER(#REF!,ISNUMBER(SEARCH('Upload Template'!$J763,#REF!)))))),"")</f>
        <v/>
      </c>
    </row>
    <row r="779" spans="8:8" x14ac:dyDescent="0.2">
      <c r="H779" t="str" cm="1">
        <f t="array" ref="H779">IFERROR(IF(ISBLANK('Upload Template'!$J764),"",TRANSPOSE(_xlfn._xlws.SORT(_xlfn._xlws.FILTER(#REF!,ISNUMBER(SEARCH('Upload Template'!$J764,#REF!)))))),"")</f>
        <v/>
      </c>
    </row>
    <row r="780" spans="8:8" x14ac:dyDescent="0.2">
      <c r="H780" t="str" cm="1">
        <f t="array" ref="H780">IFERROR(IF(ISBLANK('Upload Template'!$J765),"",TRANSPOSE(_xlfn._xlws.SORT(_xlfn._xlws.FILTER(#REF!,ISNUMBER(SEARCH('Upload Template'!$J765,#REF!)))))),"")</f>
        <v/>
      </c>
    </row>
    <row r="781" spans="8:8" x14ac:dyDescent="0.2">
      <c r="H781" t="str" cm="1">
        <f t="array" ref="H781">IFERROR(IF(ISBLANK('Upload Template'!$J766),"",TRANSPOSE(_xlfn._xlws.SORT(_xlfn._xlws.FILTER(#REF!,ISNUMBER(SEARCH('Upload Template'!$J766,#REF!)))))),"")</f>
        <v/>
      </c>
    </row>
    <row r="782" spans="8:8" x14ac:dyDescent="0.2">
      <c r="H782" t="str" cm="1">
        <f t="array" ref="H782">IFERROR(IF(ISBLANK('Upload Template'!$J767),"",TRANSPOSE(_xlfn._xlws.SORT(_xlfn._xlws.FILTER(#REF!,ISNUMBER(SEARCH('Upload Template'!$J767,#REF!)))))),"")</f>
        <v/>
      </c>
    </row>
    <row r="783" spans="8:8" x14ac:dyDescent="0.2">
      <c r="H783" t="str" cm="1">
        <f t="array" ref="H783">IFERROR(IF(ISBLANK('Upload Template'!$J768),"",TRANSPOSE(_xlfn._xlws.SORT(_xlfn._xlws.FILTER(#REF!,ISNUMBER(SEARCH('Upload Template'!$J768,#REF!)))))),"")</f>
        <v/>
      </c>
    </row>
    <row r="784" spans="8:8" x14ac:dyDescent="0.2">
      <c r="H784" t="str" cm="1">
        <f t="array" ref="H784">IFERROR(IF(ISBLANK('Upload Template'!$J769),"",TRANSPOSE(_xlfn._xlws.SORT(_xlfn._xlws.FILTER(#REF!,ISNUMBER(SEARCH('Upload Template'!$J769,#REF!)))))),"")</f>
        <v/>
      </c>
    </row>
    <row r="785" spans="8:8" x14ac:dyDescent="0.2">
      <c r="H785" t="str" cm="1">
        <f t="array" ref="H785">IFERROR(IF(ISBLANK('Upload Template'!$J770),"",TRANSPOSE(_xlfn._xlws.SORT(_xlfn._xlws.FILTER(#REF!,ISNUMBER(SEARCH('Upload Template'!$J770,#REF!)))))),"")</f>
        <v/>
      </c>
    </row>
    <row r="786" spans="8:8" x14ac:dyDescent="0.2">
      <c r="H786" t="str" cm="1">
        <f t="array" ref="H786">IFERROR(IF(ISBLANK('Upload Template'!$J771),"",TRANSPOSE(_xlfn._xlws.SORT(_xlfn._xlws.FILTER(#REF!,ISNUMBER(SEARCH('Upload Template'!$J771,#REF!)))))),"")</f>
        <v/>
      </c>
    </row>
    <row r="787" spans="8:8" x14ac:dyDescent="0.2">
      <c r="H787" t="str" cm="1">
        <f t="array" ref="H787">IFERROR(IF(ISBLANK('Upload Template'!$J772),"",TRANSPOSE(_xlfn._xlws.SORT(_xlfn._xlws.FILTER(#REF!,ISNUMBER(SEARCH('Upload Template'!$J772,#REF!)))))),"")</f>
        <v/>
      </c>
    </row>
    <row r="788" spans="8:8" x14ac:dyDescent="0.2">
      <c r="H788" t="str" cm="1">
        <f t="array" ref="H788">IFERROR(IF(ISBLANK('Upload Template'!$J773),"",TRANSPOSE(_xlfn._xlws.SORT(_xlfn._xlws.FILTER(#REF!,ISNUMBER(SEARCH('Upload Template'!$J773,#REF!)))))),"")</f>
        <v/>
      </c>
    </row>
    <row r="789" spans="8:8" x14ac:dyDescent="0.2">
      <c r="H789" t="str" cm="1">
        <f t="array" ref="H789">IFERROR(IF(ISBLANK('Upload Template'!$J774),"",TRANSPOSE(_xlfn._xlws.SORT(_xlfn._xlws.FILTER(#REF!,ISNUMBER(SEARCH('Upload Template'!$J774,#REF!)))))),"")</f>
        <v/>
      </c>
    </row>
    <row r="790" spans="8:8" x14ac:dyDescent="0.2">
      <c r="H790" t="str" cm="1">
        <f t="array" ref="H790">IFERROR(IF(ISBLANK('Upload Template'!$J775),"",TRANSPOSE(_xlfn._xlws.SORT(_xlfn._xlws.FILTER(#REF!,ISNUMBER(SEARCH('Upload Template'!$J775,#REF!)))))),"")</f>
        <v/>
      </c>
    </row>
    <row r="791" spans="8:8" x14ac:dyDescent="0.2">
      <c r="H791" t="str" cm="1">
        <f t="array" ref="H791">IFERROR(IF(ISBLANK('Upload Template'!$J776),"",TRANSPOSE(_xlfn._xlws.SORT(_xlfn._xlws.FILTER(#REF!,ISNUMBER(SEARCH('Upload Template'!$J776,#REF!)))))),"")</f>
        <v/>
      </c>
    </row>
    <row r="792" spans="8:8" x14ac:dyDescent="0.2">
      <c r="H792" t="str" cm="1">
        <f t="array" ref="H792">IFERROR(IF(ISBLANK('Upload Template'!$J777),"",TRANSPOSE(_xlfn._xlws.SORT(_xlfn._xlws.FILTER(#REF!,ISNUMBER(SEARCH('Upload Template'!$J777,#REF!)))))),"")</f>
        <v/>
      </c>
    </row>
    <row r="793" spans="8:8" x14ac:dyDescent="0.2">
      <c r="H793" t="str" cm="1">
        <f t="array" ref="H793">IFERROR(IF(ISBLANK('Upload Template'!$J778),"",TRANSPOSE(_xlfn._xlws.SORT(_xlfn._xlws.FILTER(#REF!,ISNUMBER(SEARCH('Upload Template'!$J778,#REF!)))))),"")</f>
        <v/>
      </c>
    </row>
    <row r="794" spans="8:8" x14ac:dyDescent="0.2">
      <c r="H794" t="str" cm="1">
        <f t="array" ref="H794">IFERROR(IF(ISBLANK('Upload Template'!$J779),"",TRANSPOSE(_xlfn._xlws.SORT(_xlfn._xlws.FILTER(#REF!,ISNUMBER(SEARCH('Upload Template'!$J779,#REF!)))))),"")</f>
        <v/>
      </c>
    </row>
    <row r="795" spans="8:8" x14ac:dyDescent="0.2">
      <c r="H795" t="str" cm="1">
        <f t="array" ref="H795">IFERROR(IF(ISBLANK('Upload Template'!$J780),"",TRANSPOSE(_xlfn._xlws.SORT(_xlfn._xlws.FILTER(#REF!,ISNUMBER(SEARCH('Upload Template'!$J780,#REF!)))))),"")</f>
        <v/>
      </c>
    </row>
    <row r="796" spans="8:8" x14ac:dyDescent="0.2">
      <c r="H796" t="str" cm="1">
        <f t="array" ref="H796">IFERROR(IF(ISBLANK('Upload Template'!$J781),"",TRANSPOSE(_xlfn._xlws.SORT(_xlfn._xlws.FILTER(#REF!,ISNUMBER(SEARCH('Upload Template'!$J781,#REF!)))))),"")</f>
        <v/>
      </c>
    </row>
    <row r="797" spans="8:8" x14ac:dyDescent="0.2">
      <c r="H797" t="str" cm="1">
        <f t="array" ref="H797">IFERROR(IF(ISBLANK('Upload Template'!$J782),"",TRANSPOSE(_xlfn._xlws.SORT(_xlfn._xlws.FILTER(#REF!,ISNUMBER(SEARCH('Upload Template'!$J782,#REF!)))))),"")</f>
        <v/>
      </c>
    </row>
    <row r="798" spans="8:8" x14ac:dyDescent="0.2">
      <c r="H798" t="str" cm="1">
        <f t="array" ref="H798">IFERROR(IF(ISBLANK('Upload Template'!$J783),"",TRANSPOSE(_xlfn._xlws.SORT(_xlfn._xlws.FILTER(#REF!,ISNUMBER(SEARCH('Upload Template'!$J783,#REF!)))))),"")</f>
        <v/>
      </c>
    </row>
    <row r="799" spans="8:8" x14ac:dyDescent="0.2">
      <c r="H799" t="str" cm="1">
        <f t="array" ref="H799">IFERROR(IF(ISBLANK('Upload Template'!$J784),"",TRANSPOSE(_xlfn._xlws.SORT(_xlfn._xlws.FILTER(#REF!,ISNUMBER(SEARCH('Upload Template'!$J784,#REF!)))))),"")</f>
        <v/>
      </c>
    </row>
    <row r="800" spans="8:8" x14ac:dyDescent="0.2">
      <c r="H800" t="str" cm="1">
        <f t="array" ref="H800">IFERROR(IF(ISBLANK('Upload Template'!$J785),"",TRANSPOSE(_xlfn._xlws.SORT(_xlfn._xlws.FILTER(#REF!,ISNUMBER(SEARCH('Upload Template'!$J785,#REF!)))))),"")</f>
        <v/>
      </c>
    </row>
    <row r="801" spans="8:8" x14ac:dyDescent="0.2">
      <c r="H801" t="str" cm="1">
        <f t="array" ref="H801">IFERROR(IF(ISBLANK('Upload Template'!$J786),"",TRANSPOSE(_xlfn._xlws.SORT(_xlfn._xlws.FILTER(#REF!,ISNUMBER(SEARCH('Upload Template'!$J786,#REF!)))))),"")</f>
        <v/>
      </c>
    </row>
    <row r="802" spans="8:8" x14ac:dyDescent="0.2">
      <c r="H802" t="str" cm="1">
        <f t="array" ref="H802">IFERROR(IF(ISBLANK('Upload Template'!$J787),"",TRANSPOSE(_xlfn._xlws.SORT(_xlfn._xlws.FILTER(#REF!,ISNUMBER(SEARCH('Upload Template'!$J787,#REF!)))))),"")</f>
        <v/>
      </c>
    </row>
    <row r="803" spans="8:8" x14ac:dyDescent="0.2">
      <c r="H803" t="str" cm="1">
        <f t="array" ref="H803">IFERROR(IF(ISBLANK('Upload Template'!$J788),"",TRANSPOSE(_xlfn._xlws.SORT(_xlfn._xlws.FILTER(#REF!,ISNUMBER(SEARCH('Upload Template'!$J788,#REF!)))))),"")</f>
        <v/>
      </c>
    </row>
    <row r="804" spans="8:8" x14ac:dyDescent="0.2">
      <c r="H804" t="str" cm="1">
        <f t="array" ref="H804">IFERROR(IF(ISBLANK('Upload Template'!$J789),"",TRANSPOSE(_xlfn._xlws.SORT(_xlfn._xlws.FILTER(#REF!,ISNUMBER(SEARCH('Upload Template'!$J789,#REF!)))))),"")</f>
        <v/>
      </c>
    </row>
    <row r="805" spans="8:8" x14ac:dyDescent="0.2">
      <c r="H805" t="str" cm="1">
        <f t="array" ref="H805">IFERROR(IF(ISBLANK('Upload Template'!$J790),"",TRANSPOSE(_xlfn._xlws.SORT(_xlfn._xlws.FILTER(#REF!,ISNUMBER(SEARCH('Upload Template'!$J790,#REF!)))))),"")</f>
        <v/>
      </c>
    </row>
    <row r="806" spans="8:8" x14ac:dyDescent="0.2">
      <c r="H806" t="str" cm="1">
        <f t="array" ref="H806">IFERROR(IF(ISBLANK('Upload Template'!$J791),"",TRANSPOSE(_xlfn._xlws.SORT(_xlfn._xlws.FILTER(#REF!,ISNUMBER(SEARCH('Upload Template'!$J791,#REF!)))))),"")</f>
        <v/>
      </c>
    </row>
    <row r="807" spans="8:8" x14ac:dyDescent="0.2">
      <c r="H807" t="str" cm="1">
        <f t="array" ref="H807">IFERROR(IF(ISBLANK('Upload Template'!$J792),"",TRANSPOSE(_xlfn._xlws.SORT(_xlfn._xlws.FILTER(#REF!,ISNUMBER(SEARCH('Upload Template'!$J792,#REF!)))))),"")</f>
        <v/>
      </c>
    </row>
    <row r="808" spans="8:8" x14ac:dyDescent="0.2">
      <c r="H808" t="str" cm="1">
        <f t="array" ref="H808">IFERROR(IF(ISBLANK('Upload Template'!$J793),"",TRANSPOSE(_xlfn._xlws.SORT(_xlfn._xlws.FILTER(#REF!,ISNUMBER(SEARCH('Upload Template'!$J793,#REF!)))))),"")</f>
        <v/>
      </c>
    </row>
    <row r="809" spans="8:8" x14ac:dyDescent="0.2">
      <c r="H809" t="str" cm="1">
        <f t="array" ref="H809">IFERROR(IF(ISBLANK('Upload Template'!$J794),"",TRANSPOSE(_xlfn._xlws.SORT(_xlfn._xlws.FILTER(#REF!,ISNUMBER(SEARCH('Upload Template'!$J794,#REF!)))))),"")</f>
        <v/>
      </c>
    </row>
    <row r="810" spans="8:8" x14ac:dyDescent="0.2">
      <c r="H810" t="str" cm="1">
        <f t="array" ref="H810">IFERROR(IF(ISBLANK('Upload Template'!$J795),"",TRANSPOSE(_xlfn._xlws.SORT(_xlfn._xlws.FILTER(#REF!,ISNUMBER(SEARCH('Upload Template'!$J795,#REF!)))))),"")</f>
        <v/>
      </c>
    </row>
    <row r="811" spans="8:8" x14ac:dyDescent="0.2">
      <c r="H811" t="str" cm="1">
        <f t="array" ref="H811">IFERROR(IF(ISBLANK('Upload Template'!$J796),"",TRANSPOSE(_xlfn._xlws.SORT(_xlfn._xlws.FILTER(#REF!,ISNUMBER(SEARCH('Upload Template'!$J796,#REF!)))))),"")</f>
        <v/>
      </c>
    </row>
    <row r="812" spans="8:8" x14ac:dyDescent="0.2">
      <c r="H812" t="str" cm="1">
        <f t="array" ref="H812">IFERROR(IF(ISBLANK('Upload Template'!$J797),"",TRANSPOSE(_xlfn._xlws.SORT(_xlfn._xlws.FILTER(#REF!,ISNUMBER(SEARCH('Upload Template'!$J797,#REF!)))))),"")</f>
        <v/>
      </c>
    </row>
    <row r="813" spans="8:8" x14ac:dyDescent="0.2">
      <c r="H813" t="str" cm="1">
        <f t="array" ref="H813">IFERROR(IF(ISBLANK('Upload Template'!$J798),"",TRANSPOSE(_xlfn._xlws.SORT(_xlfn._xlws.FILTER(#REF!,ISNUMBER(SEARCH('Upload Template'!$J798,#REF!)))))),"")</f>
        <v/>
      </c>
    </row>
    <row r="814" spans="8:8" x14ac:dyDescent="0.2">
      <c r="H814" t="str" cm="1">
        <f t="array" ref="H814">IFERROR(IF(ISBLANK('Upload Template'!$J799),"",TRANSPOSE(_xlfn._xlws.SORT(_xlfn._xlws.FILTER(#REF!,ISNUMBER(SEARCH('Upload Template'!$J799,#REF!)))))),"")</f>
        <v/>
      </c>
    </row>
    <row r="815" spans="8:8" x14ac:dyDescent="0.2">
      <c r="H815" t="str" cm="1">
        <f t="array" ref="H815">IFERROR(IF(ISBLANK('Upload Template'!$J800),"",TRANSPOSE(_xlfn._xlws.SORT(_xlfn._xlws.FILTER(#REF!,ISNUMBER(SEARCH('Upload Template'!$J800,#REF!)))))),"")</f>
        <v/>
      </c>
    </row>
    <row r="816" spans="8:8" x14ac:dyDescent="0.2">
      <c r="H816" t="str" cm="1">
        <f t="array" ref="H816">IFERROR(IF(ISBLANK('Upload Template'!$J801),"",TRANSPOSE(_xlfn._xlws.SORT(_xlfn._xlws.FILTER(#REF!,ISNUMBER(SEARCH('Upload Template'!$J801,#REF!)))))),"")</f>
        <v/>
      </c>
    </row>
    <row r="817" spans="8:8" x14ac:dyDescent="0.2">
      <c r="H817" t="str" cm="1">
        <f t="array" ref="H817">IFERROR(IF(ISBLANK('Upload Template'!$J802),"",TRANSPOSE(_xlfn._xlws.SORT(_xlfn._xlws.FILTER(#REF!,ISNUMBER(SEARCH('Upload Template'!$J802,#REF!)))))),"")</f>
        <v/>
      </c>
    </row>
    <row r="818" spans="8:8" x14ac:dyDescent="0.2">
      <c r="H818" t="str" cm="1">
        <f t="array" ref="H818">IFERROR(IF(ISBLANK('Upload Template'!$J803),"",TRANSPOSE(_xlfn._xlws.SORT(_xlfn._xlws.FILTER(#REF!,ISNUMBER(SEARCH('Upload Template'!$J803,#REF!)))))),"")</f>
        <v/>
      </c>
    </row>
    <row r="819" spans="8:8" x14ac:dyDescent="0.2">
      <c r="H819" t="str" cm="1">
        <f t="array" ref="H819">IFERROR(IF(ISBLANK('Upload Template'!$J804),"",TRANSPOSE(_xlfn._xlws.SORT(_xlfn._xlws.FILTER(#REF!,ISNUMBER(SEARCH('Upload Template'!$J804,#REF!)))))),"")</f>
        <v/>
      </c>
    </row>
    <row r="820" spans="8:8" x14ac:dyDescent="0.2">
      <c r="H820" t="str" cm="1">
        <f t="array" ref="H820">IFERROR(IF(ISBLANK('Upload Template'!$J805),"",TRANSPOSE(_xlfn._xlws.SORT(_xlfn._xlws.FILTER(#REF!,ISNUMBER(SEARCH('Upload Template'!$J805,#REF!)))))),"")</f>
        <v/>
      </c>
    </row>
    <row r="821" spans="8:8" x14ac:dyDescent="0.2">
      <c r="H821" t="str" cm="1">
        <f t="array" ref="H821">IFERROR(IF(ISBLANK('Upload Template'!$J806),"",TRANSPOSE(_xlfn._xlws.SORT(_xlfn._xlws.FILTER(#REF!,ISNUMBER(SEARCH('Upload Template'!$J806,#REF!)))))),"")</f>
        <v/>
      </c>
    </row>
    <row r="822" spans="8:8" x14ac:dyDescent="0.2">
      <c r="H822" t="str" cm="1">
        <f t="array" ref="H822">IFERROR(IF(ISBLANK('Upload Template'!$J807),"",TRANSPOSE(_xlfn._xlws.SORT(_xlfn._xlws.FILTER(#REF!,ISNUMBER(SEARCH('Upload Template'!$J807,#REF!)))))),"")</f>
        <v/>
      </c>
    </row>
    <row r="823" spans="8:8" x14ac:dyDescent="0.2">
      <c r="H823" t="str" cm="1">
        <f t="array" ref="H823">IFERROR(IF(ISBLANK('Upload Template'!$J808),"",TRANSPOSE(_xlfn._xlws.SORT(_xlfn._xlws.FILTER(#REF!,ISNUMBER(SEARCH('Upload Template'!$J808,#REF!)))))),"")</f>
        <v/>
      </c>
    </row>
    <row r="824" spans="8:8" x14ac:dyDescent="0.2">
      <c r="H824" t="str" cm="1">
        <f t="array" ref="H824">IFERROR(IF(ISBLANK('Upload Template'!$J809),"",TRANSPOSE(_xlfn._xlws.SORT(_xlfn._xlws.FILTER(#REF!,ISNUMBER(SEARCH('Upload Template'!$J809,#REF!)))))),"")</f>
        <v/>
      </c>
    </row>
    <row r="825" spans="8:8" x14ac:dyDescent="0.2">
      <c r="H825" t="str" cm="1">
        <f t="array" ref="H825">IFERROR(IF(ISBLANK('Upload Template'!$J810),"",TRANSPOSE(_xlfn._xlws.SORT(_xlfn._xlws.FILTER(#REF!,ISNUMBER(SEARCH('Upload Template'!$J810,#REF!)))))),"")</f>
        <v/>
      </c>
    </row>
    <row r="826" spans="8:8" x14ac:dyDescent="0.2">
      <c r="H826" t="str" cm="1">
        <f t="array" ref="H826">IFERROR(IF(ISBLANK('Upload Template'!$J811),"",TRANSPOSE(_xlfn._xlws.SORT(_xlfn._xlws.FILTER(#REF!,ISNUMBER(SEARCH('Upload Template'!$J811,#REF!)))))),"")</f>
        <v/>
      </c>
    </row>
    <row r="827" spans="8:8" x14ac:dyDescent="0.2">
      <c r="H827" t="str" cm="1">
        <f t="array" ref="H827">IFERROR(IF(ISBLANK('Upload Template'!$J812),"",TRANSPOSE(_xlfn._xlws.SORT(_xlfn._xlws.FILTER(#REF!,ISNUMBER(SEARCH('Upload Template'!$J812,#REF!)))))),"")</f>
        <v/>
      </c>
    </row>
    <row r="828" spans="8:8" x14ac:dyDescent="0.2">
      <c r="H828" t="str" cm="1">
        <f t="array" ref="H828">IFERROR(IF(ISBLANK('Upload Template'!$J813),"",TRANSPOSE(_xlfn._xlws.SORT(_xlfn._xlws.FILTER(#REF!,ISNUMBER(SEARCH('Upload Template'!$J813,#REF!)))))),"")</f>
        <v/>
      </c>
    </row>
    <row r="829" spans="8:8" x14ac:dyDescent="0.2">
      <c r="H829" t="str" cm="1">
        <f t="array" ref="H829">IFERROR(IF(ISBLANK('Upload Template'!$J814),"",TRANSPOSE(_xlfn._xlws.SORT(_xlfn._xlws.FILTER(#REF!,ISNUMBER(SEARCH('Upload Template'!$J814,#REF!)))))),"")</f>
        <v/>
      </c>
    </row>
    <row r="830" spans="8:8" x14ac:dyDescent="0.2">
      <c r="H830" t="str" cm="1">
        <f t="array" ref="H830">IFERROR(IF(ISBLANK('Upload Template'!$J815),"",TRANSPOSE(_xlfn._xlws.SORT(_xlfn._xlws.FILTER(#REF!,ISNUMBER(SEARCH('Upload Template'!$J815,#REF!)))))),"")</f>
        <v/>
      </c>
    </row>
    <row r="831" spans="8:8" x14ac:dyDescent="0.2">
      <c r="H831" t="str" cm="1">
        <f t="array" ref="H831">IFERROR(IF(ISBLANK('Upload Template'!$J816),"",TRANSPOSE(_xlfn._xlws.SORT(_xlfn._xlws.FILTER(#REF!,ISNUMBER(SEARCH('Upload Template'!$J816,#REF!)))))),"")</f>
        <v/>
      </c>
    </row>
    <row r="832" spans="8:8" x14ac:dyDescent="0.2">
      <c r="H832" t="str" cm="1">
        <f t="array" ref="H832">IFERROR(IF(ISBLANK('Upload Template'!$J817),"",TRANSPOSE(_xlfn._xlws.SORT(_xlfn._xlws.FILTER(#REF!,ISNUMBER(SEARCH('Upload Template'!$J817,#REF!)))))),"")</f>
        <v/>
      </c>
    </row>
    <row r="833" spans="8:8" x14ac:dyDescent="0.2">
      <c r="H833" t="str" cm="1">
        <f t="array" ref="H833">IFERROR(IF(ISBLANK('Upload Template'!$J818),"",TRANSPOSE(_xlfn._xlws.SORT(_xlfn._xlws.FILTER(#REF!,ISNUMBER(SEARCH('Upload Template'!$J818,#REF!)))))),"")</f>
        <v/>
      </c>
    </row>
    <row r="834" spans="8:8" x14ac:dyDescent="0.2">
      <c r="H834" t="str" cm="1">
        <f t="array" ref="H834">IFERROR(IF(ISBLANK('Upload Template'!$J819),"",TRANSPOSE(_xlfn._xlws.SORT(_xlfn._xlws.FILTER(#REF!,ISNUMBER(SEARCH('Upload Template'!$J819,#REF!)))))),"")</f>
        <v/>
      </c>
    </row>
    <row r="835" spans="8:8" x14ac:dyDescent="0.2">
      <c r="H835" t="str" cm="1">
        <f t="array" ref="H835">IFERROR(IF(ISBLANK('Upload Template'!$J820),"",TRANSPOSE(_xlfn._xlws.SORT(_xlfn._xlws.FILTER(#REF!,ISNUMBER(SEARCH('Upload Template'!$J820,#REF!)))))),"")</f>
        <v/>
      </c>
    </row>
    <row r="836" spans="8:8" x14ac:dyDescent="0.2">
      <c r="H836" t="str" cm="1">
        <f t="array" ref="H836">IFERROR(IF(ISBLANK('Upload Template'!$J821),"",TRANSPOSE(_xlfn._xlws.SORT(_xlfn._xlws.FILTER(#REF!,ISNUMBER(SEARCH('Upload Template'!$J821,#REF!)))))),"")</f>
        <v/>
      </c>
    </row>
    <row r="837" spans="8:8" x14ac:dyDescent="0.2">
      <c r="H837" t="str" cm="1">
        <f t="array" ref="H837">IFERROR(IF(ISBLANK('Upload Template'!$J822),"",TRANSPOSE(_xlfn._xlws.SORT(_xlfn._xlws.FILTER(#REF!,ISNUMBER(SEARCH('Upload Template'!$J822,#REF!)))))),"")</f>
        <v/>
      </c>
    </row>
    <row r="838" spans="8:8" x14ac:dyDescent="0.2">
      <c r="H838" t="str" cm="1">
        <f t="array" ref="H838">IFERROR(IF(ISBLANK('Upload Template'!$J823),"",TRANSPOSE(_xlfn._xlws.SORT(_xlfn._xlws.FILTER(#REF!,ISNUMBER(SEARCH('Upload Template'!$J823,#REF!)))))),"")</f>
        <v/>
      </c>
    </row>
    <row r="839" spans="8:8" x14ac:dyDescent="0.2">
      <c r="H839" t="str" cm="1">
        <f t="array" ref="H839">IFERROR(IF(ISBLANK('Upload Template'!$J824),"",TRANSPOSE(_xlfn._xlws.SORT(_xlfn._xlws.FILTER(#REF!,ISNUMBER(SEARCH('Upload Template'!$J824,#REF!)))))),"")</f>
        <v/>
      </c>
    </row>
    <row r="840" spans="8:8" x14ac:dyDescent="0.2">
      <c r="H840" t="str" cm="1">
        <f t="array" ref="H840">IFERROR(IF(ISBLANK('Upload Template'!$J825),"",TRANSPOSE(_xlfn._xlws.SORT(_xlfn._xlws.FILTER(#REF!,ISNUMBER(SEARCH('Upload Template'!$J825,#REF!)))))),"")</f>
        <v/>
      </c>
    </row>
    <row r="841" spans="8:8" x14ac:dyDescent="0.2">
      <c r="H841" t="str" cm="1">
        <f t="array" ref="H841">IFERROR(IF(ISBLANK('Upload Template'!$J826),"",TRANSPOSE(_xlfn._xlws.SORT(_xlfn._xlws.FILTER(#REF!,ISNUMBER(SEARCH('Upload Template'!$J826,#REF!)))))),"")</f>
        <v/>
      </c>
    </row>
    <row r="842" spans="8:8" x14ac:dyDescent="0.2">
      <c r="H842" t="str" cm="1">
        <f t="array" ref="H842">IFERROR(IF(ISBLANK('Upload Template'!$J827),"",TRANSPOSE(_xlfn._xlws.SORT(_xlfn._xlws.FILTER(#REF!,ISNUMBER(SEARCH('Upload Template'!$J827,#REF!)))))),"")</f>
        <v/>
      </c>
    </row>
    <row r="843" spans="8:8" x14ac:dyDescent="0.2">
      <c r="H843" t="str" cm="1">
        <f t="array" ref="H843">IFERROR(IF(ISBLANK('Upload Template'!$J828),"",TRANSPOSE(_xlfn._xlws.SORT(_xlfn._xlws.FILTER(#REF!,ISNUMBER(SEARCH('Upload Template'!$J828,#REF!)))))),"")</f>
        <v/>
      </c>
    </row>
    <row r="844" spans="8:8" x14ac:dyDescent="0.2">
      <c r="H844" t="str" cm="1">
        <f t="array" ref="H844">IFERROR(IF(ISBLANK('Upload Template'!$J829),"",TRANSPOSE(_xlfn._xlws.SORT(_xlfn._xlws.FILTER(#REF!,ISNUMBER(SEARCH('Upload Template'!$J829,#REF!)))))),"")</f>
        <v/>
      </c>
    </row>
    <row r="845" spans="8:8" x14ac:dyDescent="0.2">
      <c r="H845" t="str" cm="1">
        <f t="array" ref="H845">IFERROR(IF(ISBLANK('Upload Template'!$J830),"",TRANSPOSE(_xlfn._xlws.SORT(_xlfn._xlws.FILTER(#REF!,ISNUMBER(SEARCH('Upload Template'!$J830,#REF!)))))),"")</f>
        <v/>
      </c>
    </row>
    <row r="846" spans="8:8" x14ac:dyDescent="0.2">
      <c r="H846" t="str" cm="1">
        <f t="array" ref="H846">IFERROR(IF(ISBLANK('Upload Template'!$J831),"",TRANSPOSE(_xlfn._xlws.SORT(_xlfn._xlws.FILTER(#REF!,ISNUMBER(SEARCH('Upload Template'!$J831,#REF!)))))),"")</f>
        <v/>
      </c>
    </row>
    <row r="847" spans="8:8" x14ac:dyDescent="0.2">
      <c r="H847" t="str" cm="1">
        <f t="array" ref="H847">IFERROR(IF(ISBLANK('Upload Template'!$J832),"",TRANSPOSE(_xlfn._xlws.SORT(_xlfn._xlws.FILTER(#REF!,ISNUMBER(SEARCH('Upload Template'!$J832,#REF!)))))),"")</f>
        <v/>
      </c>
    </row>
    <row r="848" spans="8:8" x14ac:dyDescent="0.2">
      <c r="H848" t="str" cm="1">
        <f t="array" ref="H848">IFERROR(IF(ISBLANK('Upload Template'!$J833),"",TRANSPOSE(_xlfn._xlws.SORT(_xlfn._xlws.FILTER(#REF!,ISNUMBER(SEARCH('Upload Template'!$J833,#REF!)))))),"")</f>
        <v/>
      </c>
    </row>
    <row r="849" spans="8:8" x14ac:dyDescent="0.2">
      <c r="H849" t="str" cm="1">
        <f t="array" ref="H849">IFERROR(IF(ISBLANK('Upload Template'!$J834),"",TRANSPOSE(_xlfn._xlws.SORT(_xlfn._xlws.FILTER(#REF!,ISNUMBER(SEARCH('Upload Template'!$J834,#REF!)))))),"")</f>
        <v/>
      </c>
    </row>
    <row r="850" spans="8:8" x14ac:dyDescent="0.2">
      <c r="H850" t="str" cm="1">
        <f t="array" ref="H850">IFERROR(IF(ISBLANK('Upload Template'!$J835),"",TRANSPOSE(_xlfn._xlws.SORT(_xlfn._xlws.FILTER(#REF!,ISNUMBER(SEARCH('Upload Template'!$J835,#REF!)))))),"")</f>
        <v/>
      </c>
    </row>
    <row r="851" spans="8:8" x14ac:dyDescent="0.2">
      <c r="H851" t="str" cm="1">
        <f t="array" ref="H851">IFERROR(IF(ISBLANK('Upload Template'!$J836),"",TRANSPOSE(_xlfn._xlws.SORT(_xlfn._xlws.FILTER(#REF!,ISNUMBER(SEARCH('Upload Template'!$J836,#REF!)))))),"")</f>
        <v/>
      </c>
    </row>
    <row r="852" spans="8:8" x14ac:dyDescent="0.2">
      <c r="H852" t="str" cm="1">
        <f t="array" ref="H852">IFERROR(IF(ISBLANK('Upload Template'!$J837),"",TRANSPOSE(_xlfn._xlws.SORT(_xlfn._xlws.FILTER(#REF!,ISNUMBER(SEARCH('Upload Template'!$J837,#REF!)))))),"")</f>
        <v/>
      </c>
    </row>
    <row r="853" spans="8:8" x14ac:dyDescent="0.2">
      <c r="H853" t="str" cm="1">
        <f t="array" ref="H853">IFERROR(IF(ISBLANK('Upload Template'!$J838),"",TRANSPOSE(_xlfn._xlws.SORT(_xlfn._xlws.FILTER(#REF!,ISNUMBER(SEARCH('Upload Template'!$J838,#REF!)))))),"")</f>
        <v/>
      </c>
    </row>
    <row r="854" spans="8:8" x14ac:dyDescent="0.2">
      <c r="H854" t="str" cm="1">
        <f t="array" ref="H854">IFERROR(IF(ISBLANK('Upload Template'!$J839),"",TRANSPOSE(_xlfn._xlws.SORT(_xlfn._xlws.FILTER(#REF!,ISNUMBER(SEARCH('Upload Template'!$J839,#REF!)))))),"")</f>
        <v/>
      </c>
    </row>
    <row r="855" spans="8:8" x14ac:dyDescent="0.2">
      <c r="H855" t="str" cm="1">
        <f t="array" ref="H855">IFERROR(IF(ISBLANK('Upload Template'!$J840),"",TRANSPOSE(_xlfn._xlws.SORT(_xlfn._xlws.FILTER(#REF!,ISNUMBER(SEARCH('Upload Template'!$J840,#REF!)))))),"")</f>
        <v/>
      </c>
    </row>
    <row r="856" spans="8:8" x14ac:dyDescent="0.2">
      <c r="H856" t="str" cm="1">
        <f t="array" ref="H856">IFERROR(IF(ISBLANK('Upload Template'!$J841),"",TRANSPOSE(_xlfn._xlws.SORT(_xlfn._xlws.FILTER(#REF!,ISNUMBER(SEARCH('Upload Template'!$J841,#REF!)))))),"")</f>
        <v/>
      </c>
    </row>
    <row r="857" spans="8:8" x14ac:dyDescent="0.2">
      <c r="H857" t="str" cm="1">
        <f t="array" ref="H857">IFERROR(IF(ISBLANK('Upload Template'!$J842),"",TRANSPOSE(_xlfn._xlws.SORT(_xlfn._xlws.FILTER(#REF!,ISNUMBER(SEARCH('Upload Template'!$J842,#REF!)))))),"")</f>
        <v/>
      </c>
    </row>
    <row r="858" spans="8:8" x14ac:dyDescent="0.2">
      <c r="H858" t="str" cm="1">
        <f t="array" ref="H858">IFERROR(IF(ISBLANK('Upload Template'!$J843),"",TRANSPOSE(_xlfn._xlws.SORT(_xlfn._xlws.FILTER(#REF!,ISNUMBER(SEARCH('Upload Template'!$J843,#REF!)))))),"")</f>
        <v/>
      </c>
    </row>
    <row r="859" spans="8:8" x14ac:dyDescent="0.2">
      <c r="H859" t="str" cm="1">
        <f t="array" ref="H859">IFERROR(IF(ISBLANK('Upload Template'!$J844),"",TRANSPOSE(_xlfn._xlws.SORT(_xlfn._xlws.FILTER(#REF!,ISNUMBER(SEARCH('Upload Template'!$J844,#REF!)))))),"")</f>
        <v/>
      </c>
    </row>
    <row r="860" spans="8:8" x14ac:dyDescent="0.2">
      <c r="H860" t="str" cm="1">
        <f t="array" ref="H860">IFERROR(IF(ISBLANK('Upload Template'!$J845),"",TRANSPOSE(_xlfn._xlws.SORT(_xlfn._xlws.FILTER(#REF!,ISNUMBER(SEARCH('Upload Template'!$J845,#REF!)))))),"")</f>
        <v/>
      </c>
    </row>
    <row r="861" spans="8:8" x14ac:dyDescent="0.2">
      <c r="H861" t="str" cm="1">
        <f t="array" ref="H861">IFERROR(IF(ISBLANK('Upload Template'!$J846),"",TRANSPOSE(_xlfn._xlws.SORT(_xlfn._xlws.FILTER(#REF!,ISNUMBER(SEARCH('Upload Template'!$J846,#REF!)))))),"")</f>
        <v/>
      </c>
    </row>
    <row r="862" spans="8:8" x14ac:dyDescent="0.2">
      <c r="H862" t="str" cm="1">
        <f t="array" ref="H862">IFERROR(IF(ISBLANK('Upload Template'!$J847),"",TRANSPOSE(_xlfn._xlws.SORT(_xlfn._xlws.FILTER(#REF!,ISNUMBER(SEARCH('Upload Template'!$J847,#REF!)))))),"")</f>
        <v/>
      </c>
    </row>
    <row r="863" spans="8:8" x14ac:dyDescent="0.2">
      <c r="H863" t="str" cm="1">
        <f t="array" ref="H863">IFERROR(IF(ISBLANK('Upload Template'!$J848),"",TRANSPOSE(_xlfn._xlws.SORT(_xlfn._xlws.FILTER(#REF!,ISNUMBER(SEARCH('Upload Template'!$J848,#REF!)))))),"")</f>
        <v/>
      </c>
    </row>
    <row r="864" spans="8:8" x14ac:dyDescent="0.2">
      <c r="H864" t="str" cm="1">
        <f t="array" ref="H864">IFERROR(IF(ISBLANK('Upload Template'!$J849),"",TRANSPOSE(_xlfn._xlws.SORT(_xlfn._xlws.FILTER(#REF!,ISNUMBER(SEARCH('Upload Template'!$J849,#REF!)))))),"")</f>
        <v/>
      </c>
    </row>
    <row r="865" spans="8:8" x14ac:dyDescent="0.2">
      <c r="H865" t="str" cm="1">
        <f t="array" ref="H865">IFERROR(IF(ISBLANK('Upload Template'!$J850),"",TRANSPOSE(_xlfn._xlws.SORT(_xlfn._xlws.FILTER(#REF!,ISNUMBER(SEARCH('Upload Template'!$J850,#REF!)))))),"")</f>
        <v/>
      </c>
    </row>
    <row r="866" spans="8:8" x14ac:dyDescent="0.2">
      <c r="H866" t="str" cm="1">
        <f t="array" ref="H866">IFERROR(IF(ISBLANK('Upload Template'!$J851),"",TRANSPOSE(_xlfn._xlws.SORT(_xlfn._xlws.FILTER(#REF!,ISNUMBER(SEARCH('Upload Template'!$J851,#REF!)))))),"")</f>
        <v/>
      </c>
    </row>
    <row r="867" spans="8:8" x14ac:dyDescent="0.2">
      <c r="H867" t="str" cm="1">
        <f t="array" ref="H867">IFERROR(IF(ISBLANK('Upload Template'!$J852),"",TRANSPOSE(_xlfn._xlws.SORT(_xlfn._xlws.FILTER(#REF!,ISNUMBER(SEARCH('Upload Template'!$J852,#REF!)))))),"")</f>
        <v/>
      </c>
    </row>
    <row r="868" spans="8:8" x14ac:dyDescent="0.2">
      <c r="H868" t="str" cm="1">
        <f t="array" ref="H868">IFERROR(IF(ISBLANK('Upload Template'!$J853),"",TRANSPOSE(_xlfn._xlws.SORT(_xlfn._xlws.FILTER(#REF!,ISNUMBER(SEARCH('Upload Template'!$J853,#REF!)))))),"")</f>
        <v/>
      </c>
    </row>
    <row r="869" spans="8:8" x14ac:dyDescent="0.2">
      <c r="H869" t="str" cm="1">
        <f t="array" ref="H869">IFERROR(IF(ISBLANK('Upload Template'!$J854),"",TRANSPOSE(_xlfn._xlws.SORT(_xlfn._xlws.FILTER(#REF!,ISNUMBER(SEARCH('Upload Template'!$J854,#REF!)))))),"")</f>
        <v/>
      </c>
    </row>
    <row r="870" spans="8:8" x14ac:dyDescent="0.2">
      <c r="H870" t="str" cm="1">
        <f t="array" ref="H870">IFERROR(IF(ISBLANK('Upload Template'!$J855),"",TRANSPOSE(_xlfn._xlws.SORT(_xlfn._xlws.FILTER(#REF!,ISNUMBER(SEARCH('Upload Template'!$J855,#REF!)))))),"")</f>
        <v/>
      </c>
    </row>
    <row r="871" spans="8:8" x14ac:dyDescent="0.2">
      <c r="H871" t="str" cm="1">
        <f t="array" ref="H871">IFERROR(IF(ISBLANK('Upload Template'!$J856),"",TRANSPOSE(_xlfn._xlws.SORT(_xlfn._xlws.FILTER(#REF!,ISNUMBER(SEARCH('Upload Template'!$J856,#REF!)))))),"")</f>
        <v/>
      </c>
    </row>
    <row r="872" spans="8:8" x14ac:dyDescent="0.2">
      <c r="H872" t="str" cm="1">
        <f t="array" ref="H872">IFERROR(IF(ISBLANK('Upload Template'!$J857),"",TRANSPOSE(_xlfn._xlws.SORT(_xlfn._xlws.FILTER(#REF!,ISNUMBER(SEARCH('Upload Template'!$J857,#REF!)))))),"")</f>
        <v/>
      </c>
    </row>
    <row r="873" spans="8:8" x14ac:dyDescent="0.2">
      <c r="H873" t="str" cm="1">
        <f t="array" ref="H873">IFERROR(IF(ISBLANK('Upload Template'!$J858),"",TRANSPOSE(_xlfn._xlws.SORT(_xlfn._xlws.FILTER(#REF!,ISNUMBER(SEARCH('Upload Template'!$J858,#REF!)))))),"")</f>
        <v/>
      </c>
    </row>
    <row r="874" spans="8:8" x14ac:dyDescent="0.2">
      <c r="H874" t="str" cm="1">
        <f t="array" ref="H874">IFERROR(IF(ISBLANK('Upload Template'!$J859),"",TRANSPOSE(_xlfn._xlws.SORT(_xlfn._xlws.FILTER(#REF!,ISNUMBER(SEARCH('Upload Template'!$J859,#REF!)))))),"")</f>
        <v/>
      </c>
    </row>
    <row r="875" spans="8:8" x14ac:dyDescent="0.2">
      <c r="H875" t="str" cm="1">
        <f t="array" ref="H875">IFERROR(IF(ISBLANK('Upload Template'!$J860),"",TRANSPOSE(_xlfn._xlws.SORT(_xlfn._xlws.FILTER(#REF!,ISNUMBER(SEARCH('Upload Template'!$J860,#REF!)))))),"")</f>
        <v/>
      </c>
    </row>
    <row r="876" spans="8:8" x14ac:dyDescent="0.2">
      <c r="H876" t="str" cm="1">
        <f t="array" ref="H876">IFERROR(IF(ISBLANK('Upload Template'!$J861),"",TRANSPOSE(_xlfn._xlws.SORT(_xlfn._xlws.FILTER(#REF!,ISNUMBER(SEARCH('Upload Template'!$J861,#REF!)))))),"")</f>
        <v/>
      </c>
    </row>
    <row r="877" spans="8:8" x14ac:dyDescent="0.2">
      <c r="H877" t="str" cm="1">
        <f t="array" ref="H877">IFERROR(IF(ISBLANK('Upload Template'!$J862),"",TRANSPOSE(_xlfn._xlws.SORT(_xlfn._xlws.FILTER(#REF!,ISNUMBER(SEARCH('Upload Template'!$J862,#REF!)))))),"")</f>
        <v/>
      </c>
    </row>
    <row r="878" spans="8:8" x14ac:dyDescent="0.2">
      <c r="H878" t="str" cm="1">
        <f t="array" ref="H878">IFERROR(IF(ISBLANK('Upload Template'!$J863),"",TRANSPOSE(_xlfn._xlws.SORT(_xlfn._xlws.FILTER(#REF!,ISNUMBER(SEARCH('Upload Template'!$J863,#REF!)))))),"")</f>
        <v/>
      </c>
    </row>
    <row r="879" spans="8:8" x14ac:dyDescent="0.2">
      <c r="H879" t="str" cm="1">
        <f t="array" ref="H879">IFERROR(IF(ISBLANK('Upload Template'!$J864),"",TRANSPOSE(_xlfn._xlws.SORT(_xlfn._xlws.FILTER(#REF!,ISNUMBER(SEARCH('Upload Template'!$J864,#REF!)))))),"")</f>
        <v/>
      </c>
    </row>
    <row r="880" spans="8:8" x14ac:dyDescent="0.2">
      <c r="H880" t="str" cm="1">
        <f t="array" ref="H880">IFERROR(IF(ISBLANK('Upload Template'!$J865),"",TRANSPOSE(_xlfn._xlws.SORT(_xlfn._xlws.FILTER(#REF!,ISNUMBER(SEARCH('Upload Template'!$J865,#REF!)))))),"")</f>
        <v/>
      </c>
    </row>
    <row r="881" spans="8:8" x14ac:dyDescent="0.2">
      <c r="H881" t="str" cm="1">
        <f t="array" ref="H881">IFERROR(IF(ISBLANK('Upload Template'!$J866),"",TRANSPOSE(_xlfn._xlws.SORT(_xlfn._xlws.FILTER(#REF!,ISNUMBER(SEARCH('Upload Template'!$J866,#REF!)))))),"")</f>
        <v/>
      </c>
    </row>
    <row r="882" spans="8:8" x14ac:dyDescent="0.2">
      <c r="H882" t="str" cm="1">
        <f t="array" ref="H882">IFERROR(IF(ISBLANK('Upload Template'!$J867),"",TRANSPOSE(_xlfn._xlws.SORT(_xlfn._xlws.FILTER(#REF!,ISNUMBER(SEARCH('Upload Template'!$J867,#REF!)))))),"")</f>
        <v/>
      </c>
    </row>
    <row r="883" spans="8:8" x14ac:dyDescent="0.2">
      <c r="H883" t="str" cm="1">
        <f t="array" ref="H883">IFERROR(IF(ISBLANK('Upload Template'!$J868),"",TRANSPOSE(_xlfn._xlws.SORT(_xlfn._xlws.FILTER(#REF!,ISNUMBER(SEARCH('Upload Template'!$J868,#REF!)))))),"")</f>
        <v/>
      </c>
    </row>
    <row r="884" spans="8:8" x14ac:dyDescent="0.2">
      <c r="H884" t="str" cm="1">
        <f t="array" ref="H884">IFERROR(IF(ISBLANK('Upload Template'!$J869),"",TRANSPOSE(_xlfn._xlws.SORT(_xlfn._xlws.FILTER(#REF!,ISNUMBER(SEARCH('Upload Template'!$J869,#REF!)))))),"")</f>
        <v/>
      </c>
    </row>
    <row r="885" spans="8:8" x14ac:dyDescent="0.2">
      <c r="H885" t="str" cm="1">
        <f t="array" ref="H885">IFERROR(IF(ISBLANK('Upload Template'!$J870),"",TRANSPOSE(_xlfn._xlws.SORT(_xlfn._xlws.FILTER(#REF!,ISNUMBER(SEARCH('Upload Template'!$J870,#REF!)))))),"")</f>
        <v/>
      </c>
    </row>
    <row r="886" spans="8:8" x14ac:dyDescent="0.2">
      <c r="H886" t="str" cm="1">
        <f t="array" ref="H886">IFERROR(IF(ISBLANK('Upload Template'!$J871),"",TRANSPOSE(_xlfn._xlws.SORT(_xlfn._xlws.FILTER(#REF!,ISNUMBER(SEARCH('Upload Template'!$J871,#REF!)))))),"")</f>
        <v/>
      </c>
    </row>
    <row r="887" spans="8:8" x14ac:dyDescent="0.2">
      <c r="H887" t="str" cm="1">
        <f t="array" ref="H887">IFERROR(IF(ISBLANK('Upload Template'!$J872),"",TRANSPOSE(_xlfn._xlws.SORT(_xlfn._xlws.FILTER(#REF!,ISNUMBER(SEARCH('Upload Template'!$J872,#REF!)))))),"")</f>
        <v/>
      </c>
    </row>
    <row r="888" spans="8:8" x14ac:dyDescent="0.2">
      <c r="H888" t="str" cm="1">
        <f t="array" ref="H888">IFERROR(IF(ISBLANK('Upload Template'!$J873),"",TRANSPOSE(_xlfn._xlws.SORT(_xlfn._xlws.FILTER(#REF!,ISNUMBER(SEARCH('Upload Template'!$J873,#REF!)))))),"")</f>
        <v/>
      </c>
    </row>
    <row r="889" spans="8:8" x14ac:dyDescent="0.2">
      <c r="H889" t="str" cm="1">
        <f t="array" ref="H889">IFERROR(IF(ISBLANK('Upload Template'!$J874),"",TRANSPOSE(_xlfn._xlws.SORT(_xlfn._xlws.FILTER(#REF!,ISNUMBER(SEARCH('Upload Template'!$J874,#REF!)))))),"")</f>
        <v/>
      </c>
    </row>
    <row r="890" spans="8:8" x14ac:dyDescent="0.2">
      <c r="H890" t="str" cm="1">
        <f t="array" ref="H890">IFERROR(IF(ISBLANK('Upload Template'!$J875),"",TRANSPOSE(_xlfn._xlws.SORT(_xlfn._xlws.FILTER(#REF!,ISNUMBER(SEARCH('Upload Template'!$J875,#REF!)))))),"")</f>
        <v/>
      </c>
    </row>
    <row r="891" spans="8:8" x14ac:dyDescent="0.2">
      <c r="H891" t="str" cm="1">
        <f t="array" ref="H891">IFERROR(IF(ISBLANK('Upload Template'!$J876),"",TRANSPOSE(_xlfn._xlws.SORT(_xlfn._xlws.FILTER(#REF!,ISNUMBER(SEARCH('Upload Template'!$J876,#REF!)))))),"")</f>
        <v/>
      </c>
    </row>
    <row r="892" spans="8:8" x14ac:dyDescent="0.2">
      <c r="H892" t="str" cm="1">
        <f t="array" ref="H892">IFERROR(IF(ISBLANK('Upload Template'!$J877),"",TRANSPOSE(_xlfn._xlws.SORT(_xlfn._xlws.FILTER(#REF!,ISNUMBER(SEARCH('Upload Template'!$J877,#REF!)))))),"")</f>
        <v/>
      </c>
    </row>
    <row r="893" spans="8:8" x14ac:dyDescent="0.2">
      <c r="H893" t="str" cm="1">
        <f t="array" ref="H893">IFERROR(IF(ISBLANK('Upload Template'!$J878),"",TRANSPOSE(_xlfn._xlws.SORT(_xlfn._xlws.FILTER(#REF!,ISNUMBER(SEARCH('Upload Template'!$J878,#REF!)))))),"")</f>
        <v/>
      </c>
    </row>
    <row r="894" spans="8:8" x14ac:dyDescent="0.2">
      <c r="H894" t="str" cm="1">
        <f t="array" ref="H894">IFERROR(IF(ISBLANK('Upload Template'!$J879),"",TRANSPOSE(_xlfn._xlws.SORT(_xlfn._xlws.FILTER(#REF!,ISNUMBER(SEARCH('Upload Template'!$J879,#REF!)))))),"")</f>
        <v/>
      </c>
    </row>
    <row r="895" spans="8:8" x14ac:dyDescent="0.2">
      <c r="H895" t="str" cm="1">
        <f t="array" ref="H895">IFERROR(IF(ISBLANK('Upload Template'!$J880),"",TRANSPOSE(_xlfn._xlws.SORT(_xlfn._xlws.FILTER(#REF!,ISNUMBER(SEARCH('Upload Template'!$J880,#REF!)))))),"")</f>
        <v/>
      </c>
    </row>
    <row r="896" spans="8:8" x14ac:dyDescent="0.2">
      <c r="H896" t="str" cm="1">
        <f t="array" ref="H896">IFERROR(IF(ISBLANK('Upload Template'!$J881),"",TRANSPOSE(_xlfn._xlws.SORT(_xlfn._xlws.FILTER(#REF!,ISNUMBER(SEARCH('Upload Template'!$J881,#REF!)))))),"")</f>
        <v/>
      </c>
    </row>
    <row r="897" spans="8:8" x14ac:dyDescent="0.2">
      <c r="H897" t="str" cm="1">
        <f t="array" ref="H897">IFERROR(IF(ISBLANK('Upload Template'!$J882),"",TRANSPOSE(_xlfn._xlws.SORT(_xlfn._xlws.FILTER(#REF!,ISNUMBER(SEARCH('Upload Template'!$J882,#REF!)))))),"")</f>
        <v/>
      </c>
    </row>
    <row r="898" spans="8:8" x14ac:dyDescent="0.2">
      <c r="H898" t="str" cm="1">
        <f t="array" ref="H898">IFERROR(IF(ISBLANK('Upload Template'!$J883),"",TRANSPOSE(_xlfn._xlws.SORT(_xlfn._xlws.FILTER(#REF!,ISNUMBER(SEARCH('Upload Template'!$J883,#REF!)))))),"")</f>
        <v/>
      </c>
    </row>
    <row r="899" spans="8:8" x14ac:dyDescent="0.2">
      <c r="H899" t="str" cm="1">
        <f t="array" ref="H899">IFERROR(IF(ISBLANK('Upload Template'!$J884),"",TRANSPOSE(_xlfn._xlws.SORT(_xlfn._xlws.FILTER(#REF!,ISNUMBER(SEARCH('Upload Template'!$J884,#REF!)))))),"")</f>
        <v/>
      </c>
    </row>
    <row r="900" spans="8:8" x14ac:dyDescent="0.2">
      <c r="H900" t="str" cm="1">
        <f t="array" ref="H900">IFERROR(IF(ISBLANK('Upload Template'!$J885),"",TRANSPOSE(_xlfn._xlws.SORT(_xlfn._xlws.FILTER(#REF!,ISNUMBER(SEARCH('Upload Template'!$J885,#REF!)))))),"")</f>
        <v/>
      </c>
    </row>
    <row r="901" spans="8:8" x14ac:dyDescent="0.2">
      <c r="H901" t="str" cm="1">
        <f t="array" ref="H901">IFERROR(IF(ISBLANK('Upload Template'!$J886),"",TRANSPOSE(_xlfn._xlws.SORT(_xlfn._xlws.FILTER(#REF!,ISNUMBER(SEARCH('Upload Template'!$J886,#REF!)))))),"")</f>
        <v/>
      </c>
    </row>
    <row r="902" spans="8:8" x14ac:dyDescent="0.2">
      <c r="H902" t="str" cm="1">
        <f t="array" ref="H902">IFERROR(IF(ISBLANK('Upload Template'!$J887),"",TRANSPOSE(_xlfn._xlws.SORT(_xlfn._xlws.FILTER(#REF!,ISNUMBER(SEARCH('Upload Template'!$J887,#REF!)))))),"")</f>
        <v/>
      </c>
    </row>
    <row r="903" spans="8:8" x14ac:dyDescent="0.2">
      <c r="H903" t="str" cm="1">
        <f t="array" ref="H903">IFERROR(IF(ISBLANK('Upload Template'!$J888),"",TRANSPOSE(_xlfn._xlws.SORT(_xlfn._xlws.FILTER(#REF!,ISNUMBER(SEARCH('Upload Template'!$J888,#REF!)))))),"")</f>
        <v/>
      </c>
    </row>
    <row r="904" spans="8:8" x14ac:dyDescent="0.2">
      <c r="H904" t="str" cm="1">
        <f t="array" ref="H904">IFERROR(IF(ISBLANK('Upload Template'!$J889),"",TRANSPOSE(_xlfn._xlws.SORT(_xlfn._xlws.FILTER(#REF!,ISNUMBER(SEARCH('Upload Template'!$J889,#REF!)))))),"")</f>
        <v/>
      </c>
    </row>
    <row r="905" spans="8:8" x14ac:dyDescent="0.2">
      <c r="H905" t="str" cm="1">
        <f t="array" ref="H905">IFERROR(IF(ISBLANK('Upload Template'!$J890),"",TRANSPOSE(_xlfn._xlws.SORT(_xlfn._xlws.FILTER(#REF!,ISNUMBER(SEARCH('Upload Template'!$J890,#REF!)))))),"")</f>
        <v/>
      </c>
    </row>
    <row r="906" spans="8:8" x14ac:dyDescent="0.2">
      <c r="H906" t="str" cm="1">
        <f t="array" ref="H906">IFERROR(IF(ISBLANK('Upload Template'!$J891),"",TRANSPOSE(_xlfn._xlws.SORT(_xlfn._xlws.FILTER(#REF!,ISNUMBER(SEARCH('Upload Template'!$J891,#REF!)))))),"")</f>
        <v/>
      </c>
    </row>
    <row r="907" spans="8:8" x14ac:dyDescent="0.2">
      <c r="H907" t="str" cm="1">
        <f t="array" ref="H907">IFERROR(IF(ISBLANK('Upload Template'!$J892),"",TRANSPOSE(_xlfn._xlws.SORT(_xlfn._xlws.FILTER(#REF!,ISNUMBER(SEARCH('Upload Template'!$J892,#REF!)))))),"")</f>
        <v/>
      </c>
    </row>
    <row r="908" spans="8:8" x14ac:dyDescent="0.2">
      <c r="H908" t="str" cm="1">
        <f t="array" ref="H908">IFERROR(IF(ISBLANK('Upload Template'!$J893),"",TRANSPOSE(_xlfn._xlws.SORT(_xlfn._xlws.FILTER(#REF!,ISNUMBER(SEARCH('Upload Template'!$J893,#REF!)))))),"")</f>
        <v/>
      </c>
    </row>
    <row r="909" spans="8:8" x14ac:dyDescent="0.2">
      <c r="H909" t="str" cm="1">
        <f t="array" ref="H909">IFERROR(IF(ISBLANK('Upload Template'!$J894),"",TRANSPOSE(_xlfn._xlws.SORT(_xlfn._xlws.FILTER(#REF!,ISNUMBER(SEARCH('Upload Template'!$J894,#REF!)))))),"")</f>
        <v/>
      </c>
    </row>
    <row r="910" spans="8:8" x14ac:dyDescent="0.2">
      <c r="H910" t="str" cm="1">
        <f t="array" ref="H910">IFERROR(IF(ISBLANK('Upload Template'!$J895),"",TRANSPOSE(_xlfn._xlws.SORT(_xlfn._xlws.FILTER(#REF!,ISNUMBER(SEARCH('Upload Template'!$J895,#REF!)))))),"")</f>
        <v/>
      </c>
    </row>
    <row r="911" spans="8:8" x14ac:dyDescent="0.2">
      <c r="H911" t="str" cm="1">
        <f t="array" ref="H911">IFERROR(IF(ISBLANK('Upload Template'!$J896),"",TRANSPOSE(_xlfn._xlws.SORT(_xlfn._xlws.FILTER(#REF!,ISNUMBER(SEARCH('Upload Template'!$J896,#REF!)))))),"")</f>
        <v/>
      </c>
    </row>
    <row r="912" spans="8:8" x14ac:dyDescent="0.2">
      <c r="H912" t="str" cm="1">
        <f t="array" ref="H912">IFERROR(IF(ISBLANK('Upload Template'!$J897),"",TRANSPOSE(_xlfn._xlws.SORT(_xlfn._xlws.FILTER(#REF!,ISNUMBER(SEARCH('Upload Template'!$J897,#REF!)))))),"")</f>
        <v/>
      </c>
    </row>
    <row r="913" spans="8:8" x14ac:dyDescent="0.2">
      <c r="H913" t="str" cm="1">
        <f t="array" ref="H913">IFERROR(IF(ISBLANK('Upload Template'!$J898),"",TRANSPOSE(_xlfn._xlws.SORT(_xlfn._xlws.FILTER(#REF!,ISNUMBER(SEARCH('Upload Template'!$J898,#REF!)))))),"")</f>
        <v/>
      </c>
    </row>
    <row r="914" spans="8:8" x14ac:dyDescent="0.2">
      <c r="H914" t="str" cm="1">
        <f t="array" ref="H914">IFERROR(IF(ISBLANK('Upload Template'!$J899),"",TRANSPOSE(_xlfn._xlws.SORT(_xlfn._xlws.FILTER(#REF!,ISNUMBER(SEARCH('Upload Template'!$J899,#REF!)))))),"")</f>
        <v/>
      </c>
    </row>
    <row r="915" spans="8:8" x14ac:dyDescent="0.2">
      <c r="H915" t="str" cm="1">
        <f t="array" ref="H915">IFERROR(IF(ISBLANK('Upload Template'!$J900),"",TRANSPOSE(_xlfn._xlws.SORT(_xlfn._xlws.FILTER(#REF!,ISNUMBER(SEARCH('Upload Template'!$J900,#REF!)))))),"")</f>
        <v/>
      </c>
    </row>
    <row r="916" spans="8:8" x14ac:dyDescent="0.2">
      <c r="H916" t="str" cm="1">
        <f t="array" ref="H916">IFERROR(IF(ISBLANK('Upload Template'!$J901),"",TRANSPOSE(_xlfn._xlws.SORT(_xlfn._xlws.FILTER(#REF!,ISNUMBER(SEARCH('Upload Template'!$J901,#REF!)))))),"")</f>
        <v/>
      </c>
    </row>
    <row r="917" spans="8:8" x14ac:dyDescent="0.2">
      <c r="H917" t="str" cm="1">
        <f t="array" ref="H917">IFERROR(IF(ISBLANK('Upload Template'!$J902),"",TRANSPOSE(_xlfn._xlws.SORT(_xlfn._xlws.FILTER(#REF!,ISNUMBER(SEARCH('Upload Template'!$J902,#REF!)))))),"")</f>
        <v/>
      </c>
    </row>
    <row r="918" spans="8:8" x14ac:dyDescent="0.2">
      <c r="H918" t="str" cm="1">
        <f t="array" ref="H918">IFERROR(IF(ISBLANK('Upload Template'!$J903),"",TRANSPOSE(_xlfn._xlws.SORT(_xlfn._xlws.FILTER(#REF!,ISNUMBER(SEARCH('Upload Template'!$J903,#REF!)))))),"")</f>
        <v/>
      </c>
    </row>
    <row r="919" spans="8:8" x14ac:dyDescent="0.2">
      <c r="H919" t="str" cm="1">
        <f t="array" ref="H919">IFERROR(IF(ISBLANK('Upload Template'!$J904),"",TRANSPOSE(_xlfn._xlws.SORT(_xlfn._xlws.FILTER(#REF!,ISNUMBER(SEARCH('Upload Template'!$J904,#REF!)))))),"")</f>
        <v/>
      </c>
    </row>
    <row r="920" spans="8:8" x14ac:dyDescent="0.2">
      <c r="H920" t="str" cm="1">
        <f t="array" ref="H920">IFERROR(IF(ISBLANK('Upload Template'!$J905),"",TRANSPOSE(_xlfn._xlws.SORT(_xlfn._xlws.FILTER(#REF!,ISNUMBER(SEARCH('Upload Template'!$J905,#REF!)))))),"")</f>
        <v/>
      </c>
    </row>
    <row r="921" spans="8:8" x14ac:dyDescent="0.2">
      <c r="H921" t="str" cm="1">
        <f t="array" ref="H921">IFERROR(IF(ISBLANK('Upload Template'!$J906),"",TRANSPOSE(_xlfn._xlws.SORT(_xlfn._xlws.FILTER(#REF!,ISNUMBER(SEARCH('Upload Template'!$J906,#REF!)))))),"")</f>
        <v/>
      </c>
    </row>
    <row r="922" spans="8:8" x14ac:dyDescent="0.2">
      <c r="H922" t="str" cm="1">
        <f t="array" ref="H922">IFERROR(IF(ISBLANK('Upload Template'!$J907),"",TRANSPOSE(_xlfn._xlws.SORT(_xlfn._xlws.FILTER(#REF!,ISNUMBER(SEARCH('Upload Template'!$J907,#REF!)))))),"")</f>
        <v/>
      </c>
    </row>
    <row r="923" spans="8:8" x14ac:dyDescent="0.2">
      <c r="H923" t="str" cm="1">
        <f t="array" ref="H923">IFERROR(IF(ISBLANK('Upload Template'!$J908),"",TRANSPOSE(_xlfn._xlws.SORT(_xlfn._xlws.FILTER(#REF!,ISNUMBER(SEARCH('Upload Template'!$J908,#REF!)))))),"")</f>
        <v/>
      </c>
    </row>
    <row r="924" spans="8:8" x14ac:dyDescent="0.2">
      <c r="H924" t="str" cm="1">
        <f t="array" ref="H924">IFERROR(IF(ISBLANK('Upload Template'!$J909),"",TRANSPOSE(_xlfn._xlws.SORT(_xlfn._xlws.FILTER(#REF!,ISNUMBER(SEARCH('Upload Template'!$J909,#REF!)))))),"")</f>
        <v/>
      </c>
    </row>
    <row r="925" spans="8:8" x14ac:dyDescent="0.2">
      <c r="H925" t="str" cm="1">
        <f t="array" ref="H925">IFERROR(IF(ISBLANK('Upload Template'!$J910),"",TRANSPOSE(_xlfn._xlws.SORT(_xlfn._xlws.FILTER(#REF!,ISNUMBER(SEARCH('Upload Template'!$J910,#REF!)))))),"")</f>
        <v/>
      </c>
    </row>
    <row r="926" spans="8:8" x14ac:dyDescent="0.2">
      <c r="H926" t="str" cm="1">
        <f t="array" ref="H926">IFERROR(IF(ISBLANK('Upload Template'!$J911),"",TRANSPOSE(_xlfn._xlws.SORT(_xlfn._xlws.FILTER(#REF!,ISNUMBER(SEARCH('Upload Template'!$J911,#REF!)))))),"")</f>
        <v/>
      </c>
    </row>
    <row r="927" spans="8:8" x14ac:dyDescent="0.2">
      <c r="H927" t="str" cm="1">
        <f t="array" ref="H927">IFERROR(IF(ISBLANK('Upload Template'!$J912),"",TRANSPOSE(_xlfn._xlws.SORT(_xlfn._xlws.FILTER(#REF!,ISNUMBER(SEARCH('Upload Template'!$J912,#REF!)))))),"")</f>
        <v/>
      </c>
    </row>
    <row r="928" spans="8:8" x14ac:dyDescent="0.2">
      <c r="H928" t="str" cm="1">
        <f t="array" ref="H928">IFERROR(IF(ISBLANK('Upload Template'!$J913),"",TRANSPOSE(_xlfn._xlws.SORT(_xlfn._xlws.FILTER(#REF!,ISNUMBER(SEARCH('Upload Template'!$J913,#REF!)))))),"")</f>
        <v/>
      </c>
    </row>
    <row r="929" spans="8:8" x14ac:dyDescent="0.2">
      <c r="H929" t="str" cm="1">
        <f t="array" ref="H929">IFERROR(IF(ISBLANK('Upload Template'!$J914),"",TRANSPOSE(_xlfn._xlws.SORT(_xlfn._xlws.FILTER(#REF!,ISNUMBER(SEARCH('Upload Template'!$J914,#REF!)))))),"")</f>
        <v/>
      </c>
    </row>
    <row r="930" spans="8:8" x14ac:dyDescent="0.2">
      <c r="H930" t="str" cm="1">
        <f t="array" ref="H930">IFERROR(IF(ISBLANK('Upload Template'!$J915),"",TRANSPOSE(_xlfn._xlws.SORT(_xlfn._xlws.FILTER(#REF!,ISNUMBER(SEARCH('Upload Template'!$J915,#REF!)))))),"")</f>
        <v/>
      </c>
    </row>
    <row r="931" spans="8:8" x14ac:dyDescent="0.2">
      <c r="H931" t="str" cm="1">
        <f t="array" ref="H931">IFERROR(IF(ISBLANK('Upload Template'!$J916),"",TRANSPOSE(_xlfn._xlws.SORT(_xlfn._xlws.FILTER(#REF!,ISNUMBER(SEARCH('Upload Template'!$J916,#REF!)))))),"")</f>
        <v/>
      </c>
    </row>
    <row r="932" spans="8:8" x14ac:dyDescent="0.2">
      <c r="H932" t="str" cm="1">
        <f t="array" ref="H932">IFERROR(IF(ISBLANK('Upload Template'!$J917),"",TRANSPOSE(_xlfn._xlws.SORT(_xlfn._xlws.FILTER(#REF!,ISNUMBER(SEARCH('Upload Template'!$J917,#REF!)))))),"")</f>
        <v/>
      </c>
    </row>
    <row r="933" spans="8:8" x14ac:dyDescent="0.2">
      <c r="H933" t="str" cm="1">
        <f t="array" ref="H933">IFERROR(IF(ISBLANK('Upload Template'!$J918),"",TRANSPOSE(_xlfn._xlws.SORT(_xlfn._xlws.FILTER(#REF!,ISNUMBER(SEARCH('Upload Template'!$J918,#REF!)))))),"")</f>
        <v/>
      </c>
    </row>
    <row r="934" spans="8:8" x14ac:dyDescent="0.2">
      <c r="H934" t="str" cm="1">
        <f t="array" ref="H934">IFERROR(IF(ISBLANK('Upload Template'!$J919),"",TRANSPOSE(_xlfn._xlws.SORT(_xlfn._xlws.FILTER(#REF!,ISNUMBER(SEARCH('Upload Template'!$J919,#REF!)))))),"")</f>
        <v/>
      </c>
    </row>
    <row r="935" spans="8:8" x14ac:dyDescent="0.2">
      <c r="H935" t="str" cm="1">
        <f t="array" ref="H935">IFERROR(IF(ISBLANK('Upload Template'!$J920),"",TRANSPOSE(_xlfn._xlws.SORT(_xlfn._xlws.FILTER(#REF!,ISNUMBER(SEARCH('Upload Template'!$J920,#REF!)))))),"")</f>
        <v/>
      </c>
    </row>
    <row r="936" spans="8:8" x14ac:dyDescent="0.2">
      <c r="H936" t="str" cm="1">
        <f t="array" ref="H936">IFERROR(IF(ISBLANK('Upload Template'!$J921),"",TRANSPOSE(_xlfn._xlws.SORT(_xlfn._xlws.FILTER(#REF!,ISNUMBER(SEARCH('Upload Template'!$J921,#REF!)))))),"")</f>
        <v/>
      </c>
    </row>
    <row r="937" spans="8:8" x14ac:dyDescent="0.2">
      <c r="H937" t="str" cm="1">
        <f t="array" ref="H937">IFERROR(IF(ISBLANK('Upload Template'!$J922),"",TRANSPOSE(_xlfn._xlws.SORT(_xlfn._xlws.FILTER(#REF!,ISNUMBER(SEARCH('Upload Template'!$J922,#REF!)))))),"")</f>
        <v/>
      </c>
    </row>
    <row r="938" spans="8:8" x14ac:dyDescent="0.2">
      <c r="H938" t="str" cm="1">
        <f t="array" ref="H938">IFERROR(IF(ISBLANK('Upload Template'!$J923),"",TRANSPOSE(_xlfn._xlws.SORT(_xlfn._xlws.FILTER(#REF!,ISNUMBER(SEARCH('Upload Template'!$J923,#REF!)))))),"")</f>
        <v/>
      </c>
    </row>
    <row r="939" spans="8:8" x14ac:dyDescent="0.2">
      <c r="H939" t="str" cm="1">
        <f t="array" ref="H939">IFERROR(IF(ISBLANK('Upload Template'!$J924),"",TRANSPOSE(_xlfn._xlws.SORT(_xlfn._xlws.FILTER(#REF!,ISNUMBER(SEARCH('Upload Template'!$J924,#REF!)))))),"")</f>
        <v/>
      </c>
    </row>
    <row r="940" spans="8:8" x14ac:dyDescent="0.2">
      <c r="H940" t="str" cm="1">
        <f t="array" ref="H940">IFERROR(IF(ISBLANK('Upload Template'!$J925),"",TRANSPOSE(_xlfn._xlws.SORT(_xlfn._xlws.FILTER(#REF!,ISNUMBER(SEARCH('Upload Template'!$J925,#REF!)))))),"")</f>
        <v/>
      </c>
    </row>
    <row r="941" spans="8:8" x14ac:dyDescent="0.2">
      <c r="H941" t="str" cm="1">
        <f t="array" ref="H941">IFERROR(IF(ISBLANK('Upload Template'!$J926),"",TRANSPOSE(_xlfn._xlws.SORT(_xlfn._xlws.FILTER(#REF!,ISNUMBER(SEARCH('Upload Template'!$J926,#REF!)))))),"")</f>
        <v/>
      </c>
    </row>
    <row r="942" spans="8:8" x14ac:dyDescent="0.2">
      <c r="H942" t="str" cm="1">
        <f t="array" ref="H942">IFERROR(IF(ISBLANK('Upload Template'!$J927),"",TRANSPOSE(_xlfn._xlws.SORT(_xlfn._xlws.FILTER(#REF!,ISNUMBER(SEARCH('Upload Template'!$J927,#REF!)))))),"")</f>
        <v/>
      </c>
    </row>
    <row r="943" spans="8:8" x14ac:dyDescent="0.2">
      <c r="H943" t="str" cm="1">
        <f t="array" ref="H943">IFERROR(IF(ISBLANK('Upload Template'!$J928),"",TRANSPOSE(_xlfn._xlws.SORT(_xlfn._xlws.FILTER(#REF!,ISNUMBER(SEARCH('Upload Template'!$J928,#REF!)))))),"")</f>
        <v/>
      </c>
    </row>
    <row r="944" spans="8:8" x14ac:dyDescent="0.2">
      <c r="H944" t="str" cm="1">
        <f t="array" ref="H944">IFERROR(IF(ISBLANK('Upload Template'!$J929),"",TRANSPOSE(_xlfn._xlws.SORT(_xlfn._xlws.FILTER(#REF!,ISNUMBER(SEARCH('Upload Template'!$J929,#REF!)))))),"")</f>
        <v/>
      </c>
    </row>
    <row r="945" spans="8:8" x14ac:dyDescent="0.2">
      <c r="H945" t="str" cm="1">
        <f t="array" ref="H945">IFERROR(IF(ISBLANK('Upload Template'!$J930),"",TRANSPOSE(_xlfn._xlws.SORT(_xlfn._xlws.FILTER(#REF!,ISNUMBER(SEARCH('Upload Template'!$J930,#REF!)))))),"")</f>
        <v/>
      </c>
    </row>
    <row r="946" spans="8:8" x14ac:dyDescent="0.2">
      <c r="H946" t="str" cm="1">
        <f t="array" ref="H946">IFERROR(IF(ISBLANK('Upload Template'!$J931),"",TRANSPOSE(_xlfn._xlws.SORT(_xlfn._xlws.FILTER(#REF!,ISNUMBER(SEARCH('Upload Template'!$J931,#REF!)))))),"")</f>
        <v/>
      </c>
    </row>
    <row r="947" spans="8:8" x14ac:dyDescent="0.2">
      <c r="H947" t="str" cm="1">
        <f t="array" ref="H947">IFERROR(IF(ISBLANK('Upload Template'!$J932),"",TRANSPOSE(_xlfn._xlws.SORT(_xlfn._xlws.FILTER(#REF!,ISNUMBER(SEARCH('Upload Template'!$J932,#REF!)))))),"")</f>
        <v/>
      </c>
    </row>
    <row r="948" spans="8:8" x14ac:dyDescent="0.2">
      <c r="H948" t="str" cm="1">
        <f t="array" ref="H948">IFERROR(IF(ISBLANK('Upload Template'!$J933),"",TRANSPOSE(_xlfn._xlws.SORT(_xlfn._xlws.FILTER(#REF!,ISNUMBER(SEARCH('Upload Template'!$J933,#REF!)))))),"")</f>
        <v/>
      </c>
    </row>
    <row r="949" spans="8:8" x14ac:dyDescent="0.2">
      <c r="H949" t="str" cm="1">
        <f t="array" ref="H949">IFERROR(IF(ISBLANK('Upload Template'!$J934),"",TRANSPOSE(_xlfn._xlws.SORT(_xlfn._xlws.FILTER(#REF!,ISNUMBER(SEARCH('Upload Template'!$J934,#REF!)))))),"")</f>
        <v/>
      </c>
    </row>
    <row r="950" spans="8:8" x14ac:dyDescent="0.2">
      <c r="H950" t="str" cm="1">
        <f t="array" ref="H950">IFERROR(IF(ISBLANK('Upload Template'!$J935),"",TRANSPOSE(_xlfn._xlws.SORT(_xlfn._xlws.FILTER(#REF!,ISNUMBER(SEARCH('Upload Template'!$J935,#REF!)))))),"")</f>
        <v/>
      </c>
    </row>
    <row r="951" spans="8:8" x14ac:dyDescent="0.2">
      <c r="H951" t="str" cm="1">
        <f t="array" ref="H951">IFERROR(IF(ISBLANK('Upload Template'!$J936),"",TRANSPOSE(_xlfn._xlws.SORT(_xlfn._xlws.FILTER(#REF!,ISNUMBER(SEARCH('Upload Template'!$J936,#REF!)))))),"")</f>
        <v/>
      </c>
    </row>
    <row r="952" spans="8:8" x14ac:dyDescent="0.2">
      <c r="H952" t="str" cm="1">
        <f t="array" ref="H952">IFERROR(IF(ISBLANK('Upload Template'!$J937),"",TRANSPOSE(_xlfn._xlws.SORT(_xlfn._xlws.FILTER(#REF!,ISNUMBER(SEARCH('Upload Template'!$J937,#REF!)))))),"")</f>
        <v/>
      </c>
    </row>
    <row r="953" spans="8:8" x14ac:dyDescent="0.2">
      <c r="H953" t="str" cm="1">
        <f t="array" ref="H953">IFERROR(IF(ISBLANK('Upload Template'!$J938),"",TRANSPOSE(_xlfn._xlws.SORT(_xlfn._xlws.FILTER(#REF!,ISNUMBER(SEARCH('Upload Template'!$J938,#REF!)))))),"")</f>
        <v/>
      </c>
    </row>
    <row r="954" spans="8:8" x14ac:dyDescent="0.2">
      <c r="H954" t="str" cm="1">
        <f t="array" ref="H954">IFERROR(IF(ISBLANK('Upload Template'!$J939),"",TRANSPOSE(_xlfn._xlws.SORT(_xlfn._xlws.FILTER(#REF!,ISNUMBER(SEARCH('Upload Template'!$J939,#REF!)))))),"")</f>
        <v/>
      </c>
    </row>
    <row r="955" spans="8:8" x14ac:dyDescent="0.2">
      <c r="H955" t="str" cm="1">
        <f t="array" ref="H955">IFERROR(IF(ISBLANK('Upload Template'!$J940),"",TRANSPOSE(_xlfn._xlws.SORT(_xlfn._xlws.FILTER(#REF!,ISNUMBER(SEARCH('Upload Template'!$J940,#REF!)))))),"")</f>
        <v/>
      </c>
    </row>
    <row r="956" spans="8:8" x14ac:dyDescent="0.2">
      <c r="H956" t="str" cm="1">
        <f t="array" ref="H956">IFERROR(IF(ISBLANK('Upload Template'!$J941),"",TRANSPOSE(_xlfn._xlws.SORT(_xlfn._xlws.FILTER(#REF!,ISNUMBER(SEARCH('Upload Template'!$J941,#REF!)))))),"")</f>
        <v/>
      </c>
    </row>
    <row r="957" spans="8:8" x14ac:dyDescent="0.2">
      <c r="H957" t="str" cm="1">
        <f t="array" ref="H957">IFERROR(IF(ISBLANK('Upload Template'!$J942),"",TRANSPOSE(_xlfn._xlws.SORT(_xlfn._xlws.FILTER(#REF!,ISNUMBER(SEARCH('Upload Template'!$J942,#REF!)))))),"")</f>
        <v/>
      </c>
    </row>
    <row r="958" spans="8:8" x14ac:dyDescent="0.2">
      <c r="H958" t="str" cm="1">
        <f t="array" ref="H958">IFERROR(IF(ISBLANK('Upload Template'!$J943),"",TRANSPOSE(_xlfn._xlws.SORT(_xlfn._xlws.FILTER(#REF!,ISNUMBER(SEARCH('Upload Template'!$J943,#REF!)))))),"")</f>
        <v/>
      </c>
    </row>
    <row r="959" spans="8:8" x14ac:dyDescent="0.2">
      <c r="H959" t="str" cm="1">
        <f t="array" ref="H959">IFERROR(IF(ISBLANK('Upload Template'!$J944),"",TRANSPOSE(_xlfn._xlws.SORT(_xlfn._xlws.FILTER(#REF!,ISNUMBER(SEARCH('Upload Template'!$J944,#REF!)))))),"")</f>
        <v/>
      </c>
    </row>
    <row r="960" spans="8:8" x14ac:dyDescent="0.2">
      <c r="H960" t="str" cm="1">
        <f t="array" ref="H960">IFERROR(IF(ISBLANK('Upload Template'!$J945),"",TRANSPOSE(_xlfn._xlws.SORT(_xlfn._xlws.FILTER(#REF!,ISNUMBER(SEARCH('Upload Template'!$J945,#REF!)))))),"")</f>
        <v/>
      </c>
    </row>
    <row r="961" spans="8:8" x14ac:dyDescent="0.2">
      <c r="H961" t="str" cm="1">
        <f t="array" ref="H961">IFERROR(IF(ISBLANK('Upload Template'!$J946),"",TRANSPOSE(_xlfn._xlws.SORT(_xlfn._xlws.FILTER(#REF!,ISNUMBER(SEARCH('Upload Template'!$J946,#REF!)))))),"")</f>
        <v/>
      </c>
    </row>
    <row r="962" spans="8:8" x14ac:dyDescent="0.2">
      <c r="H962" t="str" cm="1">
        <f t="array" ref="H962">IFERROR(IF(ISBLANK('Upload Template'!$J947),"",TRANSPOSE(_xlfn._xlws.SORT(_xlfn._xlws.FILTER(#REF!,ISNUMBER(SEARCH('Upload Template'!$J947,#REF!)))))),"")</f>
        <v/>
      </c>
    </row>
    <row r="963" spans="8:8" x14ac:dyDescent="0.2">
      <c r="H963" t="str" cm="1">
        <f t="array" ref="H963">IFERROR(IF(ISBLANK('Upload Template'!$J948),"",TRANSPOSE(_xlfn._xlws.SORT(_xlfn._xlws.FILTER(#REF!,ISNUMBER(SEARCH('Upload Template'!$J948,#REF!)))))),"")</f>
        <v/>
      </c>
    </row>
    <row r="964" spans="8:8" x14ac:dyDescent="0.2">
      <c r="H964" t="str" cm="1">
        <f t="array" ref="H964">IFERROR(IF(ISBLANK('Upload Template'!$J949),"",TRANSPOSE(_xlfn._xlws.SORT(_xlfn._xlws.FILTER(#REF!,ISNUMBER(SEARCH('Upload Template'!$J949,#REF!)))))),"")</f>
        <v/>
      </c>
    </row>
    <row r="965" spans="8:8" x14ac:dyDescent="0.2">
      <c r="H965" t="str" cm="1">
        <f t="array" ref="H965">IFERROR(IF(ISBLANK('Upload Template'!$J950),"",TRANSPOSE(_xlfn._xlws.SORT(_xlfn._xlws.FILTER(#REF!,ISNUMBER(SEARCH('Upload Template'!$J950,#REF!)))))),"")</f>
        <v/>
      </c>
    </row>
    <row r="966" spans="8:8" x14ac:dyDescent="0.2">
      <c r="H966" t="str" cm="1">
        <f t="array" ref="H966">IFERROR(IF(ISBLANK('Upload Template'!$J951),"",TRANSPOSE(_xlfn._xlws.SORT(_xlfn._xlws.FILTER(#REF!,ISNUMBER(SEARCH('Upload Template'!$J951,#REF!)))))),"")</f>
        <v/>
      </c>
    </row>
    <row r="967" spans="8:8" x14ac:dyDescent="0.2">
      <c r="H967" t="str" cm="1">
        <f t="array" ref="H967">IFERROR(IF(ISBLANK('Upload Template'!$J952),"",TRANSPOSE(_xlfn._xlws.SORT(_xlfn._xlws.FILTER(#REF!,ISNUMBER(SEARCH('Upload Template'!$J952,#REF!)))))),"")</f>
        <v/>
      </c>
    </row>
    <row r="968" spans="8:8" x14ac:dyDescent="0.2">
      <c r="H968" t="str" cm="1">
        <f t="array" ref="H968">IFERROR(IF(ISBLANK('Upload Template'!$J953),"",TRANSPOSE(_xlfn._xlws.SORT(_xlfn._xlws.FILTER(#REF!,ISNUMBER(SEARCH('Upload Template'!$J953,#REF!)))))),"")</f>
        <v/>
      </c>
    </row>
    <row r="969" spans="8:8" x14ac:dyDescent="0.2">
      <c r="H969" t="str" cm="1">
        <f t="array" ref="H969">IFERROR(IF(ISBLANK('Upload Template'!$J954),"",TRANSPOSE(_xlfn._xlws.SORT(_xlfn._xlws.FILTER(#REF!,ISNUMBER(SEARCH('Upload Template'!$J954,#REF!)))))),"")</f>
        <v/>
      </c>
    </row>
    <row r="970" spans="8:8" x14ac:dyDescent="0.2">
      <c r="H970" t="str" cm="1">
        <f t="array" ref="H970">IFERROR(IF(ISBLANK('Upload Template'!$J955),"",TRANSPOSE(_xlfn._xlws.SORT(_xlfn._xlws.FILTER(#REF!,ISNUMBER(SEARCH('Upload Template'!$J955,#REF!)))))),"")</f>
        <v/>
      </c>
    </row>
    <row r="971" spans="8:8" x14ac:dyDescent="0.2">
      <c r="H971" t="str" cm="1">
        <f t="array" ref="H971">IFERROR(IF(ISBLANK('Upload Template'!$J956),"",TRANSPOSE(_xlfn._xlws.SORT(_xlfn._xlws.FILTER(#REF!,ISNUMBER(SEARCH('Upload Template'!$J956,#REF!)))))),"")</f>
        <v/>
      </c>
    </row>
    <row r="972" spans="8:8" x14ac:dyDescent="0.2">
      <c r="H972" t="str" cm="1">
        <f t="array" ref="H972">IFERROR(IF(ISBLANK('Upload Template'!$J957),"",TRANSPOSE(_xlfn._xlws.SORT(_xlfn._xlws.FILTER(#REF!,ISNUMBER(SEARCH('Upload Template'!$J957,#REF!)))))),"")</f>
        <v/>
      </c>
    </row>
    <row r="973" spans="8:8" x14ac:dyDescent="0.2">
      <c r="H973" t="str" cm="1">
        <f t="array" ref="H973">IFERROR(IF(ISBLANK('Upload Template'!$J958),"",TRANSPOSE(_xlfn._xlws.SORT(_xlfn._xlws.FILTER(#REF!,ISNUMBER(SEARCH('Upload Template'!$J958,#REF!)))))),"")</f>
        <v/>
      </c>
    </row>
    <row r="974" spans="8:8" x14ac:dyDescent="0.2">
      <c r="H974" t="str" cm="1">
        <f t="array" ref="H974">IFERROR(IF(ISBLANK('Upload Template'!$J959),"",TRANSPOSE(_xlfn._xlws.SORT(_xlfn._xlws.FILTER(#REF!,ISNUMBER(SEARCH('Upload Template'!$J959,#REF!)))))),"")</f>
        <v/>
      </c>
    </row>
    <row r="975" spans="8:8" x14ac:dyDescent="0.2">
      <c r="H975" t="str" cm="1">
        <f t="array" ref="H975">IFERROR(IF(ISBLANK('Upload Template'!$J960),"",TRANSPOSE(_xlfn._xlws.SORT(_xlfn._xlws.FILTER(#REF!,ISNUMBER(SEARCH('Upload Template'!$J960,#REF!)))))),"")</f>
        <v/>
      </c>
    </row>
    <row r="976" spans="8:8" x14ac:dyDescent="0.2">
      <c r="H976" t="str" cm="1">
        <f t="array" ref="H976">IFERROR(IF(ISBLANK('Upload Template'!$J961),"",TRANSPOSE(_xlfn._xlws.SORT(_xlfn._xlws.FILTER(#REF!,ISNUMBER(SEARCH('Upload Template'!$J961,#REF!)))))),"")</f>
        <v/>
      </c>
    </row>
    <row r="977" spans="8:8" x14ac:dyDescent="0.2">
      <c r="H977" t="str" cm="1">
        <f t="array" ref="H977">IFERROR(IF(ISBLANK('Upload Template'!$J962),"",TRANSPOSE(_xlfn._xlws.SORT(_xlfn._xlws.FILTER(#REF!,ISNUMBER(SEARCH('Upload Template'!$J962,#REF!)))))),"")</f>
        <v/>
      </c>
    </row>
    <row r="978" spans="8:8" x14ac:dyDescent="0.2">
      <c r="H978" t="str" cm="1">
        <f t="array" ref="H978">IFERROR(IF(ISBLANK('Upload Template'!$J963),"",TRANSPOSE(_xlfn._xlws.SORT(_xlfn._xlws.FILTER(#REF!,ISNUMBER(SEARCH('Upload Template'!$J963,#REF!)))))),"")</f>
        <v/>
      </c>
    </row>
    <row r="979" spans="8:8" x14ac:dyDescent="0.2">
      <c r="H979" t="str" cm="1">
        <f t="array" ref="H979">IFERROR(IF(ISBLANK('Upload Template'!$J964),"",TRANSPOSE(_xlfn._xlws.SORT(_xlfn._xlws.FILTER(#REF!,ISNUMBER(SEARCH('Upload Template'!$J964,#REF!)))))),"")</f>
        <v/>
      </c>
    </row>
    <row r="980" spans="8:8" x14ac:dyDescent="0.2">
      <c r="H980" t="str" cm="1">
        <f t="array" ref="H980">IFERROR(IF(ISBLANK('Upload Template'!$J965),"",TRANSPOSE(_xlfn._xlws.SORT(_xlfn._xlws.FILTER(#REF!,ISNUMBER(SEARCH('Upload Template'!$J965,#REF!)))))),"")</f>
        <v/>
      </c>
    </row>
    <row r="981" spans="8:8" x14ac:dyDescent="0.2">
      <c r="H981" t="str" cm="1">
        <f t="array" ref="H981">IFERROR(IF(ISBLANK('Upload Template'!$J966),"",TRANSPOSE(_xlfn._xlws.SORT(_xlfn._xlws.FILTER(#REF!,ISNUMBER(SEARCH('Upload Template'!$J966,#REF!)))))),"")</f>
        <v/>
      </c>
    </row>
    <row r="982" spans="8:8" x14ac:dyDescent="0.2">
      <c r="H982" t="str" cm="1">
        <f t="array" ref="H982">IFERROR(IF(ISBLANK('Upload Template'!$J967),"",TRANSPOSE(_xlfn._xlws.SORT(_xlfn._xlws.FILTER(#REF!,ISNUMBER(SEARCH('Upload Template'!$J967,#REF!)))))),"")</f>
        <v/>
      </c>
    </row>
    <row r="983" spans="8:8" x14ac:dyDescent="0.2">
      <c r="H983" t="str" cm="1">
        <f t="array" ref="H983">IFERROR(IF(ISBLANK('Upload Template'!$J968),"",TRANSPOSE(_xlfn._xlws.SORT(_xlfn._xlws.FILTER(#REF!,ISNUMBER(SEARCH('Upload Template'!$J968,#REF!)))))),"")</f>
        <v/>
      </c>
    </row>
    <row r="984" spans="8:8" x14ac:dyDescent="0.2">
      <c r="H984" t="str" cm="1">
        <f t="array" ref="H984">IFERROR(IF(ISBLANK('Upload Template'!$J969),"",TRANSPOSE(_xlfn._xlws.SORT(_xlfn._xlws.FILTER(#REF!,ISNUMBER(SEARCH('Upload Template'!$J969,#REF!)))))),"")</f>
        <v/>
      </c>
    </row>
    <row r="985" spans="8:8" x14ac:dyDescent="0.2">
      <c r="H985" t="str" cm="1">
        <f t="array" ref="H985">IFERROR(IF(ISBLANK('Upload Template'!$J970),"",TRANSPOSE(_xlfn._xlws.SORT(_xlfn._xlws.FILTER(#REF!,ISNUMBER(SEARCH('Upload Template'!$J970,#REF!)))))),"")</f>
        <v/>
      </c>
    </row>
    <row r="986" spans="8:8" x14ac:dyDescent="0.2">
      <c r="H986" t="str" cm="1">
        <f t="array" ref="H986">IFERROR(IF(ISBLANK('Upload Template'!$J971),"",TRANSPOSE(_xlfn._xlws.SORT(_xlfn._xlws.FILTER(#REF!,ISNUMBER(SEARCH('Upload Template'!$J971,#REF!)))))),"")</f>
        <v/>
      </c>
    </row>
    <row r="987" spans="8:8" x14ac:dyDescent="0.2">
      <c r="H987" t="str" cm="1">
        <f t="array" ref="H987">IFERROR(IF(ISBLANK('Upload Template'!$J972),"",TRANSPOSE(_xlfn._xlws.SORT(_xlfn._xlws.FILTER(#REF!,ISNUMBER(SEARCH('Upload Template'!$J972,#REF!)))))),"")</f>
        <v/>
      </c>
    </row>
    <row r="988" spans="8:8" x14ac:dyDescent="0.2">
      <c r="H988" t="str" cm="1">
        <f t="array" ref="H988">IFERROR(IF(ISBLANK('Upload Template'!$J973),"",TRANSPOSE(_xlfn._xlws.SORT(_xlfn._xlws.FILTER(#REF!,ISNUMBER(SEARCH('Upload Template'!$J973,#REF!)))))),"")</f>
        <v/>
      </c>
    </row>
    <row r="989" spans="8:8" x14ac:dyDescent="0.2">
      <c r="H989" t="str" cm="1">
        <f t="array" ref="H989">IFERROR(IF(ISBLANK('Upload Template'!$J974),"",TRANSPOSE(_xlfn._xlws.SORT(_xlfn._xlws.FILTER(#REF!,ISNUMBER(SEARCH('Upload Template'!$J974,#REF!)))))),"")</f>
        <v/>
      </c>
    </row>
    <row r="990" spans="8:8" x14ac:dyDescent="0.2">
      <c r="H990" t="str" cm="1">
        <f t="array" ref="H990">IFERROR(IF(ISBLANK('Upload Template'!$J975),"",TRANSPOSE(_xlfn._xlws.SORT(_xlfn._xlws.FILTER(#REF!,ISNUMBER(SEARCH('Upload Template'!$J975,#REF!)))))),"")</f>
        <v/>
      </c>
    </row>
    <row r="991" spans="8:8" x14ac:dyDescent="0.2">
      <c r="H991" t="str" cm="1">
        <f t="array" ref="H991">IFERROR(IF(ISBLANK('Upload Template'!$J976),"",TRANSPOSE(_xlfn._xlws.SORT(_xlfn._xlws.FILTER(#REF!,ISNUMBER(SEARCH('Upload Template'!$J976,#REF!)))))),"")</f>
        <v/>
      </c>
    </row>
    <row r="992" spans="8:8" x14ac:dyDescent="0.2">
      <c r="H992" t="str" cm="1">
        <f t="array" ref="H992">IFERROR(IF(ISBLANK('Upload Template'!$J977),"",TRANSPOSE(_xlfn._xlws.SORT(_xlfn._xlws.FILTER(#REF!,ISNUMBER(SEARCH('Upload Template'!$J977,#REF!)))))),"")</f>
        <v/>
      </c>
    </row>
    <row r="993" spans="8:8" x14ac:dyDescent="0.2">
      <c r="H993" t="str" cm="1">
        <f t="array" ref="H993">IFERROR(IF(ISBLANK('Upload Template'!$J978),"",TRANSPOSE(_xlfn._xlws.SORT(_xlfn._xlws.FILTER(#REF!,ISNUMBER(SEARCH('Upload Template'!$J978,#REF!)))))),"")</f>
        <v/>
      </c>
    </row>
    <row r="994" spans="8:8" x14ac:dyDescent="0.2">
      <c r="H994" t="str" cm="1">
        <f t="array" ref="H994">IFERROR(IF(ISBLANK('Upload Template'!$J979),"",TRANSPOSE(_xlfn._xlws.SORT(_xlfn._xlws.FILTER(#REF!,ISNUMBER(SEARCH('Upload Template'!$J979,#REF!)))))),"")</f>
        <v/>
      </c>
    </row>
    <row r="995" spans="8:8" x14ac:dyDescent="0.2">
      <c r="H995" t="str" cm="1">
        <f t="array" ref="H995">IFERROR(IF(ISBLANK('Upload Template'!$J980),"",TRANSPOSE(_xlfn._xlws.SORT(_xlfn._xlws.FILTER(#REF!,ISNUMBER(SEARCH('Upload Template'!$J980,#REF!)))))),"")</f>
        <v/>
      </c>
    </row>
    <row r="996" spans="8:8" x14ac:dyDescent="0.2">
      <c r="H996" t="str" cm="1">
        <f t="array" ref="H996">IFERROR(IF(ISBLANK('Upload Template'!$J981),"",TRANSPOSE(_xlfn._xlws.SORT(_xlfn._xlws.FILTER(#REF!,ISNUMBER(SEARCH('Upload Template'!$J981,#REF!)))))),"")</f>
        <v/>
      </c>
    </row>
    <row r="997" spans="8:8" x14ac:dyDescent="0.2">
      <c r="H997" t="str" cm="1">
        <f t="array" ref="H997">IFERROR(IF(ISBLANK('Upload Template'!$J982),"",TRANSPOSE(_xlfn._xlws.SORT(_xlfn._xlws.FILTER(#REF!,ISNUMBER(SEARCH('Upload Template'!$J982,#REF!)))))),"")</f>
        <v/>
      </c>
    </row>
    <row r="998" spans="8:8" x14ac:dyDescent="0.2">
      <c r="H998" t="str" cm="1">
        <f t="array" ref="H998">IFERROR(IF(ISBLANK('Upload Template'!$J983),"",TRANSPOSE(_xlfn._xlws.SORT(_xlfn._xlws.FILTER(#REF!,ISNUMBER(SEARCH('Upload Template'!$J983,#REF!)))))),"")</f>
        <v/>
      </c>
    </row>
    <row r="999" spans="8:8" x14ac:dyDescent="0.2">
      <c r="H999" t="str" cm="1">
        <f t="array" ref="H999">IFERROR(IF(ISBLANK('Upload Template'!$J984),"",TRANSPOSE(_xlfn._xlws.SORT(_xlfn._xlws.FILTER(#REF!,ISNUMBER(SEARCH('Upload Template'!$J984,#REF!)))))),"")</f>
        <v/>
      </c>
    </row>
    <row r="1000" spans="8:8" x14ac:dyDescent="0.2">
      <c r="H1000" t="str" cm="1">
        <f t="array" ref="H1000">IFERROR(IF(ISBLANK('Upload Template'!$J985),"",TRANSPOSE(_xlfn._xlws.SORT(_xlfn._xlws.FILTER(#REF!,ISNUMBER(SEARCH('Upload Template'!$J985,#REF!)))))),"")</f>
        <v/>
      </c>
    </row>
    <row r="1001" spans="8:8" x14ac:dyDescent="0.2">
      <c r="H1001" t="str" cm="1">
        <f t="array" ref="H1001">IFERROR(IF(ISBLANK('Upload Template'!$J986),"",TRANSPOSE(_xlfn._xlws.SORT(_xlfn._xlws.FILTER(#REF!,ISNUMBER(SEARCH('Upload Template'!$J986,#REF!)))))),"")</f>
        <v/>
      </c>
    </row>
    <row r="1002" spans="8:8" x14ac:dyDescent="0.2">
      <c r="H1002" t="str" cm="1">
        <f t="array" ref="H1002">IFERROR(IF(ISBLANK('Upload Template'!$J987),"",TRANSPOSE(_xlfn._xlws.SORT(_xlfn._xlws.FILTER(#REF!,ISNUMBER(SEARCH('Upload Template'!$J987,#REF!)))))),"")</f>
        <v/>
      </c>
    </row>
    <row r="1003" spans="8:8" x14ac:dyDescent="0.2">
      <c r="H1003" t="str" cm="1">
        <f t="array" ref="H1003">IFERROR(IF(ISBLANK('Upload Template'!$J988),"",TRANSPOSE(_xlfn._xlws.SORT(_xlfn._xlws.FILTER(#REF!,ISNUMBER(SEARCH('Upload Template'!$J988,#REF!)))))),"")</f>
        <v/>
      </c>
    </row>
    <row r="1004" spans="8:8" x14ac:dyDescent="0.2">
      <c r="H1004" t="str" cm="1">
        <f t="array" ref="H1004">IFERROR(IF(ISBLANK('Upload Template'!$J989),"",TRANSPOSE(_xlfn._xlws.SORT(_xlfn._xlws.FILTER(#REF!,ISNUMBER(SEARCH('Upload Template'!$J989,#REF!)))))),"")</f>
        <v/>
      </c>
    </row>
    <row r="1005" spans="8:8" x14ac:dyDescent="0.2">
      <c r="H1005" t="str" cm="1">
        <f t="array" ref="H1005">IFERROR(IF(ISBLANK('Upload Template'!$J990),"",TRANSPOSE(_xlfn._xlws.SORT(_xlfn._xlws.FILTER(#REF!,ISNUMBER(SEARCH('Upload Template'!$J990,#REF!)))))),"")</f>
        <v/>
      </c>
    </row>
    <row r="1006" spans="8:8" x14ac:dyDescent="0.2">
      <c r="H1006" t="str" cm="1">
        <f t="array" ref="H1006">IFERROR(IF(ISBLANK('Upload Template'!$J991),"",TRANSPOSE(_xlfn._xlws.SORT(_xlfn._xlws.FILTER(#REF!,ISNUMBER(SEARCH('Upload Template'!$J991,#REF!)))))),"")</f>
        <v/>
      </c>
    </row>
    <row r="1007" spans="8:8" x14ac:dyDescent="0.2">
      <c r="H1007" t="str" cm="1">
        <f t="array" ref="H1007">IFERROR(IF(ISBLANK('Upload Template'!$J992),"",TRANSPOSE(_xlfn._xlws.SORT(_xlfn._xlws.FILTER(#REF!,ISNUMBER(SEARCH('Upload Template'!$J992,#REF!)))))),"")</f>
        <v/>
      </c>
    </row>
    <row r="1008" spans="8:8" x14ac:dyDescent="0.2">
      <c r="H1008" t="str" cm="1">
        <f t="array" ref="H1008">IFERROR(IF(ISBLANK('Upload Template'!$J993),"",TRANSPOSE(_xlfn._xlws.SORT(_xlfn._xlws.FILTER(#REF!,ISNUMBER(SEARCH('Upload Template'!$J993,#REF!)))))),"")</f>
        <v/>
      </c>
    </row>
    <row r="1009" spans="8:8" x14ac:dyDescent="0.2">
      <c r="H1009" t="str" cm="1">
        <f t="array" ref="H1009">IFERROR(IF(ISBLANK('Upload Template'!$J994),"",TRANSPOSE(_xlfn._xlws.SORT(_xlfn._xlws.FILTER(#REF!,ISNUMBER(SEARCH('Upload Template'!$J994,#REF!)))))),"")</f>
        <v/>
      </c>
    </row>
    <row r="1010" spans="8:8" x14ac:dyDescent="0.2">
      <c r="H1010" t="str" cm="1">
        <f t="array" ref="H1010">IFERROR(IF(ISBLANK('Upload Template'!$J995),"",TRANSPOSE(_xlfn._xlws.SORT(_xlfn._xlws.FILTER(#REF!,ISNUMBER(SEARCH('Upload Template'!$J995,#REF!)))))),"")</f>
        <v/>
      </c>
    </row>
    <row r="1011" spans="8:8" x14ac:dyDescent="0.2">
      <c r="H1011" t="str" cm="1">
        <f t="array" ref="H1011">IFERROR(IF(ISBLANK('Upload Template'!$J996),"",TRANSPOSE(_xlfn._xlws.SORT(_xlfn._xlws.FILTER(#REF!,ISNUMBER(SEARCH('Upload Template'!$J996,#REF!)))))),"")</f>
        <v/>
      </c>
    </row>
    <row r="1012" spans="8:8" x14ac:dyDescent="0.2">
      <c r="H1012" t="str" cm="1">
        <f t="array" ref="H1012">IFERROR(IF(ISBLANK('Upload Template'!$J997),"",TRANSPOSE(_xlfn._xlws.SORT(_xlfn._xlws.FILTER(#REF!,ISNUMBER(SEARCH('Upload Template'!$J997,#REF!)))))),"")</f>
        <v/>
      </c>
    </row>
    <row r="1013" spans="8:8" x14ac:dyDescent="0.2">
      <c r="H1013" t="str" cm="1">
        <f t="array" ref="H1013">IFERROR(IF(ISBLANK('Upload Template'!$J998),"",TRANSPOSE(_xlfn._xlws.SORT(_xlfn._xlws.FILTER(#REF!,ISNUMBER(SEARCH('Upload Template'!$J998,#REF!)))))),"")</f>
        <v/>
      </c>
    </row>
    <row r="1014" spans="8:8" x14ac:dyDescent="0.2">
      <c r="H1014" t="str" cm="1">
        <f t="array" ref="H1014">IFERROR(IF(ISBLANK('Upload Template'!$J999),"",TRANSPOSE(_xlfn._xlws.SORT(_xlfn._xlws.FILTER(#REF!,ISNUMBER(SEARCH('Upload Template'!$J999,#REF!)))))),"")</f>
        <v/>
      </c>
    </row>
    <row r="1015" spans="8:8" x14ac:dyDescent="0.2">
      <c r="H1015" t="str" cm="1">
        <f t="array" ref="H1015">IFERROR(IF(ISBLANK('Upload Template'!$J1000),"",TRANSPOSE(_xlfn._xlws.SORT(_xlfn._xlws.FILTER(#REF!,ISNUMBER(SEARCH('Upload Template'!$J1000,#REF!)))))),"")</f>
        <v/>
      </c>
    </row>
    <row r="1016" spans="8:8" x14ac:dyDescent="0.2">
      <c r="H1016" t="str" cm="1">
        <f t="array" ref="H1016">IFERROR(IF(ISBLANK('Upload Template'!$J1001),"",TRANSPOSE(_xlfn._xlws.SORT(_xlfn._xlws.FILTER(#REF!,ISNUMBER(SEARCH('Upload Template'!$J1001,#REF!)))))),"")</f>
        <v/>
      </c>
    </row>
    <row r="1017" spans="8:8" x14ac:dyDescent="0.2">
      <c r="H1017" t="str" cm="1">
        <f t="array" ref="H1017">IFERROR(IF(ISBLANK('Upload Template'!$J1002),"",TRANSPOSE(_xlfn._xlws.SORT(_xlfn._xlws.FILTER(#REF!,ISNUMBER(SEARCH('Upload Template'!$J1002,#REF!)))))),"")</f>
        <v/>
      </c>
    </row>
    <row r="1018" spans="8:8" x14ac:dyDescent="0.2">
      <c r="H1018" t="str" cm="1">
        <f t="array" ref="H1018">IFERROR(IF(ISBLANK('Upload Template'!$J1003),"",TRANSPOSE(_xlfn._xlws.SORT(_xlfn._xlws.FILTER(#REF!,ISNUMBER(SEARCH('Upload Template'!$J1003,#REF!)))))),"")</f>
        <v/>
      </c>
    </row>
    <row r="1019" spans="8:8" x14ac:dyDescent="0.2">
      <c r="H1019" t="str" cm="1">
        <f t="array" ref="H1019">IFERROR(IF(ISBLANK('Upload Template'!$J1004),"",TRANSPOSE(_xlfn._xlws.SORT(_xlfn._xlws.FILTER(#REF!,ISNUMBER(SEARCH('Upload Template'!$J1004,#REF!)))))),"")</f>
        <v/>
      </c>
    </row>
    <row r="1020" spans="8:8" x14ac:dyDescent="0.2">
      <c r="H1020" t="str" cm="1">
        <f t="array" ref="H1020">IFERROR(IF(ISBLANK('Upload Template'!$J1005),"",TRANSPOSE(_xlfn._xlws.SORT(_xlfn._xlws.FILTER(#REF!,ISNUMBER(SEARCH('Upload Template'!$J1005,#REF!)))))),"")</f>
        <v/>
      </c>
    </row>
    <row r="1021" spans="8:8" x14ac:dyDescent="0.2">
      <c r="H1021" t="str" cm="1">
        <f t="array" ref="H1021">IFERROR(IF(ISBLANK('Upload Template'!$J1006),"",TRANSPOSE(_xlfn._xlws.SORT(_xlfn._xlws.FILTER(#REF!,ISNUMBER(SEARCH('Upload Template'!$J1006,#REF!)))))),"")</f>
        <v/>
      </c>
    </row>
    <row r="1022" spans="8:8" x14ac:dyDescent="0.2">
      <c r="H1022" t="str" cm="1">
        <f t="array" ref="H1022">IFERROR(IF(ISBLANK('Upload Template'!$J1007),"",TRANSPOSE(_xlfn._xlws.SORT(_xlfn._xlws.FILTER(#REF!,ISNUMBER(SEARCH('Upload Template'!$J1007,#REF!)))))),"")</f>
        <v/>
      </c>
    </row>
    <row r="1023" spans="8:8" x14ac:dyDescent="0.2">
      <c r="H1023" t="str" cm="1">
        <f t="array" ref="H1023">IFERROR(IF(ISBLANK('Upload Template'!$J1008),"",TRANSPOSE(_xlfn._xlws.SORT(_xlfn._xlws.FILTER(#REF!,ISNUMBER(SEARCH('Upload Template'!$J1008,#REF!)))))),"")</f>
        <v/>
      </c>
    </row>
    <row r="1024" spans="8:8" x14ac:dyDescent="0.2">
      <c r="H1024" t="str" cm="1">
        <f t="array" ref="H1024">IFERROR(IF(ISBLANK('Upload Template'!$J1009),"",TRANSPOSE(_xlfn._xlws.SORT(_xlfn._xlws.FILTER(#REF!,ISNUMBER(SEARCH('Upload Template'!$J1009,#REF!)))))),"")</f>
        <v/>
      </c>
    </row>
    <row r="1025" spans="8:8" x14ac:dyDescent="0.2">
      <c r="H1025" t="str" cm="1">
        <f t="array" ref="H1025">IFERROR(IF(ISBLANK('Upload Template'!$J1010),"",TRANSPOSE(_xlfn._xlws.SORT(_xlfn._xlws.FILTER(#REF!,ISNUMBER(SEARCH('Upload Template'!$J1010,#REF!)))))),"")</f>
        <v/>
      </c>
    </row>
    <row r="1026" spans="8:8" x14ac:dyDescent="0.2">
      <c r="H1026" t="str" cm="1">
        <f t="array" ref="H1026">IFERROR(IF(ISBLANK('Upload Template'!$J1011),"",TRANSPOSE(_xlfn._xlws.SORT(_xlfn._xlws.FILTER(#REF!,ISNUMBER(SEARCH('Upload Template'!$J1011,#REF!)))))),"")</f>
        <v/>
      </c>
    </row>
    <row r="1027" spans="8:8" x14ac:dyDescent="0.2">
      <c r="H1027" t="str" cm="1">
        <f t="array" ref="H1027">IFERROR(IF(ISBLANK('Upload Template'!$J1012),"",TRANSPOSE(_xlfn._xlws.SORT(_xlfn._xlws.FILTER(#REF!,ISNUMBER(SEARCH('Upload Template'!$J1012,#REF!)))))),"")</f>
        <v/>
      </c>
    </row>
    <row r="1028" spans="8:8" x14ac:dyDescent="0.2">
      <c r="H1028" t="str" cm="1">
        <f t="array" ref="H1028">IFERROR(IF(ISBLANK('Upload Template'!$J1013),"",TRANSPOSE(_xlfn._xlws.SORT(_xlfn._xlws.FILTER(#REF!,ISNUMBER(SEARCH('Upload Template'!$J1013,#REF!)))))),"")</f>
        <v/>
      </c>
    </row>
    <row r="1029" spans="8:8" x14ac:dyDescent="0.2">
      <c r="H1029" t="str" cm="1">
        <f t="array" ref="H1029">IFERROR(IF(ISBLANK('Upload Template'!$J1014),"",TRANSPOSE(_xlfn._xlws.SORT(_xlfn._xlws.FILTER(#REF!,ISNUMBER(SEARCH('Upload Template'!$J1014,#REF!)))))),"")</f>
        <v/>
      </c>
    </row>
    <row r="1030" spans="8:8" x14ac:dyDescent="0.2">
      <c r="H1030" t="str" cm="1">
        <f t="array" ref="H1030">IFERROR(IF(ISBLANK('Upload Template'!$J1015),"",TRANSPOSE(_xlfn._xlws.SORT(_xlfn._xlws.FILTER(#REF!,ISNUMBER(SEARCH('Upload Template'!$J1015,#REF!)))))),"")</f>
        <v/>
      </c>
    </row>
    <row r="1031" spans="8:8" x14ac:dyDescent="0.2">
      <c r="H1031" t="str" cm="1">
        <f t="array" ref="H1031">IFERROR(IF(ISBLANK('Upload Template'!$J1016),"",TRANSPOSE(_xlfn._xlws.SORT(_xlfn._xlws.FILTER(#REF!,ISNUMBER(SEARCH('Upload Template'!$J1016,#REF!)))))),"")</f>
        <v/>
      </c>
    </row>
    <row r="1032" spans="8:8" x14ac:dyDescent="0.2">
      <c r="H1032" t="str" cm="1">
        <f t="array" ref="H1032">IFERROR(IF(ISBLANK('Upload Template'!$J1017),"",TRANSPOSE(_xlfn._xlws.SORT(_xlfn._xlws.FILTER(#REF!,ISNUMBER(SEARCH('Upload Template'!$J1017,#REF!)))))),"")</f>
        <v/>
      </c>
    </row>
    <row r="1033" spans="8:8" x14ac:dyDescent="0.2">
      <c r="H1033" t="str" cm="1">
        <f t="array" ref="H1033">IFERROR(IF(ISBLANK('Upload Template'!$J1018),"",TRANSPOSE(_xlfn._xlws.SORT(_xlfn._xlws.FILTER(#REF!,ISNUMBER(SEARCH('Upload Template'!$J1018,#REF!)))))),"")</f>
        <v/>
      </c>
    </row>
    <row r="1034" spans="8:8" x14ac:dyDescent="0.2">
      <c r="H1034" t="str" cm="1">
        <f t="array" ref="H1034">IFERROR(IF(ISBLANK('Upload Template'!$J1019),"",TRANSPOSE(_xlfn._xlws.SORT(_xlfn._xlws.FILTER(#REF!,ISNUMBER(SEARCH('Upload Template'!$J1019,#REF!)))))),"")</f>
        <v/>
      </c>
    </row>
    <row r="1035" spans="8:8" x14ac:dyDescent="0.2">
      <c r="H1035" t="str" cm="1">
        <f t="array" ref="H1035">IFERROR(IF(ISBLANK('Upload Template'!$J1020),"",TRANSPOSE(_xlfn._xlws.SORT(_xlfn._xlws.FILTER(#REF!,ISNUMBER(SEARCH('Upload Template'!$J1020,#REF!)))))),"")</f>
        <v/>
      </c>
    </row>
    <row r="1036" spans="8:8" x14ac:dyDescent="0.2">
      <c r="H1036" t="str" cm="1">
        <f t="array" ref="H1036">IFERROR(IF(ISBLANK('Upload Template'!$J1021),"",TRANSPOSE(_xlfn._xlws.SORT(_xlfn._xlws.FILTER(#REF!,ISNUMBER(SEARCH('Upload Template'!$J1021,#REF!)))))),"")</f>
        <v/>
      </c>
    </row>
    <row r="1037" spans="8:8" x14ac:dyDescent="0.2">
      <c r="H1037" t="str" cm="1">
        <f t="array" ref="H1037">IFERROR(IF(ISBLANK('Upload Template'!$J1022),"",TRANSPOSE(_xlfn._xlws.SORT(_xlfn._xlws.FILTER(#REF!,ISNUMBER(SEARCH('Upload Template'!$J1022,#REF!)))))),"")</f>
        <v/>
      </c>
    </row>
    <row r="1038" spans="8:8" x14ac:dyDescent="0.2">
      <c r="H1038" t="str" cm="1">
        <f t="array" ref="H1038">IFERROR(IF(ISBLANK('Upload Template'!$J1023),"",TRANSPOSE(_xlfn._xlws.SORT(_xlfn._xlws.FILTER(#REF!,ISNUMBER(SEARCH('Upload Template'!$J1023,#REF!)))))),"")</f>
        <v/>
      </c>
    </row>
    <row r="1039" spans="8:8" x14ac:dyDescent="0.2">
      <c r="H1039" t="str" cm="1">
        <f t="array" ref="H1039">IFERROR(IF(ISBLANK('Upload Template'!$J1024),"",TRANSPOSE(_xlfn._xlws.SORT(_xlfn._xlws.FILTER(#REF!,ISNUMBER(SEARCH('Upload Template'!$J1024,#REF!)))))),"")</f>
        <v/>
      </c>
    </row>
    <row r="1040" spans="8:8" x14ac:dyDescent="0.2">
      <c r="H1040" t="str" cm="1">
        <f t="array" ref="H1040">IFERROR(IF(ISBLANK('Upload Template'!$J1025),"",TRANSPOSE(_xlfn._xlws.SORT(_xlfn._xlws.FILTER(#REF!,ISNUMBER(SEARCH('Upload Template'!$J1025,#REF!)))))),"")</f>
        <v/>
      </c>
    </row>
    <row r="1041" spans="8:8" x14ac:dyDescent="0.2">
      <c r="H1041" t="str" cm="1">
        <f t="array" ref="H1041">IFERROR(IF(ISBLANK('Upload Template'!$J1026),"",TRANSPOSE(_xlfn._xlws.SORT(_xlfn._xlws.FILTER(#REF!,ISNUMBER(SEARCH('Upload Template'!$J1026,#REF!)))))),"")</f>
        <v/>
      </c>
    </row>
    <row r="1042" spans="8:8" x14ac:dyDescent="0.2">
      <c r="H1042" t="str" cm="1">
        <f t="array" ref="H1042">IFERROR(IF(ISBLANK('Upload Template'!$J1027),"",TRANSPOSE(_xlfn._xlws.SORT(_xlfn._xlws.FILTER(#REF!,ISNUMBER(SEARCH('Upload Template'!$J1027,#REF!)))))),"")</f>
        <v/>
      </c>
    </row>
    <row r="1043" spans="8:8" x14ac:dyDescent="0.2">
      <c r="H1043" t="str" cm="1">
        <f t="array" ref="H1043">IFERROR(IF(ISBLANK('Upload Template'!$J1028),"",TRANSPOSE(_xlfn._xlws.SORT(_xlfn._xlws.FILTER(#REF!,ISNUMBER(SEARCH('Upload Template'!$J1028,#REF!)))))),"")</f>
        <v/>
      </c>
    </row>
    <row r="1044" spans="8:8" x14ac:dyDescent="0.2">
      <c r="H1044" t="str" cm="1">
        <f t="array" ref="H1044">IFERROR(IF(ISBLANK('Upload Template'!$J1029),"",TRANSPOSE(_xlfn._xlws.SORT(_xlfn._xlws.FILTER(#REF!,ISNUMBER(SEARCH('Upload Template'!$J1029,#REF!)))))),"")</f>
        <v/>
      </c>
    </row>
    <row r="1045" spans="8:8" x14ac:dyDescent="0.2">
      <c r="H1045" t="str" cm="1">
        <f t="array" ref="H1045">IFERROR(IF(ISBLANK('Upload Template'!$J1030),"",TRANSPOSE(_xlfn._xlws.SORT(_xlfn._xlws.FILTER(#REF!,ISNUMBER(SEARCH('Upload Template'!$J1030,#REF!)))))),"")</f>
        <v/>
      </c>
    </row>
    <row r="1046" spans="8:8" x14ac:dyDescent="0.2">
      <c r="H1046" t="str" cm="1">
        <f t="array" ref="H1046">IFERROR(IF(ISBLANK('Upload Template'!$J1031),"",TRANSPOSE(_xlfn._xlws.SORT(_xlfn._xlws.FILTER(#REF!,ISNUMBER(SEARCH('Upload Template'!$J1031,#REF!)))))),"")</f>
        <v/>
      </c>
    </row>
    <row r="1047" spans="8:8" x14ac:dyDescent="0.2">
      <c r="H1047" t="str" cm="1">
        <f t="array" ref="H1047">IFERROR(IF(ISBLANK('Upload Template'!$J1032),"",TRANSPOSE(_xlfn._xlws.SORT(_xlfn._xlws.FILTER(#REF!,ISNUMBER(SEARCH('Upload Template'!$J1032,#REF!)))))),"")</f>
        <v/>
      </c>
    </row>
    <row r="1048" spans="8:8" x14ac:dyDescent="0.2">
      <c r="H1048" t="str" cm="1">
        <f t="array" ref="H1048">IFERROR(IF(ISBLANK('Upload Template'!$J1033),"",TRANSPOSE(_xlfn._xlws.SORT(_xlfn._xlws.FILTER(#REF!,ISNUMBER(SEARCH('Upload Template'!$J1033,#REF!)))))),"")</f>
        <v/>
      </c>
    </row>
    <row r="1049" spans="8:8" x14ac:dyDescent="0.2">
      <c r="H1049" t="str" cm="1">
        <f t="array" ref="H1049">IFERROR(IF(ISBLANK('Upload Template'!$J1034),"",TRANSPOSE(_xlfn._xlws.SORT(_xlfn._xlws.FILTER(#REF!,ISNUMBER(SEARCH('Upload Template'!$J1034,#REF!)))))),"")</f>
        <v/>
      </c>
    </row>
    <row r="1050" spans="8:8" x14ac:dyDescent="0.2">
      <c r="H1050" t="str" cm="1">
        <f t="array" ref="H1050">IFERROR(IF(ISBLANK('Upload Template'!$J1035),"",TRANSPOSE(_xlfn._xlws.SORT(_xlfn._xlws.FILTER(#REF!,ISNUMBER(SEARCH('Upload Template'!$J1035,#REF!)))))),"")</f>
        <v/>
      </c>
    </row>
    <row r="1051" spans="8:8" x14ac:dyDescent="0.2">
      <c r="H1051" t="str" cm="1">
        <f t="array" ref="H1051">IFERROR(IF(ISBLANK('Upload Template'!$J1036),"",TRANSPOSE(_xlfn._xlws.SORT(_xlfn._xlws.FILTER(#REF!,ISNUMBER(SEARCH('Upload Template'!$J1036,#REF!)))))),"")</f>
        <v/>
      </c>
    </row>
    <row r="1052" spans="8:8" x14ac:dyDescent="0.2">
      <c r="H1052" t="str" cm="1">
        <f t="array" ref="H1052">IFERROR(IF(ISBLANK('Upload Template'!$J1037),"",TRANSPOSE(_xlfn._xlws.SORT(_xlfn._xlws.FILTER(#REF!,ISNUMBER(SEARCH('Upload Template'!$J1037,#REF!)))))),"")</f>
        <v/>
      </c>
    </row>
    <row r="1053" spans="8:8" x14ac:dyDescent="0.2">
      <c r="H1053" t="str" cm="1">
        <f t="array" ref="H1053">IFERROR(IF(ISBLANK('Upload Template'!$J1038),"",TRANSPOSE(_xlfn._xlws.SORT(_xlfn._xlws.FILTER(#REF!,ISNUMBER(SEARCH('Upload Template'!$J1038,#REF!)))))),"")</f>
        <v/>
      </c>
    </row>
    <row r="1054" spans="8:8" x14ac:dyDescent="0.2">
      <c r="H1054" t="str" cm="1">
        <f t="array" ref="H1054">IFERROR(IF(ISBLANK('Upload Template'!$J1039),"",TRANSPOSE(_xlfn._xlws.SORT(_xlfn._xlws.FILTER(#REF!,ISNUMBER(SEARCH('Upload Template'!$J1039,#REF!)))))),"")</f>
        <v/>
      </c>
    </row>
    <row r="1055" spans="8:8" x14ac:dyDescent="0.2">
      <c r="H1055" t="str" cm="1">
        <f t="array" ref="H1055">IFERROR(IF(ISBLANK('Upload Template'!$J1040),"",TRANSPOSE(_xlfn._xlws.SORT(_xlfn._xlws.FILTER(#REF!,ISNUMBER(SEARCH('Upload Template'!$J1040,#REF!)))))),"")</f>
        <v/>
      </c>
    </row>
    <row r="1056" spans="8:8" x14ac:dyDescent="0.2">
      <c r="H1056" t="str" cm="1">
        <f t="array" ref="H1056">IFERROR(IF(ISBLANK('Upload Template'!$J1041),"",TRANSPOSE(_xlfn._xlws.SORT(_xlfn._xlws.FILTER(#REF!,ISNUMBER(SEARCH('Upload Template'!$J1041,#REF!)))))),"")</f>
        <v/>
      </c>
    </row>
    <row r="1057" spans="8:8" x14ac:dyDescent="0.2">
      <c r="H1057" t="str" cm="1">
        <f t="array" ref="H1057">IFERROR(IF(ISBLANK('Upload Template'!$J1042),"",TRANSPOSE(_xlfn._xlws.SORT(_xlfn._xlws.FILTER(#REF!,ISNUMBER(SEARCH('Upload Template'!$J1042,#REF!)))))),"")</f>
        <v/>
      </c>
    </row>
    <row r="1058" spans="8:8" x14ac:dyDescent="0.2">
      <c r="H1058" t="str" cm="1">
        <f t="array" ref="H1058">IFERROR(IF(ISBLANK('Upload Template'!$J1043),"",TRANSPOSE(_xlfn._xlws.SORT(_xlfn._xlws.FILTER(#REF!,ISNUMBER(SEARCH('Upload Template'!$J1043,#REF!)))))),"")</f>
        <v/>
      </c>
    </row>
    <row r="1059" spans="8:8" x14ac:dyDescent="0.2">
      <c r="H1059" t="str" cm="1">
        <f t="array" ref="H1059">IFERROR(IF(ISBLANK('Upload Template'!$J1044),"",TRANSPOSE(_xlfn._xlws.SORT(_xlfn._xlws.FILTER(#REF!,ISNUMBER(SEARCH('Upload Template'!$J1044,#REF!)))))),"")</f>
        <v/>
      </c>
    </row>
    <row r="1060" spans="8:8" x14ac:dyDescent="0.2">
      <c r="H1060" t="str" cm="1">
        <f t="array" ref="H1060">IFERROR(IF(ISBLANK('Upload Template'!$J1045),"",TRANSPOSE(_xlfn._xlws.SORT(_xlfn._xlws.FILTER(#REF!,ISNUMBER(SEARCH('Upload Template'!$J1045,#REF!)))))),"")</f>
        <v/>
      </c>
    </row>
    <row r="1061" spans="8:8" x14ac:dyDescent="0.2">
      <c r="H1061" t="str" cm="1">
        <f t="array" ref="H1061">IFERROR(IF(ISBLANK('Upload Template'!$J1046),"",TRANSPOSE(_xlfn._xlws.SORT(_xlfn._xlws.FILTER(#REF!,ISNUMBER(SEARCH('Upload Template'!$J1046,#REF!)))))),"")</f>
        <v/>
      </c>
    </row>
    <row r="1062" spans="8:8" x14ac:dyDescent="0.2">
      <c r="H1062" t="str" cm="1">
        <f t="array" ref="H1062">IFERROR(IF(ISBLANK('Upload Template'!$J1047),"",TRANSPOSE(_xlfn._xlws.SORT(_xlfn._xlws.FILTER(#REF!,ISNUMBER(SEARCH('Upload Template'!$J1047,#REF!)))))),"")</f>
        <v/>
      </c>
    </row>
    <row r="1063" spans="8:8" x14ac:dyDescent="0.2">
      <c r="H1063" t="str" cm="1">
        <f t="array" ref="H1063">IFERROR(IF(ISBLANK('Upload Template'!$J1048),"",TRANSPOSE(_xlfn._xlws.SORT(_xlfn._xlws.FILTER(#REF!,ISNUMBER(SEARCH('Upload Template'!$J1048,#REF!)))))),"")</f>
        <v/>
      </c>
    </row>
    <row r="1064" spans="8:8" x14ac:dyDescent="0.2">
      <c r="H1064" t="str" cm="1">
        <f t="array" ref="H1064">IFERROR(IF(ISBLANK('Upload Template'!$J1049),"",TRANSPOSE(_xlfn._xlws.SORT(_xlfn._xlws.FILTER(#REF!,ISNUMBER(SEARCH('Upload Template'!$J1049,#REF!)))))),"")</f>
        <v/>
      </c>
    </row>
    <row r="1065" spans="8:8" x14ac:dyDescent="0.2">
      <c r="H1065" t="str" cm="1">
        <f t="array" ref="H1065">IFERROR(IF(ISBLANK('Upload Template'!$J1050),"",TRANSPOSE(_xlfn._xlws.SORT(_xlfn._xlws.FILTER(#REF!,ISNUMBER(SEARCH('Upload Template'!$J1050,#REF!)))))),"")</f>
        <v/>
      </c>
    </row>
    <row r="1066" spans="8:8" x14ac:dyDescent="0.2">
      <c r="H1066" t="str" cm="1">
        <f t="array" ref="H1066">IFERROR(IF(ISBLANK('Upload Template'!$J1051),"",TRANSPOSE(_xlfn._xlws.SORT(_xlfn._xlws.FILTER(#REF!,ISNUMBER(SEARCH('Upload Template'!$J1051,#REF!)))))),"")</f>
        <v/>
      </c>
    </row>
    <row r="1067" spans="8:8" x14ac:dyDescent="0.2">
      <c r="H1067" t="str" cm="1">
        <f t="array" ref="H1067">IFERROR(IF(ISBLANK('Upload Template'!$J1052),"",TRANSPOSE(_xlfn._xlws.SORT(_xlfn._xlws.FILTER(#REF!,ISNUMBER(SEARCH('Upload Template'!$J1052,#REF!)))))),"")</f>
        <v/>
      </c>
    </row>
    <row r="1068" spans="8:8" x14ac:dyDescent="0.2">
      <c r="H1068" t="str" cm="1">
        <f t="array" ref="H1068">IFERROR(IF(ISBLANK('Upload Template'!$J1053),"",TRANSPOSE(_xlfn._xlws.SORT(_xlfn._xlws.FILTER(#REF!,ISNUMBER(SEARCH('Upload Template'!$J1053,#REF!)))))),"")</f>
        <v/>
      </c>
    </row>
    <row r="1069" spans="8:8" x14ac:dyDescent="0.2">
      <c r="H1069" t="str" cm="1">
        <f t="array" ref="H1069">IFERROR(IF(ISBLANK('Upload Template'!$J1054),"",TRANSPOSE(_xlfn._xlws.SORT(_xlfn._xlws.FILTER(#REF!,ISNUMBER(SEARCH('Upload Template'!$J1054,#REF!)))))),"")</f>
        <v/>
      </c>
    </row>
    <row r="1070" spans="8:8" x14ac:dyDescent="0.2">
      <c r="H1070" t="str" cm="1">
        <f t="array" ref="H1070">IFERROR(IF(ISBLANK('Upload Template'!$J1055),"",TRANSPOSE(_xlfn._xlws.SORT(_xlfn._xlws.FILTER(#REF!,ISNUMBER(SEARCH('Upload Template'!$J1055,#REF!)))))),"")</f>
        <v/>
      </c>
    </row>
    <row r="1071" spans="8:8" x14ac:dyDescent="0.2">
      <c r="H1071" t="str" cm="1">
        <f t="array" ref="H1071">IFERROR(IF(ISBLANK('Upload Template'!$J1056),"",TRANSPOSE(_xlfn._xlws.SORT(_xlfn._xlws.FILTER(#REF!,ISNUMBER(SEARCH('Upload Template'!$J1056,#REF!)))))),"")</f>
        <v/>
      </c>
    </row>
    <row r="1072" spans="8:8" x14ac:dyDescent="0.2">
      <c r="H1072" t="str" cm="1">
        <f t="array" ref="H1072">IFERROR(IF(ISBLANK('Upload Template'!$J1057),"",TRANSPOSE(_xlfn._xlws.SORT(_xlfn._xlws.FILTER(#REF!,ISNUMBER(SEARCH('Upload Template'!$J1057,#REF!)))))),"")</f>
        <v/>
      </c>
    </row>
    <row r="1073" spans="8:8" x14ac:dyDescent="0.2">
      <c r="H1073" t="str" cm="1">
        <f t="array" ref="H1073">IFERROR(IF(ISBLANK('Upload Template'!$J1058),"",TRANSPOSE(_xlfn._xlws.SORT(_xlfn._xlws.FILTER(#REF!,ISNUMBER(SEARCH('Upload Template'!$J1058,#REF!)))))),"")</f>
        <v/>
      </c>
    </row>
    <row r="1074" spans="8:8" x14ac:dyDescent="0.2">
      <c r="H1074" t="str" cm="1">
        <f t="array" ref="H1074">IFERROR(IF(ISBLANK('Upload Template'!$J1059),"",TRANSPOSE(_xlfn._xlws.SORT(_xlfn._xlws.FILTER(#REF!,ISNUMBER(SEARCH('Upload Template'!$J1059,#REF!)))))),"")</f>
        <v/>
      </c>
    </row>
    <row r="1075" spans="8:8" x14ac:dyDescent="0.2">
      <c r="H1075" t="str" cm="1">
        <f t="array" ref="H1075">IFERROR(IF(ISBLANK('Upload Template'!$J1060),"",TRANSPOSE(_xlfn._xlws.SORT(_xlfn._xlws.FILTER(#REF!,ISNUMBER(SEARCH('Upload Template'!$J1060,#REF!)))))),"")</f>
        <v/>
      </c>
    </row>
    <row r="1076" spans="8:8" x14ac:dyDescent="0.2">
      <c r="H1076" t="str" cm="1">
        <f t="array" ref="H1076">IFERROR(IF(ISBLANK('Upload Template'!$J1061),"",TRANSPOSE(_xlfn._xlws.SORT(_xlfn._xlws.FILTER(#REF!,ISNUMBER(SEARCH('Upload Template'!$J1061,#REF!)))))),"")</f>
        <v/>
      </c>
    </row>
    <row r="1077" spans="8:8" x14ac:dyDescent="0.2">
      <c r="H1077" t="str" cm="1">
        <f t="array" ref="H1077">IFERROR(IF(ISBLANK('Upload Template'!$J1062),"",TRANSPOSE(_xlfn._xlws.SORT(_xlfn._xlws.FILTER(#REF!,ISNUMBER(SEARCH('Upload Template'!$J1062,#REF!)))))),"")</f>
        <v/>
      </c>
    </row>
    <row r="1078" spans="8:8" x14ac:dyDescent="0.2">
      <c r="H1078" t="str" cm="1">
        <f t="array" ref="H1078">IFERROR(IF(ISBLANK('Upload Template'!$J1063),"",TRANSPOSE(_xlfn._xlws.SORT(_xlfn._xlws.FILTER(#REF!,ISNUMBER(SEARCH('Upload Template'!$J1063,#REF!)))))),"")</f>
        <v/>
      </c>
    </row>
    <row r="1079" spans="8:8" x14ac:dyDescent="0.2">
      <c r="H1079" t="str" cm="1">
        <f t="array" ref="H1079">IFERROR(IF(ISBLANK('Upload Template'!$J1064),"",TRANSPOSE(_xlfn._xlws.SORT(_xlfn._xlws.FILTER(#REF!,ISNUMBER(SEARCH('Upload Template'!$J1064,#REF!)))))),"")</f>
        <v/>
      </c>
    </row>
    <row r="1080" spans="8:8" x14ac:dyDescent="0.2">
      <c r="H1080" t="str" cm="1">
        <f t="array" ref="H1080">IFERROR(IF(ISBLANK('Upload Template'!$J1065),"",TRANSPOSE(_xlfn._xlws.SORT(_xlfn._xlws.FILTER(#REF!,ISNUMBER(SEARCH('Upload Template'!$J1065,#REF!)))))),"")</f>
        <v/>
      </c>
    </row>
    <row r="1081" spans="8:8" x14ac:dyDescent="0.2">
      <c r="H1081" t="str" cm="1">
        <f t="array" ref="H1081">IFERROR(IF(ISBLANK('Upload Template'!$J1066),"",TRANSPOSE(_xlfn._xlws.SORT(_xlfn._xlws.FILTER(#REF!,ISNUMBER(SEARCH('Upload Template'!$J1066,#REF!)))))),"")</f>
        <v/>
      </c>
    </row>
    <row r="1082" spans="8:8" x14ac:dyDescent="0.2">
      <c r="H1082" t="str" cm="1">
        <f t="array" ref="H1082">IFERROR(IF(ISBLANK('Upload Template'!$J1067),"",TRANSPOSE(_xlfn._xlws.SORT(_xlfn._xlws.FILTER(#REF!,ISNUMBER(SEARCH('Upload Template'!$J1067,#REF!)))))),"")</f>
        <v/>
      </c>
    </row>
    <row r="1083" spans="8:8" x14ac:dyDescent="0.2">
      <c r="H1083" t="str" cm="1">
        <f t="array" ref="H1083">IFERROR(IF(ISBLANK('Upload Template'!$J1068),"",TRANSPOSE(_xlfn._xlws.SORT(_xlfn._xlws.FILTER(#REF!,ISNUMBER(SEARCH('Upload Template'!$J1068,#REF!)))))),"")</f>
        <v/>
      </c>
    </row>
    <row r="1084" spans="8:8" x14ac:dyDescent="0.2">
      <c r="H1084" t="str" cm="1">
        <f t="array" ref="H1084">IFERROR(IF(ISBLANK('Upload Template'!$J1069),"",TRANSPOSE(_xlfn._xlws.SORT(_xlfn._xlws.FILTER(#REF!,ISNUMBER(SEARCH('Upload Template'!$J1069,#REF!)))))),"")</f>
        <v/>
      </c>
    </row>
    <row r="1085" spans="8:8" x14ac:dyDescent="0.2">
      <c r="H1085" t="str" cm="1">
        <f t="array" ref="H1085">IFERROR(IF(ISBLANK('Upload Template'!$J1070),"",TRANSPOSE(_xlfn._xlws.SORT(_xlfn._xlws.FILTER(#REF!,ISNUMBER(SEARCH('Upload Template'!$J1070,#REF!)))))),"")</f>
        <v/>
      </c>
    </row>
    <row r="1086" spans="8:8" x14ac:dyDescent="0.2">
      <c r="H1086" t="str" cm="1">
        <f t="array" ref="H1086">IFERROR(IF(ISBLANK('Upload Template'!$J1071),"",TRANSPOSE(_xlfn._xlws.SORT(_xlfn._xlws.FILTER(#REF!,ISNUMBER(SEARCH('Upload Template'!$J1071,#REF!)))))),"")</f>
        <v/>
      </c>
    </row>
    <row r="1087" spans="8:8" x14ac:dyDescent="0.2">
      <c r="H1087" t="str" cm="1">
        <f t="array" ref="H1087">IFERROR(IF(ISBLANK('Upload Template'!$J1072),"",TRANSPOSE(_xlfn._xlws.SORT(_xlfn._xlws.FILTER(#REF!,ISNUMBER(SEARCH('Upload Template'!$J1072,#REF!)))))),"")</f>
        <v/>
      </c>
    </row>
    <row r="1088" spans="8:8" x14ac:dyDescent="0.2">
      <c r="H1088" t="str" cm="1">
        <f t="array" ref="H1088">IFERROR(IF(ISBLANK('Upload Template'!$J1073),"",TRANSPOSE(_xlfn._xlws.SORT(_xlfn._xlws.FILTER(#REF!,ISNUMBER(SEARCH('Upload Template'!$J1073,#REF!)))))),"")</f>
        <v/>
      </c>
    </row>
    <row r="1089" spans="8:8" x14ac:dyDescent="0.2">
      <c r="H1089" t="str" cm="1">
        <f t="array" ref="H1089">IFERROR(IF(ISBLANK('Upload Template'!$J1074),"",TRANSPOSE(_xlfn._xlws.SORT(_xlfn._xlws.FILTER(#REF!,ISNUMBER(SEARCH('Upload Template'!$J1074,#REF!)))))),"")</f>
        <v/>
      </c>
    </row>
    <row r="1090" spans="8:8" x14ac:dyDescent="0.2">
      <c r="H1090" t="str" cm="1">
        <f t="array" ref="H1090">IFERROR(IF(ISBLANK('Upload Template'!$J1075),"",TRANSPOSE(_xlfn._xlws.SORT(_xlfn._xlws.FILTER(#REF!,ISNUMBER(SEARCH('Upload Template'!$J1075,#REF!)))))),"")</f>
        <v/>
      </c>
    </row>
    <row r="1091" spans="8:8" x14ac:dyDescent="0.2">
      <c r="H1091" t="str" cm="1">
        <f t="array" ref="H1091">IFERROR(IF(ISBLANK('Upload Template'!$J1076),"",TRANSPOSE(_xlfn._xlws.SORT(_xlfn._xlws.FILTER(#REF!,ISNUMBER(SEARCH('Upload Template'!$J1076,#REF!)))))),"")</f>
        <v/>
      </c>
    </row>
    <row r="1092" spans="8:8" x14ac:dyDescent="0.2">
      <c r="H1092" t="str" cm="1">
        <f t="array" ref="H1092">IFERROR(IF(ISBLANK('Upload Template'!$J1077),"",TRANSPOSE(_xlfn._xlws.SORT(_xlfn._xlws.FILTER(#REF!,ISNUMBER(SEARCH('Upload Template'!$J1077,#REF!)))))),"")</f>
        <v/>
      </c>
    </row>
    <row r="1093" spans="8:8" x14ac:dyDescent="0.2">
      <c r="H1093" t="str" cm="1">
        <f t="array" ref="H1093">IFERROR(IF(ISBLANK('Upload Template'!$J1078),"",TRANSPOSE(_xlfn._xlws.SORT(_xlfn._xlws.FILTER(#REF!,ISNUMBER(SEARCH('Upload Template'!$J1078,#REF!)))))),"")</f>
        <v/>
      </c>
    </row>
    <row r="1094" spans="8:8" x14ac:dyDescent="0.2">
      <c r="H1094" t="str" cm="1">
        <f t="array" ref="H1094">IFERROR(IF(ISBLANK('Upload Template'!$J1079),"",TRANSPOSE(_xlfn._xlws.SORT(_xlfn._xlws.FILTER(#REF!,ISNUMBER(SEARCH('Upload Template'!$J1079,#REF!)))))),"")</f>
        <v/>
      </c>
    </row>
    <row r="1095" spans="8:8" x14ac:dyDescent="0.2">
      <c r="H1095" t="str" cm="1">
        <f t="array" ref="H1095">IFERROR(IF(ISBLANK('Upload Template'!$J1080),"",TRANSPOSE(_xlfn._xlws.SORT(_xlfn._xlws.FILTER(#REF!,ISNUMBER(SEARCH('Upload Template'!$J1080,#REF!)))))),"")</f>
        <v/>
      </c>
    </row>
    <row r="1096" spans="8:8" x14ac:dyDescent="0.2">
      <c r="H1096" t="str" cm="1">
        <f t="array" ref="H1096">IFERROR(IF(ISBLANK('Upload Template'!$J1081),"",TRANSPOSE(_xlfn._xlws.SORT(_xlfn._xlws.FILTER(#REF!,ISNUMBER(SEARCH('Upload Template'!$J1081,#REF!)))))),"")</f>
        <v/>
      </c>
    </row>
    <row r="1097" spans="8:8" x14ac:dyDescent="0.2">
      <c r="H1097" t="str" cm="1">
        <f t="array" ref="H1097">IFERROR(IF(ISBLANK('Upload Template'!$J1082),"",TRANSPOSE(_xlfn._xlws.SORT(_xlfn._xlws.FILTER(#REF!,ISNUMBER(SEARCH('Upload Template'!$J1082,#REF!)))))),"")</f>
        <v/>
      </c>
    </row>
    <row r="1098" spans="8:8" x14ac:dyDescent="0.2">
      <c r="H1098" t="str" cm="1">
        <f t="array" ref="H1098">IFERROR(IF(ISBLANK('Upload Template'!$J1083),"",TRANSPOSE(_xlfn._xlws.SORT(_xlfn._xlws.FILTER(#REF!,ISNUMBER(SEARCH('Upload Template'!$J1083,#REF!)))))),"")</f>
        <v/>
      </c>
    </row>
    <row r="1099" spans="8:8" x14ac:dyDescent="0.2">
      <c r="H1099" t="str" cm="1">
        <f t="array" ref="H1099">IFERROR(IF(ISBLANK('Upload Template'!$J1084),"",TRANSPOSE(_xlfn._xlws.SORT(_xlfn._xlws.FILTER(#REF!,ISNUMBER(SEARCH('Upload Template'!$J1084,#REF!)))))),"")</f>
        <v/>
      </c>
    </row>
    <row r="1100" spans="8:8" x14ac:dyDescent="0.2">
      <c r="H1100" t="str" cm="1">
        <f t="array" ref="H1100">IFERROR(IF(ISBLANK('Upload Template'!$J1085),"",TRANSPOSE(_xlfn._xlws.SORT(_xlfn._xlws.FILTER(#REF!,ISNUMBER(SEARCH('Upload Template'!$J1085,#REF!)))))),"")</f>
        <v/>
      </c>
    </row>
    <row r="1101" spans="8:8" x14ac:dyDescent="0.2">
      <c r="H1101" t="str" cm="1">
        <f t="array" ref="H1101">IFERROR(IF(ISBLANK('Upload Template'!$J1086),"",TRANSPOSE(_xlfn._xlws.SORT(_xlfn._xlws.FILTER(#REF!,ISNUMBER(SEARCH('Upload Template'!$J1086,#REF!)))))),"")</f>
        <v/>
      </c>
    </row>
    <row r="1102" spans="8:8" x14ac:dyDescent="0.2">
      <c r="H1102" t="str" cm="1">
        <f t="array" ref="H1102">IFERROR(IF(ISBLANK('Upload Template'!$J1087),"",TRANSPOSE(_xlfn._xlws.SORT(_xlfn._xlws.FILTER(#REF!,ISNUMBER(SEARCH('Upload Template'!$J1087,#REF!)))))),"")</f>
        <v/>
      </c>
    </row>
    <row r="1103" spans="8:8" x14ac:dyDescent="0.2">
      <c r="H1103" t="str" cm="1">
        <f t="array" ref="H1103">IFERROR(IF(ISBLANK('Upload Template'!$J1088),"",TRANSPOSE(_xlfn._xlws.SORT(_xlfn._xlws.FILTER(#REF!,ISNUMBER(SEARCH('Upload Template'!$J1088,#REF!)))))),"")</f>
        <v/>
      </c>
    </row>
    <row r="1104" spans="8:8" x14ac:dyDescent="0.2">
      <c r="H1104" t="str" cm="1">
        <f t="array" ref="H1104">IFERROR(IF(ISBLANK('Upload Template'!$J1089),"",TRANSPOSE(_xlfn._xlws.SORT(_xlfn._xlws.FILTER(#REF!,ISNUMBER(SEARCH('Upload Template'!$J1089,#REF!)))))),"")</f>
        <v/>
      </c>
    </row>
    <row r="1105" spans="8:8" x14ac:dyDescent="0.2">
      <c r="H1105" t="str" cm="1">
        <f t="array" ref="H1105">IFERROR(IF(ISBLANK('Upload Template'!$J1090),"",TRANSPOSE(_xlfn._xlws.SORT(_xlfn._xlws.FILTER(#REF!,ISNUMBER(SEARCH('Upload Template'!$J1090,#REF!)))))),"")</f>
        <v/>
      </c>
    </row>
    <row r="1106" spans="8:8" x14ac:dyDescent="0.2">
      <c r="H1106" t="str" cm="1">
        <f t="array" ref="H1106">IFERROR(IF(ISBLANK('Upload Template'!$J1091),"",TRANSPOSE(_xlfn._xlws.SORT(_xlfn._xlws.FILTER(#REF!,ISNUMBER(SEARCH('Upload Template'!$J1091,#REF!)))))),"")</f>
        <v/>
      </c>
    </row>
    <row r="1107" spans="8:8" x14ac:dyDescent="0.2">
      <c r="H1107" t="str" cm="1">
        <f t="array" ref="H1107">IFERROR(IF(ISBLANK('Upload Template'!$J1092),"",TRANSPOSE(_xlfn._xlws.SORT(_xlfn._xlws.FILTER(#REF!,ISNUMBER(SEARCH('Upload Template'!$J1092,#REF!)))))),"")</f>
        <v/>
      </c>
    </row>
    <row r="1108" spans="8:8" x14ac:dyDescent="0.2">
      <c r="H1108" t="str" cm="1">
        <f t="array" ref="H1108">IFERROR(IF(ISBLANK('Upload Template'!$J1093),"",TRANSPOSE(_xlfn._xlws.SORT(_xlfn._xlws.FILTER(#REF!,ISNUMBER(SEARCH('Upload Template'!$J1093,#REF!)))))),"")</f>
        <v/>
      </c>
    </row>
    <row r="1109" spans="8:8" x14ac:dyDescent="0.2">
      <c r="H1109" t="str" cm="1">
        <f t="array" ref="H1109">IFERROR(IF(ISBLANK('Upload Template'!$J1094),"",TRANSPOSE(_xlfn._xlws.SORT(_xlfn._xlws.FILTER(#REF!,ISNUMBER(SEARCH('Upload Template'!$J1094,#REF!)))))),"")</f>
        <v/>
      </c>
    </row>
    <row r="1110" spans="8:8" x14ac:dyDescent="0.2">
      <c r="H1110" t="str" cm="1">
        <f t="array" ref="H1110">IFERROR(IF(ISBLANK('Upload Template'!$J1095),"",TRANSPOSE(_xlfn._xlws.SORT(_xlfn._xlws.FILTER(#REF!,ISNUMBER(SEARCH('Upload Template'!$J1095,#REF!)))))),"")</f>
        <v/>
      </c>
    </row>
    <row r="1111" spans="8:8" x14ac:dyDescent="0.2">
      <c r="H1111" t="str" cm="1">
        <f t="array" ref="H1111">IFERROR(IF(ISBLANK('Upload Template'!$J1096),"",TRANSPOSE(_xlfn._xlws.SORT(_xlfn._xlws.FILTER(#REF!,ISNUMBER(SEARCH('Upload Template'!$J1096,#REF!)))))),"")</f>
        <v/>
      </c>
    </row>
    <row r="1112" spans="8:8" x14ac:dyDescent="0.2">
      <c r="H1112" t="str" cm="1">
        <f t="array" ref="H1112">IFERROR(IF(ISBLANK('Upload Template'!$J1097),"",TRANSPOSE(_xlfn._xlws.SORT(_xlfn._xlws.FILTER(#REF!,ISNUMBER(SEARCH('Upload Template'!$J1097,#REF!)))))),"")</f>
        <v/>
      </c>
    </row>
    <row r="1113" spans="8:8" x14ac:dyDescent="0.2">
      <c r="H1113" t="str" cm="1">
        <f t="array" ref="H1113">IFERROR(IF(ISBLANK('Upload Template'!$J1098),"",TRANSPOSE(_xlfn._xlws.SORT(_xlfn._xlws.FILTER(#REF!,ISNUMBER(SEARCH('Upload Template'!$J1098,#REF!)))))),"")</f>
        <v/>
      </c>
    </row>
    <row r="1114" spans="8:8" x14ac:dyDescent="0.2">
      <c r="H1114" t="str" cm="1">
        <f t="array" ref="H1114">IFERROR(IF(ISBLANK('Upload Template'!$J1099),"",TRANSPOSE(_xlfn._xlws.SORT(_xlfn._xlws.FILTER(#REF!,ISNUMBER(SEARCH('Upload Template'!$J1099,#REF!)))))),"")</f>
        <v/>
      </c>
    </row>
    <row r="1115" spans="8:8" x14ac:dyDescent="0.2">
      <c r="H1115" t="str" cm="1">
        <f t="array" ref="H1115">IFERROR(IF(ISBLANK('Upload Template'!$J1100),"",TRANSPOSE(_xlfn._xlws.SORT(_xlfn._xlws.FILTER(#REF!,ISNUMBER(SEARCH('Upload Template'!$J1100,#REF!)))))),"")</f>
        <v/>
      </c>
    </row>
    <row r="1116" spans="8:8" x14ac:dyDescent="0.2">
      <c r="H1116" t="str" cm="1">
        <f t="array" ref="H1116">IFERROR(IF(ISBLANK('Upload Template'!$J1101),"",TRANSPOSE(_xlfn._xlws.SORT(_xlfn._xlws.FILTER(#REF!,ISNUMBER(SEARCH('Upload Template'!$J1101,#REF!)))))),"")</f>
        <v/>
      </c>
    </row>
    <row r="1117" spans="8:8" x14ac:dyDescent="0.2">
      <c r="H1117" t="str" cm="1">
        <f t="array" ref="H1117">IFERROR(IF(ISBLANK('Upload Template'!$J1102),"",TRANSPOSE(_xlfn._xlws.SORT(_xlfn._xlws.FILTER(#REF!,ISNUMBER(SEARCH('Upload Template'!$J1102,#REF!)))))),"")</f>
        <v/>
      </c>
    </row>
    <row r="1118" spans="8:8" x14ac:dyDescent="0.2">
      <c r="H1118" t="str" cm="1">
        <f t="array" ref="H1118">IFERROR(IF(ISBLANK('Upload Template'!$J1103),"",TRANSPOSE(_xlfn._xlws.SORT(_xlfn._xlws.FILTER(#REF!,ISNUMBER(SEARCH('Upload Template'!$J1103,#REF!)))))),"")</f>
        <v/>
      </c>
    </row>
    <row r="1119" spans="8:8" x14ac:dyDescent="0.2">
      <c r="H1119" t="str" cm="1">
        <f t="array" ref="H1119">IFERROR(IF(ISBLANK('Upload Template'!$J1104),"",TRANSPOSE(_xlfn._xlws.SORT(_xlfn._xlws.FILTER(#REF!,ISNUMBER(SEARCH('Upload Template'!$J1104,#REF!)))))),"")</f>
        <v/>
      </c>
    </row>
    <row r="1120" spans="8:8" x14ac:dyDescent="0.2">
      <c r="H1120" t="str" cm="1">
        <f t="array" ref="H1120">IFERROR(IF(ISBLANK('Upload Template'!$J1105),"",TRANSPOSE(_xlfn._xlws.SORT(_xlfn._xlws.FILTER(#REF!,ISNUMBER(SEARCH('Upload Template'!$J1105,#REF!)))))),"")</f>
        <v/>
      </c>
    </row>
    <row r="1121" spans="8:8" x14ac:dyDescent="0.2">
      <c r="H1121" t="str" cm="1">
        <f t="array" ref="H1121">IFERROR(IF(ISBLANK('Upload Template'!$J1106),"",TRANSPOSE(_xlfn._xlws.SORT(_xlfn._xlws.FILTER(#REF!,ISNUMBER(SEARCH('Upload Template'!$J1106,#REF!)))))),"")</f>
        <v/>
      </c>
    </row>
    <row r="1122" spans="8:8" x14ac:dyDescent="0.2">
      <c r="H1122" t="str" cm="1">
        <f t="array" ref="H1122">IFERROR(IF(ISBLANK('Upload Template'!$J1107),"",TRANSPOSE(_xlfn._xlws.SORT(_xlfn._xlws.FILTER(#REF!,ISNUMBER(SEARCH('Upload Template'!$J1107,#REF!)))))),"")</f>
        <v/>
      </c>
    </row>
    <row r="1123" spans="8:8" x14ac:dyDescent="0.2">
      <c r="H1123" t="str" cm="1">
        <f t="array" ref="H1123">IFERROR(IF(ISBLANK('Upload Template'!$J1108),"",TRANSPOSE(_xlfn._xlws.SORT(_xlfn._xlws.FILTER(#REF!,ISNUMBER(SEARCH('Upload Template'!$J1108,#REF!)))))),"")</f>
        <v/>
      </c>
    </row>
    <row r="1124" spans="8:8" x14ac:dyDescent="0.2">
      <c r="H1124" t="str" cm="1">
        <f t="array" ref="H1124">IFERROR(IF(ISBLANK('Upload Template'!$J1109),"",TRANSPOSE(_xlfn._xlws.SORT(_xlfn._xlws.FILTER(#REF!,ISNUMBER(SEARCH('Upload Template'!$J1109,#REF!)))))),"")</f>
        <v/>
      </c>
    </row>
    <row r="1125" spans="8:8" x14ac:dyDescent="0.2">
      <c r="H1125" t="str" cm="1">
        <f t="array" ref="H1125">IFERROR(IF(ISBLANK('Upload Template'!$J1110),"",TRANSPOSE(_xlfn._xlws.SORT(_xlfn._xlws.FILTER(#REF!,ISNUMBER(SEARCH('Upload Template'!$J1110,#REF!)))))),"")</f>
        <v/>
      </c>
    </row>
    <row r="1126" spans="8:8" x14ac:dyDescent="0.2">
      <c r="H1126" t="str" cm="1">
        <f t="array" ref="H1126">IFERROR(IF(ISBLANK('Upload Template'!$J1111),"",TRANSPOSE(_xlfn._xlws.SORT(_xlfn._xlws.FILTER(#REF!,ISNUMBER(SEARCH('Upload Template'!$J1111,#REF!)))))),"")</f>
        <v/>
      </c>
    </row>
    <row r="1127" spans="8:8" x14ac:dyDescent="0.2">
      <c r="H1127" t="str" cm="1">
        <f t="array" ref="H1127">IFERROR(IF(ISBLANK('Upload Template'!$J1112),"",TRANSPOSE(_xlfn._xlws.SORT(_xlfn._xlws.FILTER(#REF!,ISNUMBER(SEARCH('Upload Template'!$J1112,#REF!)))))),"")</f>
        <v/>
      </c>
    </row>
    <row r="1128" spans="8:8" x14ac:dyDescent="0.2">
      <c r="H1128" t="str" cm="1">
        <f t="array" ref="H1128">IFERROR(IF(ISBLANK('Upload Template'!$J1113),"",TRANSPOSE(_xlfn._xlws.SORT(_xlfn._xlws.FILTER(#REF!,ISNUMBER(SEARCH('Upload Template'!$J1113,#REF!)))))),"")</f>
        <v/>
      </c>
    </row>
    <row r="1129" spans="8:8" x14ac:dyDescent="0.2">
      <c r="H1129" t="str" cm="1">
        <f t="array" ref="H1129">IFERROR(IF(ISBLANK('Upload Template'!$J1114),"",TRANSPOSE(_xlfn._xlws.SORT(_xlfn._xlws.FILTER(#REF!,ISNUMBER(SEARCH('Upload Template'!$J1114,#REF!)))))),"")</f>
        <v/>
      </c>
    </row>
    <row r="1130" spans="8:8" x14ac:dyDescent="0.2">
      <c r="H1130" t="str" cm="1">
        <f t="array" ref="H1130">IFERROR(IF(ISBLANK('Upload Template'!$J1115),"",TRANSPOSE(_xlfn._xlws.SORT(_xlfn._xlws.FILTER(#REF!,ISNUMBER(SEARCH('Upload Template'!$J1115,#REF!)))))),"")</f>
        <v/>
      </c>
    </row>
    <row r="1131" spans="8:8" x14ac:dyDescent="0.2">
      <c r="H1131" t="str" cm="1">
        <f t="array" ref="H1131">IFERROR(IF(ISBLANK('Upload Template'!$J1116),"",TRANSPOSE(_xlfn._xlws.SORT(_xlfn._xlws.FILTER(#REF!,ISNUMBER(SEARCH('Upload Template'!$J1116,#REF!)))))),"")</f>
        <v/>
      </c>
    </row>
    <row r="1132" spans="8:8" x14ac:dyDescent="0.2">
      <c r="H1132" t="str" cm="1">
        <f t="array" ref="H1132">IFERROR(IF(ISBLANK('Upload Template'!$J1117),"",TRANSPOSE(_xlfn._xlws.SORT(_xlfn._xlws.FILTER(#REF!,ISNUMBER(SEARCH('Upload Template'!$J1117,#REF!)))))),"")</f>
        <v/>
      </c>
    </row>
    <row r="1133" spans="8:8" x14ac:dyDescent="0.2">
      <c r="H1133" t="str" cm="1">
        <f t="array" ref="H1133">IFERROR(IF(ISBLANK('Upload Template'!$J1118),"",TRANSPOSE(_xlfn._xlws.SORT(_xlfn._xlws.FILTER(#REF!,ISNUMBER(SEARCH('Upload Template'!$J1118,#REF!)))))),"")</f>
        <v/>
      </c>
    </row>
    <row r="1134" spans="8:8" x14ac:dyDescent="0.2">
      <c r="H1134" t="str" cm="1">
        <f t="array" ref="H1134">IFERROR(IF(ISBLANK('Upload Template'!$J1119),"",TRANSPOSE(_xlfn._xlws.SORT(_xlfn._xlws.FILTER(#REF!,ISNUMBER(SEARCH('Upload Template'!$J1119,#REF!)))))),"")</f>
        <v/>
      </c>
    </row>
    <row r="1135" spans="8:8" x14ac:dyDescent="0.2">
      <c r="H1135" t="str" cm="1">
        <f t="array" ref="H1135">IFERROR(IF(ISBLANK('Upload Template'!$J1120),"",TRANSPOSE(_xlfn._xlws.SORT(_xlfn._xlws.FILTER(#REF!,ISNUMBER(SEARCH('Upload Template'!$J1120,#REF!)))))),"")</f>
        <v/>
      </c>
    </row>
    <row r="1136" spans="8:8" x14ac:dyDescent="0.2">
      <c r="H1136" t="str" cm="1">
        <f t="array" ref="H1136">IFERROR(IF(ISBLANK('Upload Template'!$J1121),"",TRANSPOSE(_xlfn._xlws.SORT(_xlfn._xlws.FILTER(#REF!,ISNUMBER(SEARCH('Upload Template'!$J1121,#REF!)))))),"")</f>
        <v/>
      </c>
    </row>
    <row r="1137" spans="8:8" x14ac:dyDescent="0.2">
      <c r="H1137" t="str" cm="1">
        <f t="array" ref="H1137">IFERROR(IF(ISBLANK('Upload Template'!$J1122),"",TRANSPOSE(_xlfn._xlws.SORT(_xlfn._xlws.FILTER(#REF!,ISNUMBER(SEARCH('Upload Template'!$J1122,#REF!)))))),"")</f>
        <v/>
      </c>
    </row>
    <row r="1138" spans="8:8" x14ac:dyDescent="0.2">
      <c r="H1138" t="str" cm="1">
        <f t="array" ref="H1138">IFERROR(IF(ISBLANK('Upload Template'!$J1123),"",TRANSPOSE(_xlfn._xlws.SORT(_xlfn._xlws.FILTER(#REF!,ISNUMBER(SEARCH('Upload Template'!$J1123,#REF!)))))),"")</f>
        <v/>
      </c>
    </row>
    <row r="1139" spans="8:8" x14ac:dyDescent="0.2">
      <c r="H1139" t="str" cm="1">
        <f t="array" ref="H1139">IFERROR(IF(ISBLANK('Upload Template'!$J1124),"",TRANSPOSE(_xlfn._xlws.SORT(_xlfn._xlws.FILTER(#REF!,ISNUMBER(SEARCH('Upload Template'!$J1124,#REF!)))))),"")</f>
        <v/>
      </c>
    </row>
    <row r="1140" spans="8:8" x14ac:dyDescent="0.2">
      <c r="H1140" t="str" cm="1">
        <f t="array" ref="H1140">IFERROR(IF(ISBLANK('Upload Template'!$J1125),"",TRANSPOSE(_xlfn._xlws.SORT(_xlfn._xlws.FILTER(#REF!,ISNUMBER(SEARCH('Upload Template'!$J1125,#REF!)))))),"")</f>
        <v/>
      </c>
    </row>
    <row r="1141" spans="8:8" x14ac:dyDescent="0.2">
      <c r="H1141" t="str" cm="1">
        <f t="array" ref="H1141">IFERROR(IF(ISBLANK('Upload Template'!$J1126),"",TRANSPOSE(_xlfn._xlws.SORT(_xlfn._xlws.FILTER(#REF!,ISNUMBER(SEARCH('Upload Template'!$J1126,#REF!)))))),"")</f>
        <v/>
      </c>
    </row>
    <row r="1142" spans="8:8" x14ac:dyDescent="0.2">
      <c r="H1142" t="str" cm="1">
        <f t="array" ref="H1142">IFERROR(IF(ISBLANK('Upload Template'!$J1127),"",TRANSPOSE(_xlfn._xlws.SORT(_xlfn._xlws.FILTER(#REF!,ISNUMBER(SEARCH('Upload Template'!$J1127,#REF!)))))),"")</f>
        <v/>
      </c>
    </row>
    <row r="1143" spans="8:8" x14ac:dyDescent="0.2">
      <c r="H1143" t="str" cm="1">
        <f t="array" ref="H1143">IFERROR(IF(ISBLANK('Upload Template'!$J1128),"",TRANSPOSE(_xlfn._xlws.SORT(_xlfn._xlws.FILTER(#REF!,ISNUMBER(SEARCH('Upload Template'!$J1128,#REF!)))))),"")</f>
        <v/>
      </c>
    </row>
    <row r="1144" spans="8:8" x14ac:dyDescent="0.2">
      <c r="H1144" t="str" cm="1">
        <f t="array" ref="H1144">IFERROR(IF(ISBLANK('Upload Template'!$J1129),"",TRANSPOSE(_xlfn._xlws.SORT(_xlfn._xlws.FILTER(#REF!,ISNUMBER(SEARCH('Upload Template'!$J1129,#REF!)))))),"")</f>
        <v/>
      </c>
    </row>
    <row r="1145" spans="8:8" x14ac:dyDescent="0.2">
      <c r="H1145" t="str" cm="1">
        <f t="array" ref="H1145">IFERROR(IF(ISBLANK('Upload Template'!$J1130),"",TRANSPOSE(_xlfn._xlws.SORT(_xlfn._xlws.FILTER(#REF!,ISNUMBER(SEARCH('Upload Template'!$J1130,#REF!)))))),"")</f>
        <v/>
      </c>
    </row>
    <row r="1146" spans="8:8" x14ac:dyDescent="0.2">
      <c r="H1146" t="str" cm="1">
        <f t="array" ref="H1146">IFERROR(IF(ISBLANK('Upload Template'!$J1131),"",TRANSPOSE(_xlfn._xlws.SORT(_xlfn._xlws.FILTER(#REF!,ISNUMBER(SEARCH('Upload Template'!$J1131,#REF!)))))),"")</f>
        <v/>
      </c>
    </row>
    <row r="1147" spans="8:8" x14ac:dyDescent="0.2">
      <c r="H1147" t="str" cm="1">
        <f t="array" ref="H1147">IFERROR(IF(ISBLANK('Upload Template'!$J1132),"",TRANSPOSE(_xlfn._xlws.SORT(_xlfn._xlws.FILTER(#REF!,ISNUMBER(SEARCH('Upload Template'!$J1132,#REF!)))))),"")</f>
        <v/>
      </c>
    </row>
    <row r="1148" spans="8:8" x14ac:dyDescent="0.2">
      <c r="H1148" t="str" cm="1">
        <f t="array" ref="H1148">IFERROR(IF(ISBLANK('Upload Template'!$J1133),"",TRANSPOSE(_xlfn._xlws.SORT(_xlfn._xlws.FILTER(#REF!,ISNUMBER(SEARCH('Upload Template'!$J1133,#REF!)))))),"")</f>
        <v/>
      </c>
    </row>
    <row r="1149" spans="8:8" x14ac:dyDescent="0.2">
      <c r="H1149" t="str" cm="1">
        <f t="array" ref="H1149">IFERROR(IF(ISBLANK('Upload Template'!$J1134),"",TRANSPOSE(_xlfn._xlws.SORT(_xlfn._xlws.FILTER(#REF!,ISNUMBER(SEARCH('Upload Template'!$J1134,#REF!)))))),"")</f>
        <v/>
      </c>
    </row>
    <row r="1150" spans="8:8" x14ac:dyDescent="0.2">
      <c r="H1150" t="str" cm="1">
        <f t="array" ref="H1150">IFERROR(IF(ISBLANK('Upload Template'!$J1135),"",TRANSPOSE(_xlfn._xlws.SORT(_xlfn._xlws.FILTER(#REF!,ISNUMBER(SEARCH('Upload Template'!$J1135,#REF!)))))),"")</f>
        <v/>
      </c>
    </row>
    <row r="1151" spans="8:8" x14ac:dyDescent="0.2">
      <c r="H1151" t="str" cm="1">
        <f t="array" ref="H1151">IFERROR(IF(ISBLANK('Upload Template'!$J1136),"",TRANSPOSE(_xlfn._xlws.SORT(_xlfn._xlws.FILTER(#REF!,ISNUMBER(SEARCH('Upload Template'!$J1136,#REF!)))))),"")</f>
        <v/>
      </c>
    </row>
    <row r="1152" spans="8:8" x14ac:dyDescent="0.2">
      <c r="H1152" t="str" cm="1">
        <f t="array" ref="H1152">IFERROR(IF(ISBLANK('Upload Template'!$J1137),"",TRANSPOSE(_xlfn._xlws.SORT(_xlfn._xlws.FILTER(#REF!,ISNUMBER(SEARCH('Upload Template'!$J1137,#REF!)))))),"")</f>
        <v/>
      </c>
    </row>
    <row r="1153" spans="8:8" x14ac:dyDescent="0.2">
      <c r="H1153" t="str" cm="1">
        <f t="array" ref="H1153">IFERROR(IF(ISBLANK('Upload Template'!$J1138),"",TRANSPOSE(_xlfn._xlws.SORT(_xlfn._xlws.FILTER(#REF!,ISNUMBER(SEARCH('Upload Template'!$J1138,#REF!)))))),"")</f>
        <v/>
      </c>
    </row>
    <row r="1154" spans="8:8" x14ac:dyDescent="0.2">
      <c r="H1154" t="str" cm="1">
        <f t="array" ref="H1154">IFERROR(IF(ISBLANK('Upload Template'!$J1139),"",TRANSPOSE(_xlfn._xlws.SORT(_xlfn._xlws.FILTER(#REF!,ISNUMBER(SEARCH('Upload Template'!$J1139,#REF!)))))),"")</f>
        <v/>
      </c>
    </row>
    <row r="1155" spans="8:8" x14ac:dyDescent="0.2">
      <c r="H1155" t="str" cm="1">
        <f t="array" ref="H1155">IFERROR(IF(ISBLANK('Upload Template'!$J1140),"",TRANSPOSE(_xlfn._xlws.SORT(_xlfn._xlws.FILTER(#REF!,ISNUMBER(SEARCH('Upload Template'!$J1140,#REF!)))))),"")</f>
        <v/>
      </c>
    </row>
    <row r="1156" spans="8:8" x14ac:dyDescent="0.2">
      <c r="H1156" t="str" cm="1">
        <f t="array" ref="H1156">IFERROR(IF(ISBLANK('Upload Template'!$J1141),"",TRANSPOSE(_xlfn._xlws.SORT(_xlfn._xlws.FILTER(#REF!,ISNUMBER(SEARCH('Upload Template'!$J1141,#REF!)))))),"")</f>
        <v/>
      </c>
    </row>
    <row r="1157" spans="8:8" x14ac:dyDescent="0.2">
      <c r="H1157" t="str" cm="1">
        <f t="array" ref="H1157">IFERROR(IF(ISBLANK('Upload Template'!$J1142),"",TRANSPOSE(_xlfn._xlws.SORT(_xlfn._xlws.FILTER(#REF!,ISNUMBER(SEARCH('Upload Template'!$J1142,#REF!)))))),"")</f>
        <v/>
      </c>
    </row>
    <row r="1158" spans="8:8" x14ac:dyDescent="0.2">
      <c r="H1158" t="str" cm="1">
        <f t="array" ref="H1158">IFERROR(IF(ISBLANK('Upload Template'!$J1143),"",TRANSPOSE(_xlfn._xlws.SORT(_xlfn._xlws.FILTER(#REF!,ISNUMBER(SEARCH('Upload Template'!$J1143,#REF!)))))),"")</f>
        <v/>
      </c>
    </row>
    <row r="1159" spans="8:8" x14ac:dyDescent="0.2">
      <c r="H1159" t="str" cm="1">
        <f t="array" ref="H1159">IFERROR(IF(ISBLANK('Upload Template'!$J1144),"",TRANSPOSE(_xlfn._xlws.SORT(_xlfn._xlws.FILTER(#REF!,ISNUMBER(SEARCH('Upload Template'!$J1144,#REF!)))))),"")</f>
        <v/>
      </c>
    </row>
    <row r="1160" spans="8:8" x14ac:dyDescent="0.2">
      <c r="H1160" t="str" cm="1">
        <f t="array" ref="H1160">IFERROR(IF(ISBLANK('Upload Template'!$J1145),"",TRANSPOSE(_xlfn._xlws.SORT(_xlfn._xlws.FILTER(#REF!,ISNUMBER(SEARCH('Upload Template'!$J1145,#REF!)))))),"")</f>
        <v/>
      </c>
    </row>
    <row r="1161" spans="8:8" x14ac:dyDescent="0.2">
      <c r="H1161" t="str" cm="1">
        <f t="array" ref="H1161">IFERROR(IF(ISBLANK('Upload Template'!$J1146),"",TRANSPOSE(_xlfn._xlws.SORT(_xlfn._xlws.FILTER(#REF!,ISNUMBER(SEARCH('Upload Template'!$J1146,#REF!)))))),"")</f>
        <v/>
      </c>
    </row>
    <row r="1162" spans="8:8" x14ac:dyDescent="0.2">
      <c r="H1162" t="str" cm="1">
        <f t="array" ref="H1162">IFERROR(IF(ISBLANK('Upload Template'!$J1147),"",TRANSPOSE(_xlfn._xlws.SORT(_xlfn._xlws.FILTER(#REF!,ISNUMBER(SEARCH('Upload Template'!$J1147,#REF!)))))),"")</f>
        <v/>
      </c>
    </row>
    <row r="1163" spans="8:8" x14ac:dyDescent="0.2">
      <c r="H1163" t="str" cm="1">
        <f t="array" ref="H1163">IFERROR(IF(ISBLANK('Upload Template'!$J1148),"",TRANSPOSE(_xlfn._xlws.SORT(_xlfn._xlws.FILTER(#REF!,ISNUMBER(SEARCH('Upload Template'!$J1148,#REF!)))))),"")</f>
        <v/>
      </c>
    </row>
    <row r="1164" spans="8:8" x14ac:dyDescent="0.2">
      <c r="H1164" t="str" cm="1">
        <f t="array" ref="H1164">IFERROR(IF(ISBLANK('Upload Template'!$J1149),"",TRANSPOSE(_xlfn._xlws.SORT(_xlfn._xlws.FILTER(#REF!,ISNUMBER(SEARCH('Upload Template'!$J1149,#REF!)))))),"")</f>
        <v/>
      </c>
    </row>
    <row r="1165" spans="8:8" x14ac:dyDescent="0.2">
      <c r="H1165" t="str" cm="1">
        <f t="array" ref="H1165">IFERROR(IF(ISBLANK('Upload Template'!$J1150),"",TRANSPOSE(_xlfn._xlws.SORT(_xlfn._xlws.FILTER(#REF!,ISNUMBER(SEARCH('Upload Template'!$J1150,#REF!)))))),"")</f>
        <v/>
      </c>
    </row>
    <row r="1166" spans="8:8" x14ac:dyDescent="0.2">
      <c r="H1166" t="str" cm="1">
        <f t="array" ref="H1166">IFERROR(IF(ISBLANK('Upload Template'!$J1151),"",TRANSPOSE(_xlfn._xlws.SORT(_xlfn._xlws.FILTER(#REF!,ISNUMBER(SEARCH('Upload Template'!$J1151,#REF!)))))),"")</f>
        <v/>
      </c>
    </row>
    <row r="1167" spans="8:8" x14ac:dyDescent="0.2">
      <c r="H1167" t="str" cm="1">
        <f t="array" ref="H1167">IFERROR(IF(ISBLANK('Upload Template'!$J1152),"",TRANSPOSE(_xlfn._xlws.SORT(_xlfn._xlws.FILTER(#REF!,ISNUMBER(SEARCH('Upload Template'!$J1152,#REF!)))))),"")</f>
        <v/>
      </c>
    </row>
    <row r="1168" spans="8:8" x14ac:dyDescent="0.2">
      <c r="H1168" t="str" cm="1">
        <f t="array" ref="H1168">IFERROR(IF(ISBLANK('Upload Template'!$J1153),"",TRANSPOSE(_xlfn._xlws.SORT(_xlfn._xlws.FILTER(#REF!,ISNUMBER(SEARCH('Upload Template'!$J1153,#REF!)))))),"")</f>
        <v/>
      </c>
    </row>
    <row r="1169" spans="8:8" x14ac:dyDescent="0.2">
      <c r="H1169" t="str" cm="1">
        <f t="array" ref="H1169">IFERROR(IF(ISBLANK('Upload Template'!$J1154),"",TRANSPOSE(_xlfn._xlws.SORT(_xlfn._xlws.FILTER(#REF!,ISNUMBER(SEARCH('Upload Template'!$J1154,#REF!)))))),"")</f>
        <v/>
      </c>
    </row>
    <row r="1170" spans="8:8" x14ac:dyDescent="0.2">
      <c r="H1170" t="str" cm="1">
        <f t="array" ref="H1170">IFERROR(IF(ISBLANK('Upload Template'!$J1155),"",TRANSPOSE(_xlfn._xlws.SORT(_xlfn._xlws.FILTER(#REF!,ISNUMBER(SEARCH('Upload Template'!$J1155,#REF!)))))),"")</f>
        <v/>
      </c>
    </row>
    <row r="1171" spans="8:8" x14ac:dyDescent="0.2">
      <c r="H1171" t="str" cm="1">
        <f t="array" ref="H1171">IFERROR(IF(ISBLANK('Upload Template'!$J1156),"",TRANSPOSE(_xlfn._xlws.SORT(_xlfn._xlws.FILTER(#REF!,ISNUMBER(SEARCH('Upload Template'!$J1156,#REF!)))))),"")</f>
        <v/>
      </c>
    </row>
    <row r="1172" spans="8:8" x14ac:dyDescent="0.2">
      <c r="H1172" t="str" cm="1">
        <f t="array" ref="H1172">IFERROR(IF(ISBLANK('Upload Template'!$J1157),"",TRANSPOSE(_xlfn._xlws.SORT(_xlfn._xlws.FILTER(#REF!,ISNUMBER(SEARCH('Upload Template'!$J1157,#REF!)))))),"")</f>
        <v/>
      </c>
    </row>
    <row r="1173" spans="8:8" x14ac:dyDescent="0.2">
      <c r="H1173" t="str" cm="1">
        <f t="array" ref="H1173">IFERROR(IF(ISBLANK('Upload Template'!$J1158),"",TRANSPOSE(_xlfn._xlws.SORT(_xlfn._xlws.FILTER(#REF!,ISNUMBER(SEARCH('Upload Template'!$J1158,#REF!)))))),"")</f>
        <v/>
      </c>
    </row>
    <row r="1174" spans="8:8" x14ac:dyDescent="0.2">
      <c r="H1174" t="str" cm="1">
        <f t="array" ref="H1174">IFERROR(IF(ISBLANK('Upload Template'!$J1159),"",TRANSPOSE(_xlfn._xlws.SORT(_xlfn._xlws.FILTER(#REF!,ISNUMBER(SEARCH('Upload Template'!$J1159,#REF!)))))),"")</f>
        <v/>
      </c>
    </row>
    <row r="1175" spans="8:8" x14ac:dyDescent="0.2">
      <c r="H1175" t="str" cm="1">
        <f t="array" ref="H1175">IFERROR(IF(ISBLANK('Upload Template'!$J1160),"",TRANSPOSE(_xlfn._xlws.SORT(_xlfn._xlws.FILTER(#REF!,ISNUMBER(SEARCH('Upload Template'!$J1160,#REF!)))))),"")</f>
        <v/>
      </c>
    </row>
    <row r="1176" spans="8:8" x14ac:dyDescent="0.2">
      <c r="H1176" t="str" cm="1">
        <f t="array" ref="H1176">IFERROR(IF(ISBLANK('Upload Template'!$J1161),"",TRANSPOSE(_xlfn._xlws.SORT(_xlfn._xlws.FILTER(#REF!,ISNUMBER(SEARCH('Upload Template'!$J1161,#REF!)))))),"")</f>
        <v/>
      </c>
    </row>
    <row r="1177" spans="8:8" x14ac:dyDescent="0.2">
      <c r="H1177" t="str" cm="1">
        <f t="array" ref="H1177">IFERROR(IF(ISBLANK('Upload Template'!$J1162),"",TRANSPOSE(_xlfn._xlws.SORT(_xlfn._xlws.FILTER(#REF!,ISNUMBER(SEARCH('Upload Template'!$J1162,#REF!)))))),"")</f>
        <v/>
      </c>
    </row>
    <row r="1178" spans="8:8" x14ac:dyDescent="0.2">
      <c r="H1178" t="str" cm="1">
        <f t="array" ref="H1178">IFERROR(IF(ISBLANK('Upload Template'!$J1163),"",TRANSPOSE(_xlfn._xlws.SORT(_xlfn._xlws.FILTER(#REF!,ISNUMBER(SEARCH('Upload Template'!$J1163,#REF!)))))),"")</f>
        <v/>
      </c>
    </row>
    <row r="1179" spans="8:8" x14ac:dyDescent="0.2">
      <c r="H1179" t="str" cm="1">
        <f t="array" ref="H1179">IFERROR(IF(ISBLANK('Upload Template'!$J1164),"",TRANSPOSE(_xlfn._xlws.SORT(_xlfn._xlws.FILTER(#REF!,ISNUMBER(SEARCH('Upload Template'!$J1164,#REF!)))))),"")</f>
        <v/>
      </c>
    </row>
    <row r="1180" spans="8:8" x14ac:dyDescent="0.2">
      <c r="H1180" t="str" cm="1">
        <f t="array" ref="H1180">IFERROR(IF(ISBLANK('Upload Template'!$J1165),"",TRANSPOSE(_xlfn._xlws.SORT(_xlfn._xlws.FILTER(#REF!,ISNUMBER(SEARCH('Upload Template'!$J1165,#REF!)))))),"")</f>
        <v/>
      </c>
    </row>
    <row r="1181" spans="8:8" x14ac:dyDescent="0.2">
      <c r="H1181" t="str" cm="1">
        <f t="array" ref="H1181">IFERROR(IF(ISBLANK('Upload Template'!$J1166),"",TRANSPOSE(_xlfn._xlws.SORT(_xlfn._xlws.FILTER(#REF!,ISNUMBER(SEARCH('Upload Template'!$J1166,#REF!)))))),"")</f>
        <v/>
      </c>
    </row>
    <row r="1182" spans="8:8" x14ac:dyDescent="0.2">
      <c r="H1182" t="str" cm="1">
        <f t="array" ref="H1182">IFERROR(IF(ISBLANK('Upload Template'!$J1167),"",TRANSPOSE(_xlfn._xlws.SORT(_xlfn._xlws.FILTER(#REF!,ISNUMBER(SEARCH('Upload Template'!$J1167,#REF!)))))),"")</f>
        <v/>
      </c>
    </row>
    <row r="1183" spans="8:8" x14ac:dyDescent="0.2">
      <c r="H1183" t="str" cm="1">
        <f t="array" ref="H1183">IFERROR(IF(ISBLANK('Upload Template'!$J1168),"",TRANSPOSE(_xlfn._xlws.SORT(_xlfn._xlws.FILTER(#REF!,ISNUMBER(SEARCH('Upload Template'!$J1168,#REF!)))))),"")</f>
        <v/>
      </c>
    </row>
    <row r="1184" spans="8:8" x14ac:dyDescent="0.2">
      <c r="H1184" t="str" cm="1">
        <f t="array" ref="H1184">IFERROR(IF(ISBLANK('Upload Template'!$J1169),"",TRANSPOSE(_xlfn._xlws.SORT(_xlfn._xlws.FILTER(#REF!,ISNUMBER(SEARCH('Upload Template'!$J1169,#REF!)))))),"")</f>
        <v/>
      </c>
    </row>
    <row r="1185" spans="8:8" x14ac:dyDescent="0.2">
      <c r="H1185" t="str" cm="1">
        <f t="array" ref="H1185">IFERROR(IF(ISBLANK('Upload Template'!$J1170),"",TRANSPOSE(_xlfn._xlws.SORT(_xlfn._xlws.FILTER(#REF!,ISNUMBER(SEARCH('Upload Template'!$J1170,#REF!)))))),"")</f>
        <v/>
      </c>
    </row>
    <row r="1186" spans="8:8" x14ac:dyDescent="0.2">
      <c r="H1186" t="str" cm="1">
        <f t="array" ref="H1186">IFERROR(IF(ISBLANK('Upload Template'!$J1171),"",TRANSPOSE(_xlfn._xlws.SORT(_xlfn._xlws.FILTER(#REF!,ISNUMBER(SEARCH('Upload Template'!$J1171,#REF!)))))),"")</f>
        <v/>
      </c>
    </row>
    <row r="1187" spans="8:8" x14ac:dyDescent="0.2">
      <c r="H1187" t="str" cm="1">
        <f t="array" ref="H1187">IFERROR(IF(ISBLANK('Upload Template'!$J1172),"",TRANSPOSE(_xlfn._xlws.SORT(_xlfn._xlws.FILTER(#REF!,ISNUMBER(SEARCH('Upload Template'!$J1172,#REF!)))))),"")</f>
        <v/>
      </c>
    </row>
    <row r="1188" spans="8:8" x14ac:dyDescent="0.2">
      <c r="H1188" t="str" cm="1">
        <f t="array" ref="H1188">IFERROR(IF(ISBLANK('Upload Template'!$J1173),"",TRANSPOSE(_xlfn._xlws.SORT(_xlfn._xlws.FILTER(#REF!,ISNUMBER(SEARCH('Upload Template'!$J1173,#REF!)))))),"")</f>
        <v/>
      </c>
    </row>
    <row r="1189" spans="8:8" x14ac:dyDescent="0.2">
      <c r="H1189" t="str" cm="1">
        <f t="array" ref="H1189">IFERROR(IF(ISBLANK('Upload Template'!$J1174),"",TRANSPOSE(_xlfn._xlws.SORT(_xlfn._xlws.FILTER(#REF!,ISNUMBER(SEARCH('Upload Template'!$J1174,#REF!)))))),"")</f>
        <v/>
      </c>
    </row>
    <row r="1190" spans="8:8" x14ac:dyDescent="0.2">
      <c r="H1190" t="str" cm="1">
        <f t="array" ref="H1190">IFERROR(IF(ISBLANK('Upload Template'!$J1175),"",TRANSPOSE(_xlfn._xlws.SORT(_xlfn._xlws.FILTER(#REF!,ISNUMBER(SEARCH('Upload Template'!$J1175,#REF!)))))),"")</f>
        <v/>
      </c>
    </row>
    <row r="1191" spans="8:8" x14ac:dyDescent="0.2">
      <c r="H1191" t="str" cm="1">
        <f t="array" ref="H1191">IFERROR(IF(ISBLANK('Upload Template'!$J1176),"",TRANSPOSE(_xlfn._xlws.SORT(_xlfn._xlws.FILTER(#REF!,ISNUMBER(SEARCH('Upload Template'!$J1176,#REF!)))))),"")</f>
        <v/>
      </c>
    </row>
    <row r="1192" spans="8:8" x14ac:dyDescent="0.2">
      <c r="H1192" t="str" cm="1">
        <f t="array" ref="H1192">IFERROR(IF(ISBLANK('Upload Template'!$J1177),"",TRANSPOSE(_xlfn._xlws.SORT(_xlfn._xlws.FILTER(#REF!,ISNUMBER(SEARCH('Upload Template'!$J1177,#REF!)))))),"")</f>
        <v/>
      </c>
    </row>
    <row r="1193" spans="8:8" x14ac:dyDescent="0.2">
      <c r="H1193" t="str" cm="1">
        <f t="array" ref="H1193">IFERROR(IF(ISBLANK('Upload Template'!$J1178),"",TRANSPOSE(_xlfn._xlws.SORT(_xlfn._xlws.FILTER(#REF!,ISNUMBER(SEARCH('Upload Template'!$J1178,#REF!)))))),"")</f>
        <v/>
      </c>
    </row>
    <row r="1194" spans="8:8" x14ac:dyDescent="0.2">
      <c r="H1194" t="str" cm="1">
        <f t="array" ref="H1194">IFERROR(IF(ISBLANK('Upload Template'!$J1179),"",TRANSPOSE(_xlfn._xlws.SORT(_xlfn._xlws.FILTER(#REF!,ISNUMBER(SEARCH('Upload Template'!$J1179,#REF!)))))),"")</f>
        <v/>
      </c>
    </row>
    <row r="1195" spans="8:8" x14ac:dyDescent="0.2">
      <c r="H1195" t="str" cm="1">
        <f t="array" ref="H1195">IFERROR(IF(ISBLANK('Upload Template'!$J1180),"",TRANSPOSE(_xlfn._xlws.SORT(_xlfn._xlws.FILTER(#REF!,ISNUMBER(SEARCH('Upload Template'!$J1180,#REF!)))))),"")</f>
        <v/>
      </c>
    </row>
    <row r="1196" spans="8:8" x14ac:dyDescent="0.2">
      <c r="H1196" t="str" cm="1">
        <f t="array" ref="H1196">IFERROR(IF(ISBLANK('Upload Template'!$J1181),"",TRANSPOSE(_xlfn._xlws.SORT(_xlfn._xlws.FILTER(#REF!,ISNUMBER(SEARCH('Upload Template'!$J1181,#REF!)))))),"")</f>
        <v/>
      </c>
    </row>
    <row r="1197" spans="8:8" x14ac:dyDescent="0.2">
      <c r="H1197" t="str" cm="1">
        <f t="array" ref="H1197">IFERROR(IF(ISBLANK('Upload Template'!$J1182),"",TRANSPOSE(_xlfn._xlws.SORT(_xlfn._xlws.FILTER(#REF!,ISNUMBER(SEARCH('Upload Template'!$J1182,#REF!)))))),"")</f>
        <v/>
      </c>
    </row>
    <row r="1198" spans="8:8" x14ac:dyDescent="0.2">
      <c r="H1198" t="str" cm="1">
        <f t="array" ref="H1198">IFERROR(IF(ISBLANK('Upload Template'!$J1183),"",TRANSPOSE(_xlfn._xlws.SORT(_xlfn._xlws.FILTER(#REF!,ISNUMBER(SEARCH('Upload Template'!$J1183,#REF!)))))),"")</f>
        <v/>
      </c>
    </row>
    <row r="1199" spans="8:8" x14ac:dyDescent="0.2">
      <c r="H1199" t="str" cm="1">
        <f t="array" ref="H1199">IFERROR(IF(ISBLANK('Upload Template'!$J1184),"",TRANSPOSE(_xlfn._xlws.SORT(_xlfn._xlws.FILTER(#REF!,ISNUMBER(SEARCH('Upload Template'!$J1184,#REF!)))))),"")</f>
        <v/>
      </c>
    </row>
    <row r="1200" spans="8:8" x14ac:dyDescent="0.2">
      <c r="H1200" t="str" cm="1">
        <f t="array" ref="H1200">IFERROR(IF(ISBLANK('Upload Template'!$J1185),"",TRANSPOSE(_xlfn._xlws.SORT(_xlfn._xlws.FILTER(#REF!,ISNUMBER(SEARCH('Upload Template'!$J1185,#REF!)))))),"")</f>
        <v/>
      </c>
    </row>
    <row r="1201" spans="8:8" x14ac:dyDescent="0.2">
      <c r="H1201" t="str" cm="1">
        <f t="array" ref="H1201">IFERROR(IF(ISBLANK('Upload Template'!$J1186),"",TRANSPOSE(_xlfn._xlws.SORT(_xlfn._xlws.FILTER(#REF!,ISNUMBER(SEARCH('Upload Template'!$J1186,#REF!)))))),"")</f>
        <v/>
      </c>
    </row>
    <row r="1202" spans="8:8" x14ac:dyDescent="0.2">
      <c r="H1202" t="str" cm="1">
        <f t="array" ref="H1202">IFERROR(IF(ISBLANK('Upload Template'!$J1187),"",TRANSPOSE(_xlfn._xlws.SORT(_xlfn._xlws.FILTER(#REF!,ISNUMBER(SEARCH('Upload Template'!$J1187,#REF!)))))),"")</f>
        <v/>
      </c>
    </row>
    <row r="1203" spans="8:8" x14ac:dyDescent="0.2">
      <c r="H1203" t="str" cm="1">
        <f t="array" ref="H1203">IFERROR(IF(ISBLANK('Upload Template'!$J1188),"",TRANSPOSE(_xlfn._xlws.SORT(_xlfn._xlws.FILTER(#REF!,ISNUMBER(SEARCH('Upload Template'!$J1188,#REF!)))))),"")</f>
        <v/>
      </c>
    </row>
    <row r="1204" spans="8:8" x14ac:dyDescent="0.2">
      <c r="H1204" t="str" cm="1">
        <f t="array" ref="H1204">IFERROR(IF(ISBLANK('Upload Template'!$J1189),"",TRANSPOSE(_xlfn._xlws.SORT(_xlfn._xlws.FILTER(#REF!,ISNUMBER(SEARCH('Upload Template'!$J1189,#REF!)))))),"")</f>
        <v/>
      </c>
    </row>
    <row r="1205" spans="8:8" x14ac:dyDescent="0.2">
      <c r="H1205" t="str" cm="1">
        <f t="array" ref="H1205">IFERROR(IF(ISBLANK('Upload Template'!$J1190),"",TRANSPOSE(_xlfn._xlws.SORT(_xlfn._xlws.FILTER(#REF!,ISNUMBER(SEARCH('Upload Template'!$J1190,#REF!)))))),"")</f>
        <v/>
      </c>
    </row>
    <row r="1206" spans="8:8" x14ac:dyDescent="0.2">
      <c r="H1206" t="str" cm="1">
        <f t="array" ref="H1206">IFERROR(IF(ISBLANK('Upload Template'!$J1191),"",TRANSPOSE(_xlfn._xlws.SORT(_xlfn._xlws.FILTER(#REF!,ISNUMBER(SEARCH('Upload Template'!$J1191,#REF!)))))),"")</f>
        <v/>
      </c>
    </row>
    <row r="1207" spans="8:8" x14ac:dyDescent="0.2">
      <c r="H1207" t="str" cm="1">
        <f t="array" ref="H1207">IFERROR(IF(ISBLANK('Upload Template'!$J1192),"",TRANSPOSE(_xlfn._xlws.SORT(_xlfn._xlws.FILTER(#REF!,ISNUMBER(SEARCH('Upload Template'!$J1192,#REF!)))))),"")</f>
        <v/>
      </c>
    </row>
    <row r="1208" spans="8:8" x14ac:dyDescent="0.2">
      <c r="H1208" t="str" cm="1">
        <f t="array" ref="H1208">IFERROR(IF(ISBLANK('Upload Template'!$J1193),"",TRANSPOSE(_xlfn._xlws.SORT(_xlfn._xlws.FILTER(#REF!,ISNUMBER(SEARCH('Upload Template'!$J1193,#REF!)))))),"")</f>
        <v/>
      </c>
    </row>
    <row r="1209" spans="8:8" x14ac:dyDescent="0.2">
      <c r="H1209" t="str" cm="1">
        <f t="array" ref="H1209">IFERROR(IF(ISBLANK('Upload Template'!$J1194),"",TRANSPOSE(_xlfn._xlws.SORT(_xlfn._xlws.FILTER(#REF!,ISNUMBER(SEARCH('Upload Template'!$J1194,#REF!)))))),"")</f>
        <v/>
      </c>
    </row>
    <row r="1210" spans="8:8" x14ac:dyDescent="0.2">
      <c r="H1210" t="str" cm="1">
        <f t="array" ref="H1210">IFERROR(IF(ISBLANK('Upload Template'!$J1195),"",TRANSPOSE(_xlfn._xlws.SORT(_xlfn._xlws.FILTER(#REF!,ISNUMBER(SEARCH('Upload Template'!$J1195,#REF!)))))),"")</f>
        <v/>
      </c>
    </row>
    <row r="1211" spans="8:8" x14ac:dyDescent="0.2">
      <c r="H1211" t="str" cm="1">
        <f t="array" ref="H1211">IFERROR(IF(ISBLANK('Upload Template'!$J1196),"",TRANSPOSE(_xlfn._xlws.SORT(_xlfn._xlws.FILTER(#REF!,ISNUMBER(SEARCH('Upload Template'!$J1196,#REF!)))))),"")</f>
        <v/>
      </c>
    </row>
    <row r="1212" spans="8:8" x14ac:dyDescent="0.2">
      <c r="H1212" t="str" cm="1">
        <f t="array" ref="H1212">IFERROR(IF(ISBLANK('Upload Template'!$J1197),"",TRANSPOSE(_xlfn._xlws.SORT(_xlfn._xlws.FILTER(#REF!,ISNUMBER(SEARCH('Upload Template'!$J1197,#REF!)))))),"")</f>
        <v/>
      </c>
    </row>
    <row r="1213" spans="8:8" x14ac:dyDescent="0.2">
      <c r="H1213" t="str" cm="1">
        <f t="array" ref="H1213">IFERROR(IF(ISBLANK('Upload Template'!$J1198),"",TRANSPOSE(_xlfn._xlws.SORT(_xlfn._xlws.FILTER(#REF!,ISNUMBER(SEARCH('Upload Template'!$J1198,#REF!)))))),"")</f>
        <v/>
      </c>
    </row>
    <row r="1214" spans="8:8" x14ac:dyDescent="0.2">
      <c r="H1214" t="str" cm="1">
        <f t="array" ref="H1214">IFERROR(IF(ISBLANK('Upload Template'!$J1199),"",TRANSPOSE(_xlfn._xlws.SORT(_xlfn._xlws.FILTER(#REF!,ISNUMBER(SEARCH('Upload Template'!$J1199,#REF!)))))),"")</f>
        <v/>
      </c>
    </row>
    <row r="1215" spans="8:8" x14ac:dyDescent="0.2">
      <c r="H1215" t="str" cm="1">
        <f t="array" ref="H1215">IFERROR(IF(ISBLANK('Upload Template'!$J1200),"",TRANSPOSE(_xlfn._xlws.SORT(_xlfn._xlws.FILTER(#REF!,ISNUMBER(SEARCH('Upload Template'!$J1200,#REF!)))))),"")</f>
        <v/>
      </c>
    </row>
    <row r="1216" spans="8:8" x14ac:dyDescent="0.2">
      <c r="H1216" t="str" cm="1">
        <f t="array" ref="H1216">IFERROR(IF(ISBLANK('Upload Template'!$J1201),"",TRANSPOSE(_xlfn._xlws.SORT(_xlfn._xlws.FILTER(#REF!,ISNUMBER(SEARCH('Upload Template'!$J1201,#REF!)))))),"")</f>
        <v/>
      </c>
    </row>
    <row r="1217" spans="8:8" x14ac:dyDescent="0.2">
      <c r="H1217" t="str" cm="1">
        <f t="array" ref="H1217">IFERROR(IF(ISBLANK('Upload Template'!$J1202),"",TRANSPOSE(_xlfn._xlws.SORT(_xlfn._xlws.FILTER(#REF!,ISNUMBER(SEARCH('Upload Template'!$J1202,#REF!)))))),"")</f>
        <v/>
      </c>
    </row>
    <row r="1218" spans="8:8" x14ac:dyDescent="0.2">
      <c r="H1218" t="str" cm="1">
        <f t="array" ref="H1218">IFERROR(IF(ISBLANK('Upload Template'!$J1203),"",TRANSPOSE(_xlfn._xlws.SORT(_xlfn._xlws.FILTER(#REF!,ISNUMBER(SEARCH('Upload Template'!$J1203,#REF!)))))),"")</f>
        <v/>
      </c>
    </row>
    <row r="1219" spans="8:8" x14ac:dyDescent="0.2">
      <c r="H1219" t="str" cm="1">
        <f t="array" ref="H1219">IFERROR(IF(ISBLANK('Upload Template'!$J1204),"",TRANSPOSE(_xlfn._xlws.SORT(_xlfn._xlws.FILTER(#REF!,ISNUMBER(SEARCH('Upload Template'!$J1204,#REF!)))))),"")</f>
        <v/>
      </c>
    </row>
    <row r="1220" spans="8:8" x14ac:dyDescent="0.2">
      <c r="H1220" t="str" cm="1">
        <f t="array" ref="H1220">IFERROR(IF(ISBLANK('Upload Template'!$J1205),"",TRANSPOSE(_xlfn._xlws.SORT(_xlfn._xlws.FILTER(#REF!,ISNUMBER(SEARCH('Upload Template'!$J1205,#REF!)))))),"")</f>
        <v/>
      </c>
    </row>
    <row r="1221" spans="8:8" x14ac:dyDescent="0.2">
      <c r="H1221" t="str" cm="1">
        <f t="array" ref="H1221">IFERROR(IF(ISBLANK('Upload Template'!$J1206),"",TRANSPOSE(_xlfn._xlws.SORT(_xlfn._xlws.FILTER(#REF!,ISNUMBER(SEARCH('Upload Template'!$J1206,#REF!)))))),"")</f>
        <v/>
      </c>
    </row>
    <row r="1222" spans="8:8" x14ac:dyDescent="0.2">
      <c r="H1222" t="str" cm="1">
        <f t="array" ref="H1222">IFERROR(IF(ISBLANK('Upload Template'!$J1207),"",TRANSPOSE(_xlfn._xlws.SORT(_xlfn._xlws.FILTER(#REF!,ISNUMBER(SEARCH('Upload Template'!$J1207,#REF!)))))),"")</f>
        <v/>
      </c>
    </row>
    <row r="1223" spans="8:8" x14ac:dyDescent="0.2">
      <c r="H1223" t="str" cm="1">
        <f t="array" ref="H1223">IFERROR(IF(ISBLANK('Upload Template'!$J1208),"",TRANSPOSE(_xlfn._xlws.SORT(_xlfn._xlws.FILTER(#REF!,ISNUMBER(SEARCH('Upload Template'!$J1208,#REF!)))))),"")</f>
        <v/>
      </c>
    </row>
    <row r="1224" spans="8:8" x14ac:dyDescent="0.2">
      <c r="H1224" t="str" cm="1">
        <f t="array" ref="H1224">IFERROR(IF(ISBLANK('Upload Template'!$J1209),"",TRANSPOSE(_xlfn._xlws.SORT(_xlfn._xlws.FILTER(#REF!,ISNUMBER(SEARCH('Upload Template'!$J1209,#REF!)))))),"")</f>
        <v/>
      </c>
    </row>
    <row r="1225" spans="8:8" x14ac:dyDescent="0.2">
      <c r="H1225" t="str" cm="1">
        <f t="array" ref="H1225">IFERROR(IF(ISBLANK('Upload Template'!$J1210),"",TRANSPOSE(_xlfn._xlws.SORT(_xlfn._xlws.FILTER(#REF!,ISNUMBER(SEARCH('Upload Template'!$J1210,#REF!)))))),"")</f>
        <v/>
      </c>
    </row>
    <row r="1226" spans="8:8" x14ac:dyDescent="0.2">
      <c r="H1226" t="str" cm="1">
        <f t="array" ref="H1226">IFERROR(IF(ISBLANK('Upload Template'!$J1211),"",TRANSPOSE(_xlfn._xlws.SORT(_xlfn._xlws.FILTER(#REF!,ISNUMBER(SEARCH('Upload Template'!$J1211,#REF!)))))),"")</f>
        <v/>
      </c>
    </row>
    <row r="1227" spans="8:8" x14ac:dyDescent="0.2">
      <c r="H1227" t="str" cm="1">
        <f t="array" ref="H1227">IFERROR(IF(ISBLANK('Upload Template'!$J1212),"",TRANSPOSE(_xlfn._xlws.SORT(_xlfn._xlws.FILTER(#REF!,ISNUMBER(SEARCH('Upload Template'!$J1212,#REF!)))))),"")</f>
        <v/>
      </c>
    </row>
    <row r="1228" spans="8:8" x14ac:dyDescent="0.2">
      <c r="H1228" t="str" cm="1">
        <f t="array" ref="H1228">IFERROR(IF(ISBLANK('Upload Template'!$J1213),"",TRANSPOSE(_xlfn._xlws.SORT(_xlfn._xlws.FILTER(#REF!,ISNUMBER(SEARCH('Upload Template'!$J1213,#REF!)))))),"")</f>
        <v/>
      </c>
    </row>
    <row r="1229" spans="8:8" x14ac:dyDescent="0.2">
      <c r="H1229" t="str" cm="1">
        <f t="array" ref="H1229">IFERROR(IF(ISBLANK('Upload Template'!$J1214),"",TRANSPOSE(_xlfn._xlws.SORT(_xlfn._xlws.FILTER(#REF!,ISNUMBER(SEARCH('Upload Template'!$J1214,#REF!)))))),"")</f>
        <v/>
      </c>
    </row>
    <row r="1230" spans="8:8" x14ac:dyDescent="0.2">
      <c r="H1230" t="str" cm="1">
        <f t="array" ref="H1230">IFERROR(IF(ISBLANK('Upload Template'!$J1215),"",TRANSPOSE(_xlfn._xlws.SORT(_xlfn._xlws.FILTER(#REF!,ISNUMBER(SEARCH('Upload Template'!$J1215,#REF!)))))),"")</f>
        <v/>
      </c>
    </row>
    <row r="1231" spans="8:8" x14ac:dyDescent="0.2">
      <c r="H1231" t="str" cm="1">
        <f t="array" ref="H1231">IFERROR(IF(ISBLANK('Upload Template'!$J1216),"",TRANSPOSE(_xlfn._xlws.SORT(_xlfn._xlws.FILTER(#REF!,ISNUMBER(SEARCH('Upload Template'!$J1216,#REF!)))))),"")</f>
        <v/>
      </c>
    </row>
    <row r="1232" spans="8:8" x14ac:dyDescent="0.2">
      <c r="H1232" t="str" cm="1">
        <f t="array" ref="H1232">IFERROR(IF(ISBLANK('Upload Template'!$J1217),"",TRANSPOSE(_xlfn._xlws.SORT(_xlfn._xlws.FILTER(#REF!,ISNUMBER(SEARCH('Upload Template'!$J1217,#REF!)))))),"")</f>
        <v/>
      </c>
    </row>
    <row r="1233" spans="8:8" x14ac:dyDescent="0.2">
      <c r="H1233" t="str" cm="1">
        <f t="array" ref="H1233">IFERROR(IF(ISBLANK('Upload Template'!$J1218),"",TRANSPOSE(_xlfn._xlws.SORT(_xlfn._xlws.FILTER(#REF!,ISNUMBER(SEARCH('Upload Template'!$J1218,#REF!)))))),"")</f>
        <v/>
      </c>
    </row>
    <row r="1234" spans="8:8" x14ac:dyDescent="0.2">
      <c r="H1234" t="str" cm="1">
        <f t="array" ref="H1234">IFERROR(IF(ISBLANK('Upload Template'!$J1219),"",TRANSPOSE(_xlfn._xlws.SORT(_xlfn._xlws.FILTER(#REF!,ISNUMBER(SEARCH('Upload Template'!$J1219,#REF!)))))),"")</f>
        <v/>
      </c>
    </row>
    <row r="1235" spans="8:8" x14ac:dyDescent="0.2">
      <c r="H1235" t="str" cm="1">
        <f t="array" ref="H1235">IFERROR(IF(ISBLANK('Upload Template'!$J1220),"",TRANSPOSE(_xlfn._xlws.SORT(_xlfn._xlws.FILTER(#REF!,ISNUMBER(SEARCH('Upload Template'!$J1220,#REF!)))))),"")</f>
        <v/>
      </c>
    </row>
    <row r="1236" spans="8:8" x14ac:dyDescent="0.2">
      <c r="H1236" t="str" cm="1">
        <f t="array" ref="H1236">IFERROR(IF(ISBLANK('Upload Template'!$J1221),"",TRANSPOSE(_xlfn._xlws.SORT(_xlfn._xlws.FILTER(#REF!,ISNUMBER(SEARCH('Upload Template'!$J1221,#REF!)))))),"")</f>
        <v/>
      </c>
    </row>
    <row r="1237" spans="8:8" x14ac:dyDescent="0.2">
      <c r="H1237" t="str" cm="1">
        <f t="array" ref="H1237">IFERROR(IF(ISBLANK('Upload Template'!$J1222),"",TRANSPOSE(_xlfn._xlws.SORT(_xlfn._xlws.FILTER(#REF!,ISNUMBER(SEARCH('Upload Template'!$J1222,#REF!)))))),"")</f>
        <v/>
      </c>
    </row>
    <row r="1238" spans="8:8" x14ac:dyDescent="0.2">
      <c r="H1238" t="str" cm="1">
        <f t="array" ref="H1238">IFERROR(IF(ISBLANK('Upload Template'!$J1223),"",TRANSPOSE(_xlfn._xlws.SORT(_xlfn._xlws.FILTER(#REF!,ISNUMBER(SEARCH('Upload Template'!$J1223,#REF!)))))),"")</f>
        <v/>
      </c>
    </row>
    <row r="1239" spans="8:8" x14ac:dyDescent="0.2">
      <c r="H1239" t="str" cm="1">
        <f t="array" ref="H1239">IFERROR(IF(ISBLANK('Upload Template'!$J1224),"",TRANSPOSE(_xlfn._xlws.SORT(_xlfn._xlws.FILTER(#REF!,ISNUMBER(SEARCH('Upload Template'!$J1224,#REF!)))))),"")</f>
        <v/>
      </c>
    </row>
    <row r="1240" spans="8:8" x14ac:dyDescent="0.2">
      <c r="H1240" t="str" cm="1">
        <f t="array" ref="H1240">IFERROR(IF(ISBLANK('Upload Template'!$J1225),"",TRANSPOSE(_xlfn._xlws.SORT(_xlfn._xlws.FILTER(#REF!,ISNUMBER(SEARCH('Upload Template'!$J1225,#REF!)))))),"")</f>
        <v/>
      </c>
    </row>
    <row r="1241" spans="8:8" x14ac:dyDescent="0.2">
      <c r="H1241" t="str" cm="1">
        <f t="array" ref="H1241">IFERROR(IF(ISBLANK('Upload Template'!$J1226),"",TRANSPOSE(_xlfn._xlws.SORT(_xlfn._xlws.FILTER(#REF!,ISNUMBER(SEARCH('Upload Template'!$J1226,#REF!)))))),"")</f>
        <v/>
      </c>
    </row>
    <row r="1242" spans="8:8" x14ac:dyDescent="0.2">
      <c r="H1242" t="str" cm="1">
        <f t="array" ref="H1242">IFERROR(IF(ISBLANK('Upload Template'!$J1227),"",TRANSPOSE(_xlfn._xlws.SORT(_xlfn._xlws.FILTER(#REF!,ISNUMBER(SEARCH('Upload Template'!$J1227,#REF!)))))),"")</f>
        <v/>
      </c>
    </row>
    <row r="1243" spans="8:8" x14ac:dyDescent="0.2">
      <c r="H1243" t="str" cm="1">
        <f t="array" ref="H1243">IFERROR(IF(ISBLANK('Upload Template'!$J1228),"",TRANSPOSE(_xlfn._xlws.SORT(_xlfn._xlws.FILTER(#REF!,ISNUMBER(SEARCH('Upload Template'!$J1228,#REF!)))))),"")</f>
        <v/>
      </c>
    </row>
    <row r="1244" spans="8:8" x14ac:dyDescent="0.2">
      <c r="H1244" t="str" cm="1">
        <f t="array" ref="H1244">IFERROR(IF(ISBLANK('Upload Template'!$J1229),"",TRANSPOSE(_xlfn._xlws.SORT(_xlfn._xlws.FILTER(#REF!,ISNUMBER(SEARCH('Upload Template'!$J1229,#REF!)))))),"")</f>
        <v/>
      </c>
    </row>
    <row r="1245" spans="8:8" x14ac:dyDescent="0.2">
      <c r="H1245" t="str" cm="1">
        <f t="array" ref="H1245">IFERROR(IF(ISBLANK('Upload Template'!$J1230),"",TRANSPOSE(_xlfn._xlws.SORT(_xlfn._xlws.FILTER(#REF!,ISNUMBER(SEARCH('Upload Template'!$J1230,#REF!)))))),"")</f>
        <v/>
      </c>
    </row>
    <row r="1246" spans="8:8" x14ac:dyDescent="0.2">
      <c r="H1246" t="str" cm="1">
        <f t="array" ref="H1246">IFERROR(IF(ISBLANK('Upload Template'!$J1231),"",TRANSPOSE(_xlfn._xlws.SORT(_xlfn._xlws.FILTER(#REF!,ISNUMBER(SEARCH('Upload Template'!$J1231,#REF!)))))),"")</f>
        <v/>
      </c>
    </row>
    <row r="1247" spans="8:8" x14ac:dyDescent="0.2">
      <c r="H1247" t="str" cm="1">
        <f t="array" ref="H1247">IFERROR(IF(ISBLANK('Upload Template'!$J1232),"",TRANSPOSE(_xlfn._xlws.SORT(_xlfn._xlws.FILTER(#REF!,ISNUMBER(SEARCH('Upload Template'!$J1232,#REF!)))))),"")</f>
        <v/>
      </c>
    </row>
    <row r="1248" spans="8:8" x14ac:dyDescent="0.2">
      <c r="H1248" t="str" cm="1">
        <f t="array" ref="H1248">IFERROR(IF(ISBLANK('Upload Template'!$J1233),"",TRANSPOSE(_xlfn._xlws.SORT(_xlfn._xlws.FILTER(#REF!,ISNUMBER(SEARCH('Upload Template'!$J1233,#REF!)))))),"")</f>
        <v/>
      </c>
    </row>
    <row r="1249" spans="8:8" x14ac:dyDescent="0.2">
      <c r="H1249" t="str" cm="1">
        <f t="array" ref="H1249">IFERROR(IF(ISBLANK('Upload Template'!$J1234),"",TRANSPOSE(_xlfn._xlws.SORT(_xlfn._xlws.FILTER(#REF!,ISNUMBER(SEARCH('Upload Template'!$J1234,#REF!)))))),"")</f>
        <v/>
      </c>
    </row>
    <row r="1250" spans="8:8" x14ac:dyDescent="0.2">
      <c r="H1250" t="str" cm="1">
        <f t="array" ref="H1250">IFERROR(IF(ISBLANK('Upload Template'!$J1235),"",TRANSPOSE(_xlfn._xlws.SORT(_xlfn._xlws.FILTER(#REF!,ISNUMBER(SEARCH('Upload Template'!$J1235,#REF!)))))),"")</f>
        <v/>
      </c>
    </row>
    <row r="1251" spans="8:8" x14ac:dyDescent="0.2">
      <c r="H1251" t="str" cm="1">
        <f t="array" ref="H1251">IFERROR(IF(ISBLANK('Upload Template'!$J1236),"",TRANSPOSE(_xlfn._xlws.SORT(_xlfn._xlws.FILTER(#REF!,ISNUMBER(SEARCH('Upload Template'!$J1236,#REF!)))))),"")</f>
        <v/>
      </c>
    </row>
    <row r="1252" spans="8:8" x14ac:dyDescent="0.2">
      <c r="H1252" t="str" cm="1">
        <f t="array" ref="H1252">IFERROR(IF(ISBLANK('Upload Template'!$J1237),"",TRANSPOSE(_xlfn._xlws.SORT(_xlfn._xlws.FILTER(#REF!,ISNUMBER(SEARCH('Upload Template'!$J1237,#REF!)))))),"")</f>
        <v/>
      </c>
    </row>
    <row r="1253" spans="8:8" x14ac:dyDescent="0.2">
      <c r="H1253" t="str" cm="1">
        <f t="array" ref="H1253">IFERROR(IF(ISBLANK('Upload Template'!$J1238),"",TRANSPOSE(_xlfn._xlws.SORT(_xlfn._xlws.FILTER(#REF!,ISNUMBER(SEARCH('Upload Template'!$J1238,#REF!)))))),"")</f>
        <v/>
      </c>
    </row>
    <row r="1254" spans="8:8" x14ac:dyDescent="0.2">
      <c r="H1254" t="str" cm="1">
        <f t="array" ref="H1254">IFERROR(IF(ISBLANK('Upload Template'!$J1239),"",TRANSPOSE(_xlfn._xlws.SORT(_xlfn._xlws.FILTER(#REF!,ISNUMBER(SEARCH('Upload Template'!$J1239,#REF!)))))),"")</f>
        <v/>
      </c>
    </row>
    <row r="1255" spans="8:8" x14ac:dyDescent="0.2">
      <c r="H1255" t="str" cm="1">
        <f t="array" ref="H1255">IFERROR(IF(ISBLANK('Upload Template'!$J1240),"",TRANSPOSE(_xlfn._xlws.SORT(_xlfn._xlws.FILTER(#REF!,ISNUMBER(SEARCH('Upload Template'!$J1240,#REF!)))))),"")</f>
        <v/>
      </c>
    </row>
    <row r="1256" spans="8:8" x14ac:dyDescent="0.2">
      <c r="H1256" t="str" cm="1">
        <f t="array" ref="H1256">IFERROR(IF(ISBLANK('Upload Template'!$J1241),"",TRANSPOSE(_xlfn._xlws.SORT(_xlfn._xlws.FILTER(#REF!,ISNUMBER(SEARCH('Upload Template'!$J1241,#REF!)))))),"")</f>
        <v/>
      </c>
    </row>
    <row r="1257" spans="8:8" x14ac:dyDescent="0.2">
      <c r="H1257" t="str" cm="1">
        <f t="array" ref="H1257">IFERROR(IF(ISBLANK('Upload Template'!$J1242),"",TRANSPOSE(_xlfn._xlws.SORT(_xlfn._xlws.FILTER(#REF!,ISNUMBER(SEARCH('Upload Template'!$J1242,#REF!)))))),"")</f>
        <v/>
      </c>
    </row>
    <row r="1258" spans="8:8" x14ac:dyDescent="0.2">
      <c r="H1258" t="str" cm="1">
        <f t="array" ref="H1258">IFERROR(IF(ISBLANK('Upload Template'!$J1243),"",TRANSPOSE(_xlfn._xlws.SORT(_xlfn._xlws.FILTER(#REF!,ISNUMBER(SEARCH('Upload Template'!$J1243,#REF!)))))),"")</f>
        <v/>
      </c>
    </row>
    <row r="1259" spans="8:8" x14ac:dyDescent="0.2">
      <c r="H1259" t="str" cm="1">
        <f t="array" ref="H1259">IFERROR(IF(ISBLANK('Upload Template'!$J1244),"",TRANSPOSE(_xlfn._xlws.SORT(_xlfn._xlws.FILTER(#REF!,ISNUMBER(SEARCH('Upload Template'!$J1244,#REF!)))))),"")</f>
        <v/>
      </c>
    </row>
    <row r="1260" spans="8:8" x14ac:dyDescent="0.2">
      <c r="H1260" t="str" cm="1">
        <f t="array" ref="H1260">IFERROR(IF(ISBLANK('Upload Template'!$J1245),"",TRANSPOSE(_xlfn._xlws.SORT(_xlfn._xlws.FILTER(#REF!,ISNUMBER(SEARCH('Upload Template'!$J1245,#REF!)))))),"")</f>
        <v/>
      </c>
    </row>
    <row r="1261" spans="8:8" x14ac:dyDescent="0.2">
      <c r="H1261" t="str" cm="1">
        <f t="array" ref="H1261">IFERROR(IF(ISBLANK('Upload Template'!$J1246),"",TRANSPOSE(_xlfn._xlws.SORT(_xlfn._xlws.FILTER(#REF!,ISNUMBER(SEARCH('Upload Template'!$J1246,#REF!)))))),"")</f>
        <v/>
      </c>
    </row>
    <row r="1262" spans="8:8" x14ac:dyDescent="0.2">
      <c r="H1262" t="str" cm="1">
        <f t="array" ref="H1262">IFERROR(IF(ISBLANK('Upload Template'!$J1247),"",TRANSPOSE(_xlfn._xlws.SORT(_xlfn._xlws.FILTER(#REF!,ISNUMBER(SEARCH('Upload Template'!$J1247,#REF!)))))),"")</f>
        <v/>
      </c>
    </row>
    <row r="1263" spans="8:8" x14ac:dyDescent="0.2">
      <c r="H1263" t="str" cm="1">
        <f t="array" ref="H1263">IFERROR(IF(ISBLANK('Upload Template'!$J1248),"",TRANSPOSE(_xlfn._xlws.SORT(_xlfn._xlws.FILTER(#REF!,ISNUMBER(SEARCH('Upload Template'!$J1248,#REF!)))))),"")</f>
        <v/>
      </c>
    </row>
    <row r="1264" spans="8:8" x14ac:dyDescent="0.2">
      <c r="H1264" t="str" cm="1">
        <f t="array" ref="H1264">IFERROR(IF(ISBLANK('Upload Template'!$J1249),"",TRANSPOSE(_xlfn._xlws.SORT(_xlfn._xlws.FILTER(#REF!,ISNUMBER(SEARCH('Upload Template'!$J1249,#REF!)))))),"")</f>
        <v/>
      </c>
    </row>
    <row r="1265" spans="8:8" x14ac:dyDescent="0.2">
      <c r="H1265" t="str" cm="1">
        <f t="array" ref="H1265">IFERROR(IF(ISBLANK('Upload Template'!$J1250),"",TRANSPOSE(_xlfn._xlws.SORT(_xlfn._xlws.FILTER(#REF!,ISNUMBER(SEARCH('Upload Template'!$J1250,#REF!)))))),"")</f>
        <v/>
      </c>
    </row>
    <row r="1266" spans="8:8" x14ac:dyDescent="0.2">
      <c r="H1266" t="str" cm="1">
        <f t="array" ref="H1266">IFERROR(IF(ISBLANK('Upload Template'!$J1251),"",TRANSPOSE(_xlfn._xlws.SORT(_xlfn._xlws.FILTER(#REF!,ISNUMBER(SEARCH('Upload Template'!$J1251,#REF!)))))),"")</f>
        <v/>
      </c>
    </row>
    <row r="1267" spans="8:8" x14ac:dyDescent="0.2">
      <c r="H1267" t="str" cm="1">
        <f t="array" ref="H1267">IFERROR(IF(ISBLANK('Upload Template'!$J1252),"",TRANSPOSE(_xlfn._xlws.SORT(_xlfn._xlws.FILTER(#REF!,ISNUMBER(SEARCH('Upload Template'!$J1252,#REF!)))))),"")</f>
        <v/>
      </c>
    </row>
    <row r="1268" spans="8:8" x14ac:dyDescent="0.2">
      <c r="H1268" t="str" cm="1">
        <f t="array" ref="H1268">IFERROR(IF(ISBLANK('Upload Template'!$J1253),"",TRANSPOSE(_xlfn._xlws.SORT(_xlfn._xlws.FILTER(#REF!,ISNUMBER(SEARCH('Upload Template'!$J1253,#REF!)))))),"")</f>
        <v/>
      </c>
    </row>
    <row r="1269" spans="8:8" x14ac:dyDescent="0.2">
      <c r="H1269" t="str" cm="1">
        <f t="array" ref="H1269">IFERROR(IF(ISBLANK('Upload Template'!$J1254),"",TRANSPOSE(_xlfn._xlws.SORT(_xlfn._xlws.FILTER(#REF!,ISNUMBER(SEARCH('Upload Template'!$J1254,#REF!)))))),"")</f>
        <v/>
      </c>
    </row>
    <row r="1270" spans="8:8" x14ac:dyDescent="0.2">
      <c r="H1270" t="str" cm="1">
        <f t="array" ref="H1270">IFERROR(IF(ISBLANK('Upload Template'!$J1255),"",TRANSPOSE(_xlfn._xlws.SORT(_xlfn._xlws.FILTER(#REF!,ISNUMBER(SEARCH('Upload Template'!$J1255,#REF!)))))),"")</f>
        <v/>
      </c>
    </row>
    <row r="1271" spans="8:8" x14ac:dyDescent="0.2">
      <c r="H1271" t="str" cm="1">
        <f t="array" ref="H1271">IFERROR(IF(ISBLANK('Upload Template'!$J1256),"",TRANSPOSE(_xlfn._xlws.SORT(_xlfn._xlws.FILTER(#REF!,ISNUMBER(SEARCH('Upload Template'!$J1256,#REF!)))))),"")</f>
        <v/>
      </c>
    </row>
    <row r="1272" spans="8:8" x14ac:dyDescent="0.2">
      <c r="H1272" t="str" cm="1">
        <f t="array" ref="H1272">IFERROR(IF(ISBLANK('Upload Template'!$J1257),"",TRANSPOSE(_xlfn._xlws.SORT(_xlfn._xlws.FILTER(#REF!,ISNUMBER(SEARCH('Upload Template'!$J1257,#REF!)))))),"")</f>
        <v/>
      </c>
    </row>
    <row r="1273" spans="8:8" x14ac:dyDescent="0.2">
      <c r="H1273" t="str" cm="1">
        <f t="array" ref="H1273">IFERROR(IF(ISBLANK('Upload Template'!$J1258),"",TRANSPOSE(_xlfn._xlws.SORT(_xlfn._xlws.FILTER(#REF!,ISNUMBER(SEARCH('Upload Template'!$J1258,#REF!)))))),"")</f>
        <v/>
      </c>
    </row>
    <row r="1274" spans="8:8" x14ac:dyDescent="0.2">
      <c r="H1274" t="str" cm="1">
        <f t="array" ref="H1274">IFERROR(IF(ISBLANK('Upload Template'!$J1259),"",TRANSPOSE(_xlfn._xlws.SORT(_xlfn._xlws.FILTER(#REF!,ISNUMBER(SEARCH('Upload Template'!$J1259,#REF!)))))),"")</f>
        <v/>
      </c>
    </row>
    <row r="1275" spans="8:8" x14ac:dyDescent="0.2">
      <c r="H1275" t="str" cm="1">
        <f t="array" ref="H1275">IFERROR(IF(ISBLANK('Upload Template'!$J1260),"",TRANSPOSE(_xlfn._xlws.SORT(_xlfn._xlws.FILTER(#REF!,ISNUMBER(SEARCH('Upload Template'!$J1260,#REF!)))))),"")</f>
        <v/>
      </c>
    </row>
    <row r="1276" spans="8:8" x14ac:dyDescent="0.2">
      <c r="H1276" t="str" cm="1">
        <f t="array" ref="H1276">IFERROR(IF(ISBLANK('Upload Template'!$J1261),"",TRANSPOSE(_xlfn._xlws.SORT(_xlfn._xlws.FILTER(#REF!,ISNUMBER(SEARCH('Upload Template'!$J1261,#REF!)))))),"")</f>
        <v/>
      </c>
    </row>
    <row r="1277" spans="8:8" x14ac:dyDescent="0.2">
      <c r="H1277" t="str" cm="1">
        <f t="array" ref="H1277">IFERROR(IF(ISBLANK('Upload Template'!$J1262),"",TRANSPOSE(_xlfn._xlws.SORT(_xlfn._xlws.FILTER(#REF!,ISNUMBER(SEARCH('Upload Template'!$J1262,#REF!)))))),"")</f>
        <v/>
      </c>
    </row>
    <row r="1278" spans="8:8" x14ac:dyDescent="0.2">
      <c r="H1278" t="str" cm="1">
        <f t="array" ref="H1278">IFERROR(IF(ISBLANK('Upload Template'!$J1263),"",TRANSPOSE(_xlfn._xlws.SORT(_xlfn._xlws.FILTER(#REF!,ISNUMBER(SEARCH('Upload Template'!$J1263,#REF!)))))),"")</f>
        <v/>
      </c>
    </row>
    <row r="1279" spans="8:8" x14ac:dyDescent="0.2">
      <c r="H1279" t="str" cm="1">
        <f t="array" ref="H1279">IFERROR(IF(ISBLANK('Upload Template'!$J1264),"",TRANSPOSE(_xlfn._xlws.SORT(_xlfn._xlws.FILTER(#REF!,ISNUMBER(SEARCH('Upload Template'!$J1264,#REF!)))))),"")</f>
        <v/>
      </c>
    </row>
    <row r="1280" spans="8:8" x14ac:dyDescent="0.2">
      <c r="H1280" t="str" cm="1">
        <f t="array" ref="H1280">IFERROR(IF(ISBLANK('Upload Template'!$J1265),"",TRANSPOSE(_xlfn._xlws.SORT(_xlfn._xlws.FILTER(#REF!,ISNUMBER(SEARCH('Upload Template'!$J1265,#REF!)))))),"")</f>
        <v/>
      </c>
    </row>
    <row r="1281" spans="8:8" x14ac:dyDescent="0.2">
      <c r="H1281" t="str" cm="1">
        <f t="array" ref="H1281">IFERROR(IF(ISBLANK('Upload Template'!$J1266),"",TRANSPOSE(_xlfn._xlws.SORT(_xlfn._xlws.FILTER(#REF!,ISNUMBER(SEARCH('Upload Template'!$J1266,#REF!)))))),"")</f>
        <v/>
      </c>
    </row>
    <row r="1282" spans="8:8" x14ac:dyDescent="0.2">
      <c r="H1282" t="str" cm="1">
        <f t="array" ref="H1282">IFERROR(IF(ISBLANK('Upload Template'!$J1267),"",TRANSPOSE(_xlfn._xlws.SORT(_xlfn._xlws.FILTER(#REF!,ISNUMBER(SEARCH('Upload Template'!$J1267,#REF!)))))),"")</f>
        <v/>
      </c>
    </row>
    <row r="1283" spans="8:8" x14ac:dyDescent="0.2">
      <c r="H1283" t="str" cm="1">
        <f t="array" ref="H1283">IFERROR(IF(ISBLANK('Upload Template'!$J1268),"",TRANSPOSE(_xlfn._xlws.SORT(_xlfn._xlws.FILTER(#REF!,ISNUMBER(SEARCH('Upload Template'!$J1268,#REF!)))))),"")</f>
        <v/>
      </c>
    </row>
    <row r="1284" spans="8:8" x14ac:dyDescent="0.2">
      <c r="H1284" t="str" cm="1">
        <f t="array" ref="H1284">IFERROR(IF(ISBLANK('Upload Template'!$J1269),"",TRANSPOSE(_xlfn._xlws.SORT(_xlfn._xlws.FILTER(#REF!,ISNUMBER(SEARCH('Upload Template'!$J1269,#REF!)))))),"")</f>
        <v/>
      </c>
    </row>
    <row r="1285" spans="8:8" x14ac:dyDescent="0.2">
      <c r="H1285" t="str" cm="1">
        <f t="array" ref="H1285">IFERROR(IF(ISBLANK('Upload Template'!$J1270),"",TRANSPOSE(_xlfn._xlws.SORT(_xlfn._xlws.FILTER(#REF!,ISNUMBER(SEARCH('Upload Template'!$J1270,#REF!)))))),"")</f>
        <v/>
      </c>
    </row>
    <row r="1286" spans="8:8" x14ac:dyDescent="0.2">
      <c r="H1286" t="str" cm="1">
        <f t="array" ref="H1286">IFERROR(IF(ISBLANK('Upload Template'!$J1271),"",TRANSPOSE(_xlfn._xlws.SORT(_xlfn._xlws.FILTER(#REF!,ISNUMBER(SEARCH('Upload Template'!$J1271,#REF!)))))),"")</f>
        <v/>
      </c>
    </row>
    <row r="1287" spans="8:8" x14ac:dyDescent="0.2">
      <c r="H1287" t="str" cm="1">
        <f t="array" ref="H1287">IFERROR(IF(ISBLANK('Upload Template'!$J1272),"",TRANSPOSE(_xlfn._xlws.SORT(_xlfn._xlws.FILTER(#REF!,ISNUMBER(SEARCH('Upload Template'!$J1272,#REF!)))))),"")</f>
        <v/>
      </c>
    </row>
    <row r="1288" spans="8:8" x14ac:dyDescent="0.2">
      <c r="H1288" t="str" cm="1">
        <f t="array" ref="H1288">IFERROR(IF(ISBLANK('Upload Template'!$J1273),"",TRANSPOSE(_xlfn._xlws.SORT(_xlfn._xlws.FILTER(#REF!,ISNUMBER(SEARCH('Upload Template'!$J1273,#REF!)))))),"")</f>
        <v/>
      </c>
    </row>
    <row r="1289" spans="8:8" x14ac:dyDescent="0.2">
      <c r="H1289" t="str" cm="1">
        <f t="array" ref="H1289">IFERROR(IF(ISBLANK('Upload Template'!$J1274),"",TRANSPOSE(_xlfn._xlws.SORT(_xlfn._xlws.FILTER(#REF!,ISNUMBER(SEARCH('Upload Template'!$J1274,#REF!)))))),"")</f>
        <v/>
      </c>
    </row>
    <row r="1290" spans="8:8" x14ac:dyDescent="0.2">
      <c r="H1290" t="str" cm="1">
        <f t="array" ref="H1290">IFERROR(IF(ISBLANK('Upload Template'!$J1275),"",TRANSPOSE(_xlfn._xlws.SORT(_xlfn._xlws.FILTER(#REF!,ISNUMBER(SEARCH('Upload Template'!$J1275,#REF!)))))),"")</f>
        <v/>
      </c>
    </row>
    <row r="1291" spans="8:8" x14ac:dyDescent="0.2">
      <c r="H1291" t="str" cm="1">
        <f t="array" ref="H1291">IFERROR(IF(ISBLANK('Upload Template'!$J1276),"",TRANSPOSE(_xlfn._xlws.SORT(_xlfn._xlws.FILTER(#REF!,ISNUMBER(SEARCH('Upload Template'!$J1276,#REF!)))))),"")</f>
        <v/>
      </c>
    </row>
    <row r="1292" spans="8:8" x14ac:dyDescent="0.2">
      <c r="H1292" t="str" cm="1">
        <f t="array" ref="H1292">IFERROR(IF(ISBLANK('Upload Template'!$J1277),"",TRANSPOSE(_xlfn._xlws.SORT(_xlfn._xlws.FILTER(#REF!,ISNUMBER(SEARCH('Upload Template'!$J1277,#REF!)))))),"")</f>
        <v/>
      </c>
    </row>
    <row r="1293" spans="8:8" x14ac:dyDescent="0.2">
      <c r="H1293" t="str" cm="1">
        <f t="array" ref="H1293">IFERROR(IF(ISBLANK('Upload Template'!$J1278),"",TRANSPOSE(_xlfn._xlws.SORT(_xlfn._xlws.FILTER(#REF!,ISNUMBER(SEARCH('Upload Template'!$J1278,#REF!)))))),"")</f>
        <v/>
      </c>
    </row>
    <row r="1294" spans="8:8" x14ac:dyDescent="0.2">
      <c r="H1294" t="str" cm="1">
        <f t="array" ref="H1294">IFERROR(IF(ISBLANK('Upload Template'!$J1279),"",TRANSPOSE(_xlfn._xlws.SORT(_xlfn._xlws.FILTER(#REF!,ISNUMBER(SEARCH('Upload Template'!$J1279,#REF!)))))),"")</f>
        <v/>
      </c>
    </row>
    <row r="1295" spans="8:8" x14ac:dyDescent="0.2">
      <c r="H1295" t="str" cm="1">
        <f t="array" ref="H1295">IFERROR(IF(ISBLANK('Upload Template'!$J1280),"",TRANSPOSE(_xlfn._xlws.SORT(_xlfn._xlws.FILTER(#REF!,ISNUMBER(SEARCH('Upload Template'!$J1280,#REF!)))))),"")</f>
        <v/>
      </c>
    </row>
    <row r="1296" spans="8:8" x14ac:dyDescent="0.2">
      <c r="H1296" t="str" cm="1">
        <f t="array" ref="H1296">IFERROR(IF(ISBLANK('Upload Template'!$J1281),"",TRANSPOSE(_xlfn._xlws.SORT(_xlfn._xlws.FILTER(#REF!,ISNUMBER(SEARCH('Upload Template'!$J1281,#REF!)))))),"")</f>
        <v/>
      </c>
    </row>
    <row r="1297" spans="8:8" x14ac:dyDescent="0.2">
      <c r="H1297" t="str" cm="1">
        <f t="array" ref="H1297">IFERROR(IF(ISBLANK('Upload Template'!$J1282),"",TRANSPOSE(_xlfn._xlws.SORT(_xlfn._xlws.FILTER(#REF!,ISNUMBER(SEARCH('Upload Template'!$J1282,#REF!)))))),"")</f>
        <v/>
      </c>
    </row>
    <row r="1298" spans="8:8" x14ac:dyDescent="0.2">
      <c r="H1298" t="str" cm="1">
        <f t="array" ref="H1298">IFERROR(IF(ISBLANK('Upload Template'!$J1283),"",TRANSPOSE(_xlfn._xlws.SORT(_xlfn._xlws.FILTER(#REF!,ISNUMBER(SEARCH('Upload Template'!$J1283,#REF!)))))),"")</f>
        <v/>
      </c>
    </row>
    <row r="1299" spans="8:8" x14ac:dyDescent="0.2">
      <c r="H1299" t="str" cm="1">
        <f t="array" ref="H1299">IFERROR(IF(ISBLANK('Upload Template'!$J1284),"",TRANSPOSE(_xlfn._xlws.SORT(_xlfn._xlws.FILTER(#REF!,ISNUMBER(SEARCH('Upload Template'!$J1284,#REF!)))))),"")</f>
        <v/>
      </c>
    </row>
    <row r="1300" spans="8:8" x14ac:dyDescent="0.2">
      <c r="H1300" t="str" cm="1">
        <f t="array" ref="H1300">IFERROR(IF(ISBLANK('Upload Template'!$J1285),"",TRANSPOSE(_xlfn._xlws.SORT(_xlfn._xlws.FILTER(#REF!,ISNUMBER(SEARCH('Upload Template'!$J1285,#REF!)))))),"")</f>
        <v/>
      </c>
    </row>
    <row r="1301" spans="8:8" x14ac:dyDescent="0.2">
      <c r="H1301" t="str" cm="1">
        <f t="array" ref="H1301">IFERROR(IF(ISBLANK('Upload Template'!$J1286),"",TRANSPOSE(_xlfn._xlws.SORT(_xlfn._xlws.FILTER(#REF!,ISNUMBER(SEARCH('Upload Template'!$J1286,#REF!)))))),"")</f>
        <v/>
      </c>
    </row>
    <row r="1302" spans="8:8" x14ac:dyDescent="0.2">
      <c r="H1302" t="str" cm="1">
        <f t="array" ref="H1302">IFERROR(IF(ISBLANK('Upload Template'!$J1287),"",TRANSPOSE(_xlfn._xlws.SORT(_xlfn._xlws.FILTER(#REF!,ISNUMBER(SEARCH('Upload Template'!$J1287,#REF!)))))),"")</f>
        <v/>
      </c>
    </row>
    <row r="1303" spans="8:8" x14ac:dyDescent="0.2">
      <c r="H1303" t="str" cm="1">
        <f t="array" ref="H1303">IFERROR(IF(ISBLANK('Upload Template'!$J1288),"",TRANSPOSE(_xlfn._xlws.SORT(_xlfn._xlws.FILTER(#REF!,ISNUMBER(SEARCH('Upload Template'!$J1288,#REF!)))))),"")</f>
        <v/>
      </c>
    </row>
    <row r="1304" spans="8:8" x14ac:dyDescent="0.2">
      <c r="H1304" t="str" cm="1">
        <f t="array" ref="H1304">IFERROR(IF(ISBLANK('Upload Template'!$J1289),"",TRANSPOSE(_xlfn._xlws.SORT(_xlfn._xlws.FILTER(#REF!,ISNUMBER(SEARCH('Upload Template'!$J1289,#REF!)))))),"")</f>
        <v/>
      </c>
    </row>
    <row r="1305" spans="8:8" x14ac:dyDescent="0.2">
      <c r="H1305" t="str" cm="1">
        <f t="array" ref="H1305">IFERROR(IF(ISBLANK('Upload Template'!$J1290),"",TRANSPOSE(_xlfn._xlws.SORT(_xlfn._xlws.FILTER(#REF!,ISNUMBER(SEARCH('Upload Template'!$J1290,#REF!)))))),"")</f>
        <v/>
      </c>
    </row>
    <row r="1306" spans="8:8" x14ac:dyDescent="0.2">
      <c r="H1306" t="str" cm="1">
        <f t="array" ref="H1306">IFERROR(IF(ISBLANK('Upload Template'!$J1291),"",TRANSPOSE(_xlfn._xlws.SORT(_xlfn._xlws.FILTER(#REF!,ISNUMBER(SEARCH('Upload Template'!$J1291,#REF!)))))),"")</f>
        <v/>
      </c>
    </row>
    <row r="1307" spans="8:8" x14ac:dyDescent="0.2">
      <c r="H1307" t="str" cm="1">
        <f t="array" ref="H1307">IFERROR(IF(ISBLANK('Upload Template'!$J1292),"",TRANSPOSE(_xlfn._xlws.SORT(_xlfn._xlws.FILTER(#REF!,ISNUMBER(SEARCH('Upload Template'!$J1292,#REF!)))))),"")</f>
        <v/>
      </c>
    </row>
    <row r="1308" spans="8:8" x14ac:dyDescent="0.2">
      <c r="H1308" t="str" cm="1">
        <f t="array" ref="H1308">IFERROR(IF(ISBLANK('Upload Template'!$J1293),"",TRANSPOSE(_xlfn._xlws.SORT(_xlfn._xlws.FILTER(#REF!,ISNUMBER(SEARCH('Upload Template'!$J1293,#REF!)))))),"")</f>
        <v/>
      </c>
    </row>
    <row r="1309" spans="8:8" x14ac:dyDescent="0.2">
      <c r="H1309" t="str" cm="1">
        <f t="array" ref="H1309">IFERROR(IF(ISBLANK('Upload Template'!$J1294),"",TRANSPOSE(_xlfn._xlws.SORT(_xlfn._xlws.FILTER(#REF!,ISNUMBER(SEARCH('Upload Template'!$J1294,#REF!)))))),"")</f>
        <v/>
      </c>
    </row>
    <row r="1310" spans="8:8" x14ac:dyDescent="0.2">
      <c r="H1310" t="str" cm="1">
        <f t="array" ref="H1310">IFERROR(IF(ISBLANK('Upload Template'!$J1295),"",TRANSPOSE(_xlfn._xlws.SORT(_xlfn._xlws.FILTER(#REF!,ISNUMBER(SEARCH('Upload Template'!$J1295,#REF!)))))),"")</f>
        <v/>
      </c>
    </row>
    <row r="1311" spans="8:8" x14ac:dyDescent="0.2">
      <c r="H1311" t="str" cm="1">
        <f t="array" ref="H1311">IFERROR(IF(ISBLANK('Upload Template'!$J1296),"",TRANSPOSE(_xlfn._xlws.SORT(_xlfn._xlws.FILTER(#REF!,ISNUMBER(SEARCH('Upload Template'!$J1296,#REF!)))))),"")</f>
        <v/>
      </c>
    </row>
    <row r="1312" spans="8:8" x14ac:dyDescent="0.2">
      <c r="H1312" t="str" cm="1">
        <f t="array" ref="H1312">IFERROR(IF(ISBLANK('Upload Template'!$J1297),"",TRANSPOSE(_xlfn._xlws.SORT(_xlfn._xlws.FILTER(#REF!,ISNUMBER(SEARCH('Upload Template'!$J1297,#REF!)))))),"")</f>
        <v/>
      </c>
    </row>
    <row r="1313" spans="8:8" x14ac:dyDescent="0.2">
      <c r="H1313" t="str" cm="1">
        <f t="array" ref="H1313">IFERROR(IF(ISBLANK('Upload Template'!$J1298),"",TRANSPOSE(_xlfn._xlws.SORT(_xlfn._xlws.FILTER(#REF!,ISNUMBER(SEARCH('Upload Template'!$J1298,#REF!)))))),"")</f>
        <v/>
      </c>
    </row>
    <row r="1314" spans="8:8" x14ac:dyDescent="0.2">
      <c r="H1314" t="str" cm="1">
        <f t="array" ref="H1314">IFERROR(IF(ISBLANK('Upload Template'!$J1299),"",TRANSPOSE(_xlfn._xlws.SORT(_xlfn._xlws.FILTER(#REF!,ISNUMBER(SEARCH('Upload Template'!$J1299,#REF!)))))),"")</f>
        <v/>
      </c>
    </row>
    <row r="1315" spans="8:8" x14ac:dyDescent="0.2">
      <c r="H1315" t="str" cm="1">
        <f t="array" ref="H1315">IFERROR(IF(ISBLANK('Upload Template'!$J1300),"",TRANSPOSE(_xlfn._xlws.SORT(_xlfn._xlws.FILTER(#REF!,ISNUMBER(SEARCH('Upload Template'!$J1300,#REF!)))))),"")</f>
        <v/>
      </c>
    </row>
    <row r="1316" spans="8:8" x14ac:dyDescent="0.2">
      <c r="H1316" t="str" cm="1">
        <f t="array" ref="H1316">IFERROR(IF(ISBLANK('Upload Template'!$J1301),"",TRANSPOSE(_xlfn._xlws.SORT(_xlfn._xlws.FILTER(#REF!,ISNUMBER(SEARCH('Upload Template'!$J1301,#REF!)))))),"")</f>
        <v/>
      </c>
    </row>
    <row r="1317" spans="8:8" x14ac:dyDescent="0.2">
      <c r="H1317" t="str" cm="1">
        <f t="array" ref="H1317">IFERROR(IF(ISBLANK('Upload Template'!$J1302),"",TRANSPOSE(_xlfn._xlws.SORT(_xlfn._xlws.FILTER(#REF!,ISNUMBER(SEARCH('Upload Template'!$J1302,#REF!)))))),"")</f>
        <v/>
      </c>
    </row>
    <row r="1318" spans="8:8" x14ac:dyDescent="0.2">
      <c r="H1318" t="str" cm="1">
        <f t="array" ref="H1318">IFERROR(IF(ISBLANK('Upload Template'!$J1303),"",TRANSPOSE(_xlfn._xlws.SORT(_xlfn._xlws.FILTER(#REF!,ISNUMBER(SEARCH('Upload Template'!$J1303,#REF!)))))),"")</f>
        <v/>
      </c>
    </row>
    <row r="1319" spans="8:8" x14ac:dyDescent="0.2">
      <c r="H1319" t="str" cm="1">
        <f t="array" ref="H1319">IFERROR(IF(ISBLANK('Upload Template'!$J1304),"",TRANSPOSE(_xlfn._xlws.SORT(_xlfn._xlws.FILTER(#REF!,ISNUMBER(SEARCH('Upload Template'!$J1304,#REF!)))))),"")</f>
        <v/>
      </c>
    </row>
    <row r="1320" spans="8:8" x14ac:dyDescent="0.2">
      <c r="H1320" t="str" cm="1">
        <f t="array" ref="H1320">IFERROR(IF(ISBLANK('Upload Template'!$J1305),"",TRANSPOSE(_xlfn._xlws.SORT(_xlfn._xlws.FILTER(#REF!,ISNUMBER(SEARCH('Upload Template'!$J1305,#REF!)))))),"")</f>
        <v/>
      </c>
    </row>
    <row r="1321" spans="8:8" x14ac:dyDescent="0.2">
      <c r="H1321" t="str" cm="1">
        <f t="array" ref="H1321">IFERROR(IF(ISBLANK('Upload Template'!$J1306),"",TRANSPOSE(_xlfn._xlws.SORT(_xlfn._xlws.FILTER(#REF!,ISNUMBER(SEARCH('Upload Template'!$J1306,#REF!)))))),"")</f>
        <v/>
      </c>
    </row>
    <row r="1322" spans="8:8" x14ac:dyDescent="0.2">
      <c r="H1322" t="str" cm="1">
        <f t="array" ref="H1322">IFERROR(IF(ISBLANK('Upload Template'!$J1307),"",TRANSPOSE(_xlfn._xlws.SORT(_xlfn._xlws.FILTER(#REF!,ISNUMBER(SEARCH('Upload Template'!$J1307,#REF!)))))),"")</f>
        <v/>
      </c>
    </row>
    <row r="1323" spans="8:8" x14ac:dyDescent="0.2">
      <c r="H1323" t="str" cm="1">
        <f t="array" ref="H1323">IFERROR(IF(ISBLANK('Upload Template'!$J1308),"",TRANSPOSE(_xlfn._xlws.SORT(_xlfn._xlws.FILTER(#REF!,ISNUMBER(SEARCH('Upload Template'!$J1308,#REF!)))))),"")</f>
        <v/>
      </c>
    </row>
    <row r="1324" spans="8:8" x14ac:dyDescent="0.2">
      <c r="H1324" t="str" cm="1">
        <f t="array" ref="H1324">IFERROR(IF(ISBLANK('Upload Template'!$J1309),"",TRANSPOSE(_xlfn._xlws.SORT(_xlfn._xlws.FILTER(#REF!,ISNUMBER(SEARCH('Upload Template'!$J1309,#REF!)))))),"")</f>
        <v/>
      </c>
    </row>
    <row r="1325" spans="8:8" x14ac:dyDescent="0.2">
      <c r="H1325" t="str" cm="1">
        <f t="array" ref="H1325">IFERROR(IF(ISBLANK('Upload Template'!$J1310),"",TRANSPOSE(_xlfn._xlws.SORT(_xlfn._xlws.FILTER(#REF!,ISNUMBER(SEARCH('Upload Template'!$J1310,#REF!)))))),"")</f>
        <v/>
      </c>
    </row>
    <row r="1326" spans="8:8" x14ac:dyDescent="0.2">
      <c r="H1326" t="str" cm="1">
        <f t="array" ref="H1326">IFERROR(IF(ISBLANK('Upload Template'!$J1311),"",TRANSPOSE(_xlfn._xlws.SORT(_xlfn._xlws.FILTER(#REF!,ISNUMBER(SEARCH('Upload Template'!$J1311,#REF!)))))),"")</f>
        <v/>
      </c>
    </row>
    <row r="1327" spans="8:8" x14ac:dyDescent="0.2">
      <c r="H1327" t="str" cm="1">
        <f t="array" ref="H1327">IFERROR(IF(ISBLANK('Upload Template'!$J1312),"",TRANSPOSE(_xlfn._xlws.SORT(_xlfn._xlws.FILTER(#REF!,ISNUMBER(SEARCH('Upload Template'!$J1312,#REF!)))))),"")</f>
        <v/>
      </c>
    </row>
    <row r="1328" spans="8:8" x14ac:dyDescent="0.2">
      <c r="H1328" t="str" cm="1">
        <f t="array" ref="H1328">IFERROR(IF(ISBLANK('Upload Template'!$J1313),"",TRANSPOSE(_xlfn._xlws.SORT(_xlfn._xlws.FILTER(#REF!,ISNUMBER(SEARCH('Upload Template'!$J1313,#REF!)))))),"")</f>
        <v/>
      </c>
    </row>
    <row r="1329" spans="8:8" x14ac:dyDescent="0.2">
      <c r="H1329" t="str" cm="1">
        <f t="array" ref="H1329">IFERROR(IF(ISBLANK('Upload Template'!$J1314),"",TRANSPOSE(_xlfn._xlws.SORT(_xlfn._xlws.FILTER(#REF!,ISNUMBER(SEARCH('Upload Template'!$J1314,#REF!)))))),"")</f>
        <v/>
      </c>
    </row>
    <row r="1330" spans="8:8" x14ac:dyDescent="0.2">
      <c r="H1330" t="str" cm="1">
        <f t="array" ref="H1330">IFERROR(IF(ISBLANK('Upload Template'!$J1315),"",TRANSPOSE(_xlfn._xlws.SORT(_xlfn._xlws.FILTER(#REF!,ISNUMBER(SEARCH('Upload Template'!$J1315,#REF!)))))),"")</f>
        <v/>
      </c>
    </row>
    <row r="1331" spans="8:8" x14ac:dyDescent="0.2">
      <c r="H1331" t="str" cm="1">
        <f t="array" ref="H1331">IFERROR(IF(ISBLANK('Upload Template'!$J1316),"",TRANSPOSE(_xlfn._xlws.SORT(_xlfn._xlws.FILTER(#REF!,ISNUMBER(SEARCH('Upload Template'!$J1316,#REF!)))))),"")</f>
        <v/>
      </c>
    </row>
    <row r="1332" spans="8:8" x14ac:dyDescent="0.2">
      <c r="H1332" t="str" cm="1">
        <f t="array" ref="H1332">IFERROR(IF(ISBLANK('Upload Template'!$J1317),"",TRANSPOSE(_xlfn._xlws.SORT(_xlfn._xlws.FILTER(#REF!,ISNUMBER(SEARCH('Upload Template'!$J1317,#REF!)))))),"")</f>
        <v/>
      </c>
    </row>
    <row r="1333" spans="8:8" x14ac:dyDescent="0.2">
      <c r="H1333" t="str" cm="1">
        <f t="array" ref="H1333">IFERROR(IF(ISBLANK('Upload Template'!$J1318),"",TRANSPOSE(_xlfn._xlws.SORT(_xlfn._xlws.FILTER(#REF!,ISNUMBER(SEARCH('Upload Template'!$J1318,#REF!)))))),"")</f>
        <v/>
      </c>
    </row>
    <row r="1334" spans="8:8" x14ac:dyDescent="0.2">
      <c r="H1334" t="str" cm="1">
        <f t="array" ref="H1334">IFERROR(IF(ISBLANK('Upload Template'!$J1319),"",TRANSPOSE(_xlfn._xlws.SORT(_xlfn._xlws.FILTER(#REF!,ISNUMBER(SEARCH('Upload Template'!$J1319,#REF!)))))),"")</f>
        <v/>
      </c>
    </row>
    <row r="1335" spans="8:8" x14ac:dyDescent="0.2">
      <c r="H1335" t="str" cm="1">
        <f t="array" ref="H1335">IFERROR(IF(ISBLANK('Upload Template'!$J1320),"",TRANSPOSE(_xlfn._xlws.SORT(_xlfn._xlws.FILTER(#REF!,ISNUMBER(SEARCH('Upload Template'!$J1320,#REF!)))))),"")</f>
        <v/>
      </c>
    </row>
    <row r="1336" spans="8:8" x14ac:dyDescent="0.2">
      <c r="H1336" t="str" cm="1">
        <f t="array" ref="H1336">IFERROR(IF(ISBLANK('Upload Template'!$J1321),"",TRANSPOSE(_xlfn._xlws.SORT(_xlfn._xlws.FILTER(#REF!,ISNUMBER(SEARCH('Upload Template'!$J1321,#REF!)))))),"")</f>
        <v/>
      </c>
    </row>
    <row r="1337" spans="8:8" x14ac:dyDescent="0.2">
      <c r="H1337" t="str" cm="1">
        <f t="array" ref="H1337">IFERROR(IF(ISBLANK('Upload Template'!$J1322),"",TRANSPOSE(_xlfn._xlws.SORT(_xlfn._xlws.FILTER(#REF!,ISNUMBER(SEARCH('Upload Template'!$J1322,#REF!)))))),"")</f>
        <v/>
      </c>
    </row>
    <row r="1338" spans="8:8" x14ac:dyDescent="0.2">
      <c r="H1338" t="str" cm="1">
        <f t="array" ref="H1338">IFERROR(IF(ISBLANK('Upload Template'!$J1323),"",TRANSPOSE(_xlfn._xlws.SORT(_xlfn._xlws.FILTER(#REF!,ISNUMBER(SEARCH('Upload Template'!$J1323,#REF!)))))),"")</f>
        <v/>
      </c>
    </row>
    <row r="1339" spans="8:8" x14ac:dyDescent="0.2">
      <c r="H1339" t="str" cm="1">
        <f t="array" ref="H1339">IFERROR(IF(ISBLANK('Upload Template'!$J1324),"",TRANSPOSE(_xlfn._xlws.SORT(_xlfn._xlws.FILTER(#REF!,ISNUMBER(SEARCH('Upload Template'!$J1324,#REF!)))))),"")</f>
        <v/>
      </c>
    </row>
    <row r="1340" spans="8:8" x14ac:dyDescent="0.2">
      <c r="H1340" t="str" cm="1">
        <f t="array" ref="H1340">IFERROR(IF(ISBLANK('Upload Template'!$J1325),"",TRANSPOSE(_xlfn._xlws.SORT(_xlfn._xlws.FILTER(#REF!,ISNUMBER(SEARCH('Upload Template'!$J1325,#REF!)))))),"")</f>
        <v/>
      </c>
    </row>
    <row r="1341" spans="8:8" x14ac:dyDescent="0.2">
      <c r="H1341" t="str" cm="1">
        <f t="array" ref="H1341">IFERROR(IF(ISBLANK('Upload Template'!$J1326),"",TRANSPOSE(_xlfn._xlws.SORT(_xlfn._xlws.FILTER(#REF!,ISNUMBER(SEARCH('Upload Template'!$J1326,#REF!)))))),"")</f>
        <v/>
      </c>
    </row>
    <row r="1342" spans="8:8" x14ac:dyDescent="0.2">
      <c r="H1342" t="str" cm="1">
        <f t="array" ref="H1342">IFERROR(IF(ISBLANK('Upload Template'!$J1327),"",TRANSPOSE(_xlfn._xlws.SORT(_xlfn._xlws.FILTER(#REF!,ISNUMBER(SEARCH('Upload Template'!$J1327,#REF!)))))),"")</f>
        <v/>
      </c>
    </row>
    <row r="1343" spans="8:8" x14ac:dyDescent="0.2">
      <c r="H1343" t="str" cm="1">
        <f t="array" ref="H1343">IFERROR(IF(ISBLANK('Upload Template'!$J1328),"",TRANSPOSE(_xlfn._xlws.SORT(_xlfn._xlws.FILTER(#REF!,ISNUMBER(SEARCH('Upload Template'!$J1328,#REF!)))))),"")</f>
        <v/>
      </c>
    </row>
    <row r="1344" spans="8:8" x14ac:dyDescent="0.2">
      <c r="H1344" t="str" cm="1">
        <f t="array" ref="H1344">IFERROR(IF(ISBLANK('Upload Template'!$J1329),"",TRANSPOSE(_xlfn._xlws.SORT(_xlfn._xlws.FILTER(#REF!,ISNUMBER(SEARCH('Upload Template'!$J1329,#REF!)))))),"")</f>
        <v/>
      </c>
    </row>
    <row r="1345" spans="8:8" x14ac:dyDescent="0.2">
      <c r="H1345" t="str" cm="1">
        <f t="array" ref="H1345">IFERROR(IF(ISBLANK('Upload Template'!$J1330),"",TRANSPOSE(_xlfn._xlws.SORT(_xlfn._xlws.FILTER(#REF!,ISNUMBER(SEARCH('Upload Template'!$J1330,#REF!)))))),"")</f>
        <v/>
      </c>
    </row>
    <row r="1346" spans="8:8" x14ac:dyDescent="0.2">
      <c r="H1346" t="str" cm="1">
        <f t="array" ref="H1346">IFERROR(IF(ISBLANK('Upload Template'!$J1331),"",TRANSPOSE(_xlfn._xlws.SORT(_xlfn._xlws.FILTER(#REF!,ISNUMBER(SEARCH('Upload Template'!$J1331,#REF!)))))),"")</f>
        <v/>
      </c>
    </row>
    <row r="1347" spans="8:8" x14ac:dyDescent="0.2">
      <c r="H1347" t="str" cm="1">
        <f t="array" ref="H1347">IFERROR(IF(ISBLANK('Upload Template'!$J1332),"",TRANSPOSE(_xlfn._xlws.SORT(_xlfn._xlws.FILTER(#REF!,ISNUMBER(SEARCH('Upload Template'!$J1332,#REF!)))))),"")</f>
        <v/>
      </c>
    </row>
    <row r="1348" spans="8:8" x14ac:dyDescent="0.2">
      <c r="H1348" t="str" cm="1">
        <f t="array" ref="H1348">IFERROR(IF(ISBLANK('Upload Template'!$J1333),"",TRANSPOSE(_xlfn._xlws.SORT(_xlfn._xlws.FILTER(#REF!,ISNUMBER(SEARCH('Upload Template'!$J1333,#REF!)))))),"")</f>
        <v/>
      </c>
    </row>
    <row r="1349" spans="8:8" x14ac:dyDescent="0.2">
      <c r="H1349" t="str" cm="1">
        <f t="array" ref="H1349">IFERROR(IF(ISBLANK('Upload Template'!$J1334),"",TRANSPOSE(_xlfn._xlws.SORT(_xlfn._xlws.FILTER(#REF!,ISNUMBER(SEARCH('Upload Template'!$J1334,#REF!)))))),"")</f>
        <v/>
      </c>
    </row>
    <row r="1350" spans="8:8" x14ac:dyDescent="0.2">
      <c r="H1350" t="str" cm="1">
        <f t="array" ref="H1350">IFERROR(IF(ISBLANK('Upload Template'!$J1335),"",TRANSPOSE(_xlfn._xlws.SORT(_xlfn._xlws.FILTER(#REF!,ISNUMBER(SEARCH('Upload Template'!$J1335,#REF!)))))),"")</f>
        <v/>
      </c>
    </row>
    <row r="1351" spans="8:8" x14ac:dyDescent="0.2">
      <c r="H1351" t="str" cm="1">
        <f t="array" ref="H1351">IFERROR(IF(ISBLANK('Upload Template'!$J1336),"",TRANSPOSE(_xlfn._xlws.SORT(_xlfn._xlws.FILTER(#REF!,ISNUMBER(SEARCH('Upload Template'!$J1336,#REF!)))))),"")</f>
        <v/>
      </c>
    </row>
    <row r="1352" spans="8:8" x14ac:dyDescent="0.2">
      <c r="H1352" t="str" cm="1">
        <f t="array" ref="H1352">IFERROR(IF(ISBLANK('Upload Template'!$J1337),"",TRANSPOSE(_xlfn._xlws.SORT(_xlfn._xlws.FILTER(#REF!,ISNUMBER(SEARCH('Upload Template'!$J1337,#REF!)))))),"")</f>
        <v/>
      </c>
    </row>
    <row r="1353" spans="8:8" x14ac:dyDescent="0.2">
      <c r="H1353" t="str" cm="1">
        <f t="array" ref="H1353">IFERROR(IF(ISBLANK('Upload Template'!$J1338),"",TRANSPOSE(_xlfn._xlws.SORT(_xlfn._xlws.FILTER(#REF!,ISNUMBER(SEARCH('Upload Template'!$J1338,#REF!)))))),"")</f>
        <v/>
      </c>
    </row>
    <row r="1354" spans="8:8" x14ac:dyDescent="0.2">
      <c r="H1354" t="str" cm="1">
        <f t="array" ref="H1354">IFERROR(IF(ISBLANK('Upload Template'!$J1339),"",TRANSPOSE(_xlfn._xlws.SORT(_xlfn._xlws.FILTER(#REF!,ISNUMBER(SEARCH('Upload Template'!$J1339,#REF!)))))),"")</f>
        <v/>
      </c>
    </row>
    <row r="1355" spans="8:8" x14ac:dyDescent="0.2">
      <c r="H1355" t="str" cm="1">
        <f t="array" ref="H1355">IFERROR(IF(ISBLANK('Upload Template'!$J1340),"",TRANSPOSE(_xlfn._xlws.SORT(_xlfn._xlws.FILTER(#REF!,ISNUMBER(SEARCH('Upload Template'!$J1340,#REF!)))))),"")</f>
        <v/>
      </c>
    </row>
    <row r="1356" spans="8:8" x14ac:dyDescent="0.2">
      <c r="H1356" t="str" cm="1">
        <f t="array" ref="H1356">IFERROR(IF(ISBLANK('Upload Template'!$J1341),"",TRANSPOSE(_xlfn._xlws.SORT(_xlfn._xlws.FILTER(#REF!,ISNUMBER(SEARCH('Upload Template'!$J1341,#REF!)))))),"")</f>
        <v/>
      </c>
    </row>
    <row r="1357" spans="8:8" x14ac:dyDescent="0.2">
      <c r="H1357" t="str" cm="1">
        <f t="array" ref="H1357">IFERROR(IF(ISBLANK('Upload Template'!$J1342),"",TRANSPOSE(_xlfn._xlws.SORT(_xlfn._xlws.FILTER(#REF!,ISNUMBER(SEARCH('Upload Template'!$J1342,#REF!)))))),"")</f>
        <v/>
      </c>
    </row>
    <row r="1358" spans="8:8" x14ac:dyDescent="0.2">
      <c r="H1358" t="str" cm="1">
        <f t="array" ref="H1358">IFERROR(IF(ISBLANK('Upload Template'!$J1343),"",TRANSPOSE(_xlfn._xlws.SORT(_xlfn._xlws.FILTER(#REF!,ISNUMBER(SEARCH('Upload Template'!$J1343,#REF!)))))),"")</f>
        <v/>
      </c>
    </row>
    <row r="1359" spans="8:8" x14ac:dyDescent="0.2">
      <c r="H1359" t="str" cm="1">
        <f t="array" ref="H1359">IFERROR(IF(ISBLANK('Upload Template'!$J1344),"",TRANSPOSE(_xlfn._xlws.SORT(_xlfn._xlws.FILTER(#REF!,ISNUMBER(SEARCH('Upload Template'!$J1344,#REF!)))))),"")</f>
        <v/>
      </c>
    </row>
    <row r="1360" spans="8:8" x14ac:dyDescent="0.2">
      <c r="H1360" t="str" cm="1">
        <f t="array" ref="H1360">IFERROR(IF(ISBLANK('Upload Template'!$J1345),"",TRANSPOSE(_xlfn._xlws.SORT(_xlfn._xlws.FILTER(#REF!,ISNUMBER(SEARCH('Upload Template'!$J1345,#REF!)))))),"")</f>
        <v/>
      </c>
    </row>
    <row r="1361" spans="8:8" x14ac:dyDescent="0.2">
      <c r="H1361" t="str" cm="1">
        <f t="array" ref="H1361">IFERROR(IF(ISBLANK('Upload Template'!$J1346),"",TRANSPOSE(_xlfn._xlws.SORT(_xlfn._xlws.FILTER(#REF!,ISNUMBER(SEARCH('Upload Template'!$J1346,#REF!)))))),"")</f>
        <v/>
      </c>
    </row>
    <row r="1362" spans="8:8" x14ac:dyDescent="0.2">
      <c r="H1362" t="str" cm="1">
        <f t="array" ref="H1362">IFERROR(IF(ISBLANK('Upload Template'!$J1347),"",TRANSPOSE(_xlfn._xlws.SORT(_xlfn._xlws.FILTER(#REF!,ISNUMBER(SEARCH('Upload Template'!$J1347,#REF!)))))),"")</f>
        <v/>
      </c>
    </row>
    <row r="1363" spans="8:8" x14ac:dyDescent="0.2">
      <c r="H1363" t="str" cm="1">
        <f t="array" ref="H1363">IFERROR(IF(ISBLANK('Upload Template'!$J1348),"",TRANSPOSE(_xlfn._xlws.SORT(_xlfn._xlws.FILTER(#REF!,ISNUMBER(SEARCH('Upload Template'!$J1348,#REF!)))))),"")</f>
        <v/>
      </c>
    </row>
    <row r="1364" spans="8:8" x14ac:dyDescent="0.2">
      <c r="H1364" t="str" cm="1">
        <f t="array" ref="H1364">IFERROR(IF(ISBLANK('Upload Template'!$J1349),"",TRANSPOSE(_xlfn._xlws.SORT(_xlfn._xlws.FILTER(#REF!,ISNUMBER(SEARCH('Upload Template'!$J1349,#REF!)))))),"")</f>
        <v/>
      </c>
    </row>
    <row r="1365" spans="8:8" x14ac:dyDescent="0.2">
      <c r="H1365" t="str" cm="1">
        <f t="array" ref="H1365">IFERROR(IF(ISBLANK('Upload Template'!$J1350),"",TRANSPOSE(_xlfn._xlws.SORT(_xlfn._xlws.FILTER(#REF!,ISNUMBER(SEARCH('Upload Template'!$J1350,#REF!)))))),"")</f>
        <v/>
      </c>
    </row>
    <row r="1366" spans="8:8" x14ac:dyDescent="0.2">
      <c r="H1366" t="str" cm="1">
        <f t="array" ref="H1366">IFERROR(IF(ISBLANK('Upload Template'!$J1351),"",TRANSPOSE(_xlfn._xlws.SORT(_xlfn._xlws.FILTER(#REF!,ISNUMBER(SEARCH('Upload Template'!$J1351,#REF!)))))),"")</f>
        <v/>
      </c>
    </row>
    <row r="1367" spans="8:8" x14ac:dyDescent="0.2">
      <c r="H1367" t="str" cm="1">
        <f t="array" ref="H1367">IFERROR(IF(ISBLANK('Upload Template'!$J1352),"",TRANSPOSE(_xlfn._xlws.SORT(_xlfn._xlws.FILTER(#REF!,ISNUMBER(SEARCH('Upload Template'!$J1352,#REF!)))))),"")</f>
        <v/>
      </c>
    </row>
    <row r="1368" spans="8:8" x14ac:dyDescent="0.2">
      <c r="H1368" t="str" cm="1">
        <f t="array" ref="H1368">IFERROR(IF(ISBLANK('Upload Template'!$J1353),"",TRANSPOSE(_xlfn._xlws.SORT(_xlfn._xlws.FILTER(#REF!,ISNUMBER(SEARCH('Upload Template'!$J1353,#REF!)))))),"")</f>
        <v/>
      </c>
    </row>
    <row r="1369" spans="8:8" x14ac:dyDescent="0.2">
      <c r="H1369" t="str" cm="1">
        <f t="array" ref="H1369">IFERROR(IF(ISBLANK('Upload Template'!$J1354),"",TRANSPOSE(_xlfn._xlws.SORT(_xlfn._xlws.FILTER(#REF!,ISNUMBER(SEARCH('Upload Template'!$J1354,#REF!)))))),"")</f>
        <v/>
      </c>
    </row>
    <row r="1370" spans="8:8" x14ac:dyDescent="0.2">
      <c r="H1370" t="str" cm="1">
        <f t="array" ref="H1370">IFERROR(IF(ISBLANK('Upload Template'!$J1355),"",TRANSPOSE(_xlfn._xlws.SORT(_xlfn._xlws.FILTER(#REF!,ISNUMBER(SEARCH('Upload Template'!$J1355,#REF!)))))),"")</f>
        <v/>
      </c>
    </row>
    <row r="1371" spans="8:8" x14ac:dyDescent="0.2">
      <c r="H1371" t="str" cm="1">
        <f t="array" ref="H1371">IFERROR(IF(ISBLANK('Upload Template'!$J1356),"",TRANSPOSE(_xlfn._xlws.SORT(_xlfn._xlws.FILTER(#REF!,ISNUMBER(SEARCH('Upload Template'!$J1356,#REF!)))))),"")</f>
        <v/>
      </c>
    </row>
    <row r="1372" spans="8:8" x14ac:dyDescent="0.2">
      <c r="H1372" t="str" cm="1">
        <f t="array" ref="H1372">IFERROR(IF(ISBLANK('Upload Template'!$J1357),"",TRANSPOSE(_xlfn._xlws.SORT(_xlfn._xlws.FILTER(#REF!,ISNUMBER(SEARCH('Upload Template'!$J1357,#REF!)))))),"")</f>
        <v/>
      </c>
    </row>
    <row r="1373" spans="8:8" x14ac:dyDescent="0.2">
      <c r="H1373" t="str" cm="1">
        <f t="array" ref="H1373">IFERROR(IF(ISBLANK('Upload Template'!$J1358),"",TRANSPOSE(_xlfn._xlws.SORT(_xlfn._xlws.FILTER(#REF!,ISNUMBER(SEARCH('Upload Template'!$J1358,#REF!)))))),"")</f>
        <v/>
      </c>
    </row>
    <row r="1374" spans="8:8" x14ac:dyDescent="0.2">
      <c r="H1374" t="str" cm="1">
        <f t="array" ref="H1374">IFERROR(IF(ISBLANK('Upload Template'!$J1359),"",TRANSPOSE(_xlfn._xlws.SORT(_xlfn._xlws.FILTER(#REF!,ISNUMBER(SEARCH('Upload Template'!$J1359,#REF!)))))),"")</f>
        <v/>
      </c>
    </row>
    <row r="1375" spans="8:8" x14ac:dyDescent="0.2">
      <c r="H1375" t="str" cm="1">
        <f t="array" ref="H1375">IFERROR(IF(ISBLANK('Upload Template'!$J1360),"",TRANSPOSE(_xlfn._xlws.SORT(_xlfn._xlws.FILTER(#REF!,ISNUMBER(SEARCH('Upload Template'!$J1360,#REF!)))))),"")</f>
        <v/>
      </c>
    </row>
    <row r="1376" spans="8:8" x14ac:dyDescent="0.2">
      <c r="H1376" t="str" cm="1">
        <f t="array" ref="H1376">IFERROR(IF(ISBLANK('Upload Template'!$J1361),"",TRANSPOSE(_xlfn._xlws.SORT(_xlfn._xlws.FILTER(#REF!,ISNUMBER(SEARCH('Upload Template'!$J1361,#REF!)))))),"")</f>
        <v/>
      </c>
    </row>
    <row r="1377" spans="8:8" x14ac:dyDescent="0.2">
      <c r="H1377" t="str" cm="1">
        <f t="array" ref="H1377">IFERROR(IF(ISBLANK('Upload Template'!$J1362),"",TRANSPOSE(_xlfn._xlws.SORT(_xlfn._xlws.FILTER(#REF!,ISNUMBER(SEARCH('Upload Template'!$J1362,#REF!)))))),"")</f>
        <v/>
      </c>
    </row>
    <row r="1378" spans="8:8" x14ac:dyDescent="0.2">
      <c r="H1378" t="str" cm="1">
        <f t="array" ref="H1378">IFERROR(IF(ISBLANK('Upload Template'!$J1363),"",TRANSPOSE(_xlfn._xlws.SORT(_xlfn._xlws.FILTER(#REF!,ISNUMBER(SEARCH('Upload Template'!$J1363,#REF!)))))),"")</f>
        <v/>
      </c>
    </row>
    <row r="1379" spans="8:8" x14ac:dyDescent="0.2">
      <c r="H1379" t="str" cm="1">
        <f t="array" ref="H1379">IFERROR(IF(ISBLANK('Upload Template'!$J1364),"",TRANSPOSE(_xlfn._xlws.SORT(_xlfn._xlws.FILTER(#REF!,ISNUMBER(SEARCH('Upload Template'!$J1364,#REF!)))))),"")</f>
        <v/>
      </c>
    </row>
    <row r="1380" spans="8:8" x14ac:dyDescent="0.2">
      <c r="H1380" t="str" cm="1">
        <f t="array" ref="H1380">IFERROR(IF(ISBLANK('Upload Template'!$J1365),"",TRANSPOSE(_xlfn._xlws.SORT(_xlfn._xlws.FILTER(#REF!,ISNUMBER(SEARCH('Upload Template'!$J1365,#REF!)))))),"")</f>
        <v/>
      </c>
    </row>
    <row r="1381" spans="8:8" x14ac:dyDescent="0.2">
      <c r="H1381" t="str" cm="1">
        <f t="array" ref="H1381">IFERROR(IF(ISBLANK('Upload Template'!$J1366),"",TRANSPOSE(_xlfn._xlws.SORT(_xlfn._xlws.FILTER(#REF!,ISNUMBER(SEARCH('Upload Template'!$J1366,#REF!)))))),"")</f>
        <v/>
      </c>
    </row>
    <row r="1382" spans="8:8" x14ac:dyDescent="0.2">
      <c r="H1382" t="str" cm="1">
        <f t="array" ref="H1382">IFERROR(IF(ISBLANK('Upload Template'!$J1367),"",TRANSPOSE(_xlfn._xlws.SORT(_xlfn._xlws.FILTER(#REF!,ISNUMBER(SEARCH('Upload Template'!$J1367,#REF!)))))),"")</f>
        <v/>
      </c>
    </row>
    <row r="1383" spans="8:8" x14ac:dyDescent="0.2">
      <c r="H1383" t="str" cm="1">
        <f t="array" ref="H1383">IFERROR(IF(ISBLANK('Upload Template'!$J1368),"",TRANSPOSE(_xlfn._xlws.SORT(_xlfn._xlws.FILTER(#REF!,ISNUMBER(SEARCH('Upload Template'!$J1368,#REF!)))))),"")</f>
        <v/>
      </c>
    </row>
    <row r="1384" spans="8:8" x14ac:dyDescent="0.2">
      <c r="H1384" t="str" cm="1">
        <f t="array" ref="H1384">IFERROR(IF(ISBLANK('Upload Template'!$J1369),"",TRANSPOSE(_xlfn._xlws.SORT(_xlfn._xlws.FILTER(#REF!,ISNUMBER(SEARCH('Upload Template'!$J1369,#REF!)))))),"")</f>
        <v/>
      </c>
    </row>
    <row r="1385" spans="8:8" x14ac:dyDescent="0.2">
      <c r="H1385" t="str" cm="1">
        <f t="array" ref="H1385">IFERROR(IF(ISBLANK('Upload Template'!$J1370),"",TRANSPOSE(_xlfn._xlws.SORT(_xlfn._xlws.FILTER(#REF!,ISNUMBER(SEARCH('Upload Template'!$J1370,#REF!)))))),"")</f>
        <v/>
      </c>
    </row>
    <row r="1386" spans="8:8" x14ac:dyDescent="0.2">
      <c r="H1386" t="str" cm="1">
        <f t="array" ref="H1386">IFERROR(IF(ISBLANK('Upload Template'!$J1371),"",TRANSPOSE(_xlfn._xlws.SORT(_xlfn._xlws.FILTER(#REF!,ISNUMBER(SEARCH('Upload Template'!$J1371,#REF!)))))),"")</f>
        <v/>
      </c>
    </row>
    <row r="1387" spans="8:8" x14ac:dyDescent="0.2">
      <c r="H1387" t="str" cm="1">
        <f t="array" ref="H1387">IFERROR(IF(ISBLANK('Upload Template'!$J1372),"",TRANSPOSE(_xlfn._xlws.SORT(_xlfn._xlws.FILTER(#REF!,ISNUMBER(SEARCH('Upload Template'!$J1372,#REF!)))))),"")</f>
        <v/>
      </c>
    </row>
    <row r="1388" spans="8:8" x14ac:dyDescent="0.2">
      <c r="H1388" t="str" cm="1">
        <f t="array" ref="H1388">IFERROR(IF(ISBLANK('Upload Template'!$J1373),"",TRANSPOSE(_xlfn._xlws.SORT(_xlfn._xlws.FILTER(#REF!,ISNUMBER(SEARCH('Upload Template'!$J1373,#REF!)))))),"")</f>
        <v/>
      </c>
    </row>
    <row r="1389" spans="8:8" x14ac:dyDescent="0.2">
      <c r="H1389" t="str" cm="1">
        <f t="array" ref="H1389">IFERROR(IF(ISBLANK('Upload Template'!$J1374),"",TRANSPOSE(_xlfn._xlws.SORT(_xlfn._xlws.FILTER(#REF!,ISNUMBER(SEARCH('Upload Template'!$J1374,#REF!)))))),"")</f>
        <v/>
      </c>
    </row>
    <row r="1390" spans="8:8" x14ac:dyDescent="0.2">
      <c r="H1390" t="str" cm="1">
        <f t="array" ref="H1390">IFERROR(IF(ISBLANK('Upload Template'!$J1375),"",TRANSPOSE(_xlfn._xlws.SORT(_xlfn._xlws.FILTER(#REF!,ISNUMBER(SEARCH('Upload Template'!$J1375,#REF!)))))),"")</f>
        <v/>
      </c>
    </row>
    <row r="1391" spans="8:8" x14ac:dyDescent="0.2">
      <c r="H1391" t="str" cm="1">
        <f t="array" ref="H1391">IFERROR(IF(ISBLANK('Upload Template'!$J1376),"",TRANSPOSE(_xlfn._xlws.SORT(_xlfn._xlws.FILTER(#REF!,ISNUMBER(SEARCH('Upload Template'!$J1376,#REF!)))))),"")</f>
        <v/>
      </c>
    </row>
    <row r="1392" spans="8:8" x14ac:dyDescent="0.2">
      <c r="H1392" t="str" cm="1">
        <f t="array" ref="H1392">IFERROR(IF(ISBLANK('Upload Template'!$J1377),"",TRANSPOSE(_xlfn._xlws.SORT(_xlfn._xlws.FILTER(#REF!,ISNUMBER(SEARCH('Upload Template'!$J1377,#REF!)))))),"")</f>
        <v/>
      </c>
    </row>
    <row r="1393" spans="8:8" x14ac:dyDescent="0.2">
      <c r="H1393" t="str" cm="1">
        <f t="array" ref="H1393">IFERROR(IF(ISBLANK('Upload Template'!$J1378),"",TRANSPOSE(_xlfn._xlws.SORT(_xlfn._xlws.FILTER(#REF!,ISNUMBER(SEARCH('Upload Template'!$J1378,#REF!)))))),"")</f>
        <v/>
      </c>
    </row>
    <row r="1394" spans="8:8" x14ac:dyDescent="0.2">
      <c r="H1394" t="str" cm="1">
        <f t="array" ref="H1394">IFERROR(IF(ISBLANK('Upload Template'!$J1379),"",TRANSPOSE(_xlfn._xlws.SORT(_xlfn._xlws.FILTER(#REF!,ISNUMBER(SEARCH('Upload Template'!$J1379,#REF!)))))),"")</f>
        <v/>
      </c>
    </row>
    <row r="1395" spans="8:8" x14ac:dyDescent="0.2">
      <c r="H1395" t="str" cm="1">
        <f t="array" ref="H1395">IFERROR(IF(ISBLANK('Upload Template'!$J1380),"",TRANSPOSE(_xlfn._xlws.SORT(_xlfn._xlws.FILTER(#REF!,ISNUMBER(SEARCH('Upload Template'!$J1380,#REF!)))))),"")</f>
        <v/>
      </c>
    </row>
    <row r="1396" spans="8:8" x14ac:dyDescent="0.2">
      <c r="H1396" t="str" cm="1">
        <f t="array" ref="H1396">IFERROR(IF(ISBLANK('Upload Template'!$J1381),"",TRANSPOSE(_xlfn._xlws.SORT(_xlfn._xlws.FILTER(#REF!,ISNUMBER(SEARCH('Upload Template'!$J1381,#REF!)))))),"")</f>
        <v/>
      </c>
    </row>
    <row r="1397" spans="8:8" x14ac:dyDescent="0.2">
      <c r="H1397" t="str" cm="1">
        <f t="array" ref="H1397">IFERROR(IF(ISBLANK('Upload Template'!$J1382),"",TRANSPOSE(_xlfn._xlws.SORT(_xlfn._xlws.FILTER(#REF!,ISNUMBER(SEARCH('Upload Template'!$J1382,#REF!)))))),"")</f>
        <v/>
      </c>
    </row>
    <row r="1398" spans="8:8" x14ac:dyDescent="0.2">
      <c r="H1398" t="str" cm="1">
        <f t="array" ref="H1398">IFERROR(IF(ISBLANK('Upload Template'!$J1383),"",TRANSPOSE(_xlfn._xlws.SORT(_xlfn._xlws.FILTER(#REF!,ISNUMBER(SEARCH('Upload Template'!$J1383,#REF!)))))),"")</f>
        <v/>
      </c>
    </row>
    <row r="1399" spans="8:8" x14ac:dyDescent="0.2">
      <c r="H1399" t="str" cm="1">
        <f t="array" ref="H1399">IFERROR(IF(ISBLANK('Upload Template'!$J1384),"",TRANSPOSE(_xlfn._xlws.SORT(_xlfn._xlws.FILTER(#REF!,ISNUMBER(SEARCH('Upload Template'!$J1384,#REF!)))))),"")</f>
        <v/>
      </c>
    </row>
    <row r="1400" spans="8:8" x14ac:dyDescent="0.2">
      <c r="H1400" t="str" cm="1">
        <f t="array" ref="H1400">IFERROR(IF(ISBLANK('Upload Template'!$J1385),"",TRANSPOSE(_xlfn._xlws.SORT(_xlfn._xlws.FILTER(#REF!,ISNUMBER(SEARCH('Upload Template'!$J1385,#REF!)))))),"")</f>
        <v/>
      </c>
    </row>
    <row r="1401" spans="8:8" x14ac:dyDescent="0.2">
      <c r="H1401" t="str" cm="1">
        <f t="array" ref="H1401">IFERROR(IF(ISBLANK('Upload Template'!$J1386),"",TRANSPOSE(_xlfn._xlws.SORT(_xlfn._xlws.FILTER(#REF!,ISNUMBER(SEARCH('Upload Template'!$J1386,#REF!)))))),"")</f>
        <v/>
      </c>
    </row>
    <row r="1402" spans="8:8" x14ac:dyDescent="0.2">
      <c r="H1402" t="str" cm="1">
        <f t="array" ref="H1402">IFERROR(IF(ISBLANK('Upload Template'!$J1387),"",TRANSPOSE(_xlfn._xlws.SORT(_xlfn._xlws.FILTER(#REF!,ISNUMBER(SEARCH('Upload Template'!$J1387,#REF!)))))),"")</f>
        <v/>
      </c>
    </row>
    <row r="1403" spans="8:8" x14ac:dyDescent="0.2">
      <c r="H1403" t="str" cm="1">
        <f t="array" ref="H1403">IFERROR(IF(ISBLANK('Upload Template'!$J1388),"",TRANSPOSE(_xlfn._xlws.SORT(_xlfn._xlws.FILTER(#REF!,ISNUMBER(SEARCH('Upload Template'!$J1388,#REF!)))))),"")</f>
        <v/>
      </c>
    </row>
    <row r="1404" spans="8:8" x14ac:dyDescent="0.2">
      <c r="H1404" t="str" cm="1">
        <f t="array" ref="H1404">IFERROR(IF(ISBLANK('Upload Template'!$J1389),"",TRANSPOSE(_xlfn._xlws.SORT(_xlfn._xlws.FILTER(#REF!,ISNUMBER(SEARCH('Upload Template'!$J1389,#REF!)))))),"")</f>
        <v/>
      </c>
    </row>
    <row r="1405" spans="8:8" x14ac:dyDescent="0.2">
      <c r="H1405" t="str" cm="1">
        <f t="array" ref="H1405">IFERROR(IF(ISBLANK('Upload Template'!$J1390),"",TRANSPOSE(_xlfn._xlws.SORT(_xlfn._xlws.FILTER(#REF!,ISNUMBER(SEARCH('Upload Template'!$J1390,#REF!)))))),"")</f>
        <v/>
      </c>
    </row>
    <row r="1406" spans="8:8" x14ac:dyDescent="0.2">
      <c r="H1406" t="str" cm="1">
        <f t="array" ref="H1406">IFERROR(IF(ISBLANK('Upload Template'!$J1391),"",TRANSPOSE(_xlfn._xlws.SORT(_xlfn._xlws.FILTER(#REF!,ISNUMBER(SEARCH('Upload Template'!$J1391,#REF!)))))),"")</f>
        <v/>
      </c>
    </row>
    <row r="1407" spans="8:8" x14ac:dyDescent="0.2">
      <c r="H1407" t="str" cm="1">
        <f t="array" ref="H1407">IFERROR(IF(ISBLANK('Upload Template'!$J1392),"",TRANSPOSE(_xlfn._xlws.SORT(_xlfn._xlws.FILTER(#REF!,ISNUMBER(SEARCH('Upload Template'!$J1392,#REF!)))))),"")</f>
        <v/>
      </c>
    </row>
    <row r="1408" spans="8:8" x14ac:dyDescent="0.2">
      <c r="H1408" t="str" cm="1">
        <f t="array" ref="H1408">IFERROR(IF(ISBLANK('Upload Template'!$J1393),"",TRANSPOSE(_xlfn._xlws.SORT(_xlfn._xlws.FILTER(#REF!,ISNUMBER(SEARCH('Upload Template'!$J1393,#REF!)))))),"")</f>
        <v/>
      </c>
    </row>
    <row r="1409" spans="8:8" x14ac:dyDescent="0.2">
      <c r="H1409" t="str" cm="1">
        <f t="array" ref="H1409">IFERROR(IF(ISBLANK('Upload Template'!$J1394),"",TRANSPOSE(_xlfn._xlws.SORT(_xlfn._xlws.FILTER(#REF!,ISNUMBER(SEARCH('Upload Template'!$J1394,#REF!)))))),"")</f>
        <v/>
      </c>
    </row>
    <row r="1410" spans="8:8" x14ac:dyDescent="0.2">
      <c r="H1410" t="str" cm="1">
        <f t="array" ref="H1410">IFERROR(IF(ISBLANK('Upload Template'!$J1395),"",TRANSPOSE(_xlfn._xlws.SORT(_xlfn._xlws.FILTER(#REF!,ISNUMBER(SEARCH('Upload Template'!$J1395,#REF!)))))),"")</f>
        <v/>
      </c>
    </row>
    <row r="1411" spans="8:8" x14ac:dyDescent="0.2">
      <c r="H1411" t="str" cm="1">
        <f t="array" ref="H1411">IFERROR(IF(ISBLANK('Upload Template'!$J1396),"",TRANSPOSE(_xlfn._xlws.SORT(_xlfn._xlws.FILTER(#REF!,ISNUMBER(SEARCH('Upload Template'!$J1396,#REF!)))))),"")</f>
        <v/>
      </c>
    </row>
    <row r="1412" spans="8:8" x14ac:dyDescent="0.2">
      <c r="H1412" t="str" cm="1">
        <f t="array" ref="H1412">IFERROR(IF(ISBLANK('Upload Template'!$J1397),"",TRANSPOSE(_xlfn._xlws.SORT(_xlfn._xlws.FILTER(#REF!,ISNUMBER(SEARCH('Upload Template'!$J1397,#REF!)))))),"")</f>
        <v/>
      </c>
    </row>
    <row r="1413" spans="8:8" x14ac:dyDescent="0.2">
      <c r="H1413" t="str" cm="1">
        <f t="array" ref="H1413">IFERROR(IF(ISBLANK('Upload Template'!$J1398),"",TRANSPOSE(_xlfn._xlws.SORT(_xlfn._xlws.FILTER(#REF!,ISNUMBER(SEARCH('Upload Template'!$J1398,#REF!)))))),"")</f>
        <v/>
      </c>
    </row>
    <row r="1414" spans="8:8" x14ac:dyDescent="0.2">
      <c r="H1414" t="str" cm="1">
        <f t="array" ref="H1414">IFERROR(IF(ISBLANK('Upload Template'!$J1399),"",TRANSPOSE(_xlfn._xlws.SORT(_xlfn._xlws.FILTER(#REF!,ISNUMBER(SEARCH('Upload Template'!$J1399,#REF!)))))),"")</f>
        <v/>
      </c>
    </row>
    <row r="1415" spans="8:8" x14ac:dyDescent="0.2">
      <c r="H1415" t="str" cm="1">
        <f t="array" ref="H1415">IFERROR(IF(ISBLANK('Upload Template'!$J1400),"",TRANSPOSE(_xlfn._xlws.SORT(_xlfn._xlws.FILTER(#REF!,ISNUMBER(SEARCH('Upload Template'!$J1400,#REF!)))))),"")</f>
        <v/>
      </c>
    </row>
    <row r="1416" spans="8:8" x14ac:dyDescent="0.2">
      <c r="H1416" t="str" cm="1">
        <f t="array" ref="H1416">IFERROR(IF(ISBLANK('Upload Template'!$J1401),"",TRANSPOSE(_xlfn._xlws.SORT(_xlfn._xlws.FILTER(#REF!,ISNUMBER(SEARCH('Upload Template'!$J1401,#REF!)))))),"")</f>
        <v/>
      </c>
    </row>
    <row r="1417" spans="8:8" x14ac:dyDescent="0.2">
      <c r="H1417" t="str" cm="1">
        <f t="array" ref="H1417">IFERROR(IF(ISBLANK('Upload Template'!$J1402),"",TRANSPOSE(_xlfn._xlws.SORT(_xlfn._xlws.FILTER(#REF!,ISNUMBER(SEARCH('Upload Template'!$J1402,#REF!)))))),"")</f>
        <v/>
      </c>
    </row>
    <row r="1418" spans="8:8" x14ac:dyDescent="0.2">
      <c r="H1418" t="str" cm="1">
        <f t="array" ref="H1418">IFERROR(IF(ISBLANK('Upload Template'!$J1403),"",TRANSPOSE(_xlfn._xlws.SORT(_xlfn._xlws.FILTER(#REF!,ISNUMBER(SEARCH('Upload Template'!$J1403,#REF!)))))),"")</f>
        <v/>
      </c>
    </row>
    <row r="1419" spans="8:8" x14ac:dyDescent="0.2">
      <c r="H1419" t="str" cm="1">
        <f t="array" ref="H1419">IFERROR(IF(ISBLANK('Upload Template'!$J1404),"",TRANSPOSE(_xlfn._xlws.SORT(_xlfn._xlws.FILTER(#REF!,ISNUMBER(SEARCH('Upload Template'!$J1404,#REF!)))))),"")</f>
        <v/>
      </c>
    </row>
    <row r="1420" spans="8:8" x14ac:dyDescent="0.2">
      <c r="H1420" t="str" cm="1">
        <f t="array" ref="H1420">IFERROR(IF(ISBLANK('Upload Template'!$J1405),"",TRANSPOSE(_xlfn._xlws.SORT(_xlfn._xlws.FILTER(#REF!,ISNUMBER(SEARCH('Upload Template'!$J1405,#REF!)))))),"")</f>
        <v/>
      </c>
    </row>
    <row r="1421" spans="8:8" x14ac:dyDescent="0.2">
      <c r="H1421" t="str" cm="1">
        <f t="array" ref="H1421">IFERROR(IF(ISBLANK('Upload Template'!$J1406),"",TRANSPOSE(_xlfn._xlws.SORT(_xlfn._xlws.FILTER(#REF!,ISNUMBER(SEARCH('Upload Template'!$J1406,#REF!)))))),"")</f>
        <v/>
      </c>
    </row>
    <row r="1422" spans="8:8" x14ac:dyDescent="0.2">
      <c r="H1422" t="str" cm="1">
        <f t="array" ref="H1422">IFERROR(IF(ISBLANK('Upload Template'!$J1407),"",TRANSPOSE(_xlfn._xlws.SORT(_xlfn._xlws.FILTER(#REF!,ISNUMBER(SEARCH('Upload Template'!$J1407,#REF!)))))),"")</f>
        <v/>
      </c>
    </row>
    <row r="1423" spans="8:8" x14ac:dyDescent="0.2">
      <c r="H1423" t="str" cm="1">
        <f t="array" ref="H1423">IFERROR(IF(ISBLANK('Upload Template'!$J1408),"",TRANSPOSE(_xlfn._xlws.SORT(_xlfn._xlws.FILTER(#REF!,ISNUMBER(SEARCH('Upload Template'!$J1408,#REF!)))))),"")</f>
        <v/>
      </c>
    </row>
    <row r="1424" spans="8:8" x14ac:dyDescent="0.2">
      <c r="H1424" t="str" cm="1">
        <f t="array" ref="H1424">IFERROR(IF(ISBLANK('Upload Template'!$J1409),"",TRANSPOSE(_xlfn._xlws.SORT(_xlfn._xlws.FILTER(#REF!,ISNUMBER(SEARCH('Upload Template'!$J1409,#REF!)))))),"")</f>
        <v/>
      </c>
    </row>
    <row r="1425" spans="8:8" x14ac:dyDescent="0.2">
      <c r="H1425" t="str" cm="1">
        <f t="array" ref="H1425">IFERROR(IF(ISBLANK('Upload Template'!$J1410),"",TRANSPOSE(_xlfn._xlws.SORT(_xlfn._xlws.FILTER(#REF!,ISNUMBER(SEARCH('Upload Template'!$J1410,#REF!)))))),"")</f>
        <v/>
      </c>
    </row>
    <row r="1426" spans="8:8" x14ac:dyDescent="0.2">
      <c r="H1426" t="str" cm="1">
        <f t="array" ref="H1426">IFERROR(IF(ISBLANK('Upload Template'!$J1411),"",TRANSPOSE(_xlfn._xlws.SORT(_xlfn._xlws.FILTER(#REF!,ISNUMBER(SEARCH('Upload Template'!$J1411,#REF!)))))),"")</f>
        <v/>
      </c>
    </row>
    <row r="1427" spans="8:8" x14ac:dyDescent="0.2">
      <c r="H1427" t="str" cm="1">
        <f t="array" ref="H1427">IFERROR(IF(ISBLANK('Upload Template'!$J1412),"",TRANSPOSE(_xlfn._xlws.SORT(_xlfn._xlws.FILTER(#REF!,ISNUMBER(SEARCH('Upload Template'!$J1412,#REF!)))))),"")</f>
        <v/>
      </c>
    </row>
    <row r="1428" spans="8:8" x14ac:dyDescent="0.2">
      <c r="H1428" t="str" cm="1">
        <f t="array" ref="H1428">IFERROR(IF(ISBLANK('Upload Template'!$J1413),"",TRANSPOSE(_xlfn._xlws.SORT(_xlfn._xlws.FILTER(#REF!,ISNUMBER(SEARCH('Upload Template'!$J1413,#REF!)))))),"")</f>
        <v/>
      </c>
    </row>
    <row r="1429" spans="8:8" x14ac:dyDescent="0.2">
      <c r="H1429" t="str" cm="1">
        <f t="array" ref="H1429">IFERROR(IF(ISBLANK('Upload Template'!$J1414),"",TRANSPOSE(_xlfn._xlws.SORT(_xlfn._xlws.FILTER(#REF!,ISNUMBER(SEARCH('Upload Template'!$J1414,#REF!)))))),"")</f>
        <v/>
      </c>
    </row>
    <row r="1430" spans="8:8" x14ac:dyDescent="0.2">
      <c r="H1430" t="str" cm="1">
        <f t="array" ref="H1430">IFERROR(IF(ISBLANK('Upload Template'!$J1415),"",TRANSPOSE(_xlfn._xlws.SORT(_xlfn._xlws.FILTER(#REF!,ISNUMBER(SEARCH('Upload Template'!$J1415,#REF!)))))),"")</f>
        <v/>
      </c>
    </row>
    <row r="1431" spans="8:8" x14ac:dyDescent="0.2">
      <c r="H1431" t="str" cm="1">
        <f t="array" ref="H1431">IFERROR(IF(ISBLANK('Upload Template'!$J1416),"",TRANSPOSE(_xlfn._xlws.SORT(_xlfn._xlws.FILTER(#REF!,ISNUMBER(SEARCH('Upload Template'!$J1416,#REF!)))))),"")</f>
        <v/>
      </c>
    </row>
    <row r="1432" spans="8:8" x14ac:dyDescent="0.2">
      <c r="H1432" t="str" cm="1">
        <f t="array" ref="H1432">IFERROR(IF(ISBLANK('Upload Template'!$J1417),"",TRANSPOSE(_xlfn._xlws.SORT(_xlfn._xlws.FILTER(#REF!,ISNUMBER(SEARCH('Upload Template'!$J1417,#REF!)))))),"")</f>
        <v/>
      </c>
    </row>
    <row r="1433" spans="8:8" x14ac:dyDescent="0.2">
      <c r="H1433" t="str" cm="1">
        <f t="array" ref="H1433">IFERROR(IF(ISBLANK('Upload Template'!$J1418),"",TRANSPOSE(_xlfn._xlws.SORT(_xlfn._xlws.FILTER(#REF!,ISNUMBER(SEARCH('Upload Template'!$J1418,#REF!)))))),"")</f>
        <v/>
      </c>
    </row>
    <row r="1434" spans="8:8" x14ac:dyDescent="0.2">
      <c r="H1434" t="str" cm="1">
        <f t="array" ref="H1434">IFERROR(IF(ISBLANK('Upload Template'!$J1419),"",TRANSPOSE(_xlfn._xlws.SORT(_xlfn._xlws.FILTER(#REF!,ISNUMBER(SEARCH('Upload Template'!$J1419,#REF!)))))),"")</f>
        <v/>
      </c>
    </row>
    <row r="1435" spans="8:8" x14ac:dyDescent="0.2">
      <c r="H1435" t="str" cm="1">
        <f t="array" ref="H1435">IFERROR(IF(ISBLANK('Upload Template'!$J1420),"",TRANSPOSE(_xlfn._xlws.SORT(_xlfn._xlws.FILTER(#REF!,ISNUMBER(SEARCH('Upload Template'!$J1420,#REF!)))))),"")</f>
        <v/>
      </c>
    </row>
    <row r="1436" spans="8:8" x14ac:dyDescent="0.2">
      <c r="H1436" t="str" cm="1">
        <f t="array" ref="H1436">IFERROR(IF(ISBLANK('Upload Template'!$J1421),"",TRANSPOSE(_xlfn._xlws.SORT(_xlfn._xlws.FILTER(#REF!,ISNUMBER(SEARCH('Upload Template'!$J1421,#REF!)))))),"")</f>
        <v/>
      </c>
    </row>
    <row r="1437" spans="8:8" x14ac:dyDescent="0.2">
      <c r="H1437" t="str" cm="1">
        <f t="array" ref="H1437">IFERROR(IF(ISBLANK('Upload Template'!$J1422),"",TRANSPOSE(_xlfn._xlws.SORT(_xlfn._xlws.FILTER(#REF!,ISNUMBER(SEARCH('Upload Template'!$J1422,#REF!)))))),"")</f>
        <v/>
      </c>
    </row>
    <row r="1438" spans="8:8" x14ac:dyDescent="0.2">
      <c r="H1438" t="str" cm="1">
        <f t="array" ref="H1438">IFERROR(IF(ISBLANK('Upload Template'!$J1423),"",TRANSPOSE(_xlfn._xlws.SORT(_xlfn._xlws.FILTER(#REF!,ISNUMBER(SEARCH('Upload Template'!$J1423,#REF!)))))),"")</f>
        <v/>
      </c>
    </row>
    <row r="1439" spans="8:8" x14ac:dyDescent="0.2">
      <c r="H1439" t="str" cm="1">
        <f t="array" ref="H1439">IFERROR(IF(ISBLANK('Upload Template'!$J1424),"",TRANSPOSE(_xlfn._xlws.SORT(_xlfn._xlws.FILTER(#REF!,ISNUMBER(SEARCH('Upload Template'!$J1424,#REF!)))))),"")</f>
        <v/>
      </c>
    </row>
    <row r="1440" spans="8:8" x14ac:dyDescent="0.2">
      <c r="H1440" t="str" cm="1">
        <f t="array" ref="H1440">IFERROR(IF(ISBLANK('Upload Template'!$J1425),"",TRANSPOSE(_xlfn._xlws.SORT(_xlfn._xlws.FILTER(#REF!,ISNUMBER(SEARCH('Upload Template'!$J1425,#REF!)))))),"")</f>
        <v/>
      </c>
    </row>
    <row r="1441" spans="8:8" x14ac:dyDescent="0.2">
      <c r="H1441" t="str" cm="1">
        <f t="array" ref="H1441">IFERROR(IF(ISBLANK('Upload Template'!$J1426),"",TRANSPOSE(_xlfn._xlws.SORT(_xlfn._xlws.FILTER(#REF!,ISNUMBER(SEARCH('Upload Template'!$J1426,#REF!)))))),"")</f>
        <v/>
      </c>
    </row>
    <row r="1442" spans="8:8" x14ac:dyDescent="0.2">
      <c r="H1442" t="str" cm="1">
        <f t="array" ref="H1442">IFERROR(IF(ISBLANK('Upload Template'!$J1427),"",TRANSPOSE(_xlfn._xlws.SORT(_xlfn._xlws.FILTER(#REF!,ISNUMBER(SEARCH('Upload Template'!$J1427,#REF!)))))),"")</f>
        <v/>
      </c>
    </row>
    <row r="1443" spans="8:8" x14ac:dyDescent="0.2">
      <c r="H1443" t="str" cm="1">
        <f t="array" ref="H1443">IFERROR(IF(ISBLANK('Upload Template'!$J1428),"",TRANSPOSE(_xlfn._xlws.SORT(_xlfn._xlws.FILTER(#REF!,ISNUMBER(SEARCH('Upload Template'!$J1428,#REF!)))))),"")</f>
        <v/>
      </c>
    </row>
    <row r="1444" spans="8:8" x14ac:dyDescent="0.2">
      <c r="H1444" t="str" cm="1">
        <f t="array" ref="H1444">IFERROR(IF(ISBLANK('Upload Template'!$J1429),"",TRANSPOSE(_xlfn._xlws.SORT(_xlfn._xlws.FILTER(#REF!,ISNUMBER(SEARCH('Upload Template'!$J1429,#REF!)))))),"")</f>
        <v/>
      </c>
    </row>
    <row r="1445" spans="8:8" x14ac:dyDescent="0.2">
      <c r="H1445" t="str" cm="1">
        <f t="array" ref="H1445">IFERROR(IF(ISBLANK('Upload Template'!$J1430),"",TRANSPOSE(_xlfn._xlws.SORT(_xlfn._xlws.FILTER(#REF!,ISNUMBER(SEARCH('Upload Template'!$J1430,#REF!)))))),"")</f>
        <v/>
      </c>
    </row>
    <row r="1446" spans="8:8" x14ac:dyDescent="0.2">
      <c r="H1446" t="str" cm="1">
        <f t="array" ref="H1446">IFERROR(IF(ISBLANK('Upload Template'!$J1431),"",TRANSPOSE(_xlfn._xlws.SORT(_xlfn._xlws.FILTER(#REF!,ISNUMBER(SEARCH('Upload Template'!$J1431,#REF!)))))),"")</f>
        <v/>
      </c>
    </row>
    <row r="1447" spans="8:8" x14ac:dyDescent="0.2">
      <c r="H1447" t="str" cm="1">
        <f t="array" ref="H1447">IFERROR(IF(ISBLANK('Upload Template'!$J1432),"",TRANSPOSE(_xlfn._xlws.SORT(_xlfn._xlws.FILTER(#REF!,ISNUMBER(SEARCH('Upload Template'!$J1432,#REF!)))))),"")</f>
        <v/>
      </c>
    </row>
    <row r="1448" spans="8:8" x14ac:dyDescent="0.2">
      <c r="H1448" t="str" cm="1">
        <f t="array" ref="H1448">IFERROR(IF(ISBLANK('Upload Template'!$J1433),"",TRANSPOSE(_xlfn._xlws.SORT(_xlfn._xlws.FILTER(#REF!,ISNUMBER(SEARCH('Upload Template'!$J1433,#REF!)))))),"")</f>
        <v/>
      </c>
    </row>
    <row r="1449" spans="8:8" x14ac:dyDescent="0.2">
      <c r="H1449" t="str" cm="1">
        <f t="array" ref="H1449">IFERROR(IF(ISBLANK('Upload Template'!$J1434),"",TRANSPOSE(_xlfn._xlws.SORT(_xlfn._xlws.FILTER(#REF!,ISNUMBER(SEARCH('Upload Template'!$J1434,#REF!)))))),"")</f>
        <v/>
      </c>
    </row>
    <row r="1450" spans="8:8" x14ac:dyDescent="0.2">
      <c r="H1450" t="str" cm="1">
        <f t="array" ref="H1450">IFERROR(IF(ISBLANK('Upload Template'!$J1435),"",TRANSPOSE(_xlfn._xlws.SORT(_xlfn._xlws.FILTER(#REF!,ISNUMBER(SEARCH('Upload Template'!$J1435,#REF!)))))),"")</f>
        <v/>
      </c>
    </row>
    <row r="1451" spans="8:8" x14ac:dyDescent="0.2">
      <c r="H1451" t="str" cm="1">
        <f t="array" ref="H1451">IFERROR(IF(ISBLANK('Upload Template'!$J1436),"",TRANSPOSE(_xlfn._xlws.SORT(_xlfn._xlws.FILTER(#REF!,ISNUMBER(SEARCH('Upload Template'!$J1436,#REF!)))))),"")</f>
        <v/>
      </c>
    </row>
    <row r="1452" spans="8:8" x14ac:dyDescent="0.2">
      <c r="H1452" t="str" cm="1">
        <f t="array" ref="H1452">IFERROR(IF(ISBLANK('Upload Template'!$J1437),"",TRANSPOSE(_xlfn._xlws.SORT(_xlfn._xlws.FILTER(#REF!,ISNUMBER(SEARCH('Upload Template'!$J1437,#REF!)))))),"")</f>
        <v/>
      </c>
    </row>
    <row r="1453" spans="8:8" x14ac:dyDescent="0.2">
      <c r="H1453" t="str" cm="1">
        <f t="array" ref="H1453">IFERROR(IF(ISBLANK('Upload Template'!$J1438),"",TRANSPOSE(_xlfn._xlws.SORT(_xlfn._xlws.FILTER(#REF!,ISNUMBER(SEARCH('Upload Template'!$J1438,#REF!)))))),"")</f>
        <v/>
      </c>
    </row>
    <row r="1454" spans="8:8" x14ac:dyDescent="0.2">
      <c r="H1454" t="str" cm="1">
        <f t="array" ref="H1454">IFERROR(IF(ISBLANK('Upload Template'!$J1439),"",TRANSPOSE(_xlfn._xlws.SORT(_xlfn._xlws.FILTER(#REF!,ISNUMBER(SEARCH('Upload Template'!$J1439,#REF!)))))),"")</f>
        <v/>
      </c>
    </row>
    <row r="1455" spans="8:8" x14ac:dyDescent="0.2">
      <c r="H1455" t="str" cm="1">
        <f t="array" ref="H1455">IFERROR(IF(ISBLANK('Upload Template'!$J1440),"",TRANSPOSE(_xlfn._xlws.SORT(_xlfn._xlws.FILTER(#REF!,ISNUMBER(SEARCH('Upload Template'!$J1440,#REF!)))))),"")</f>
        <v/>
      </c>
    </row>
    <row r="1456" spans="8:8" x14ac:dyDescent="0.2">
      <c r="H1456" t="str" cm="1">
        <f t="array" ref="H1456">IFERROR(IF(ISBLANK('Upload Template'!$J1441),"",TRANSPOSE(_xlfn._xlws.SORT(_xlfn._xlws.FILTER(#REF!,ISNUMBER(SEARCH('Upload Template'!$J1441,#REF!)))))),"")</f>
        <v/>
      </c>
    </row>
    <row r="1457" spans="8:8" x14ac:dyDescent="0.2">
      <c r="H1457" t="str" cm="1">
        <f t="array" ref="H1457">IFERROR(IF(ISBLANK('Upload Template'!$J1442),"",TRANSPOSE(_xlfn._xlws.SORT(_xlfn._xlws.FILTER(#REF!,ISNUMBER(SEARCH('Upload Template'!$J1442,#REF!)))))),"")</f>
        <v/>
      </c>
    </row>
    <row r="1458" spans="8:8" x14ac:dyDescent="0.2">
      <c r="H1458" t="str" cm="1">
        <f t="array" ref="H1458">IFERROR(IF(ISBLANK('Upload Template'!$J1443),"",TRANSPOSE(_xlfn._xlws.SORT(_xlfn._xlws.FILTER(#REF!,ISNUMBER(SEARCH('Upload Template'!$J1443,#REF!)))))),"")</f>
        <v/>
      </c>
    </row>
    <row r="1459" spans="8:8" x14ac:dyDescent="0.2">
      <c r="H1459" t="str" cm="1">
        <f t="array" ref="H1459">IFERROR(IF(ISBLANK('Upload Template'!$J1444),"",TRANSPOSE(_xlfn._xlws.SORT(_xlfn._xlws.FILTER(#REF!,ISNUMBER(SEARCH('Upload Template'!$J1444,#REF!)))))),"")</f>
        <v/>
      </c>
    </row>
    <row r="1460" spans="8:8" x14ac:dyDescent="0.2">
      <c r="H1460" t="str" cm="1">
        <f t="array" ref="H1460">IFERROR(IF(ISBLANK('Upload Template'!$J1445),"",TRANSPOSE(_xlfn._xlws.SORT(_xlfn._xlws.FILTER(#REF!,ISNUMBER(SEARCH('Upload Template'!$J1445,#REF!)))))),"")</f>
        <v/>
      </c>
    </row>
    <row r="1461" spans="8:8" x14ac:dyDescent="0.2">
      <c r="H1461" t="str" cm="1">
        <f t="array" ref="H1461">IFERROR(IF(ISBLANK('Upload Template'!$J1446),"",TRANSPOSE(_xlfn._xlws.SORT(_xlfn._xlws.FILTER(#REF!,ISNUMBER(SEARCH('Upload Template'!$J1446,#REF!)))))),"")</f>
        <v/>
      </c>
    </row>
    <row r="1462" spans="8:8" x14ac:dyDescent="0.2">
      <c r="H1462" t="str" cm="1">
        <f t="array" ref="H1462">IFERROR(IF(ISBLANK('Upload Template'!$J1447),"",TRANSPOSE(_xlfn._xlws.SORT(_xlfn._xlws.FILTER(#REF!,ISNUMBER(SEARCH('Upload Template'!$J1447,#REF!)))))),"")</f>
        <v/>
      </c>
    </row>
    <row r="1463" spans="8:8" x14ac:dyDescent="0.2">
      <c r="H1463" t="str" cm="1">
        <f t="array" ref="H1463">IFERROR(IF(ISBLANK('Upload Template'!$J1448),"",TRANSPOSE(_xlfn._xlws.SORT(_xlfn._xlws.FILTER(#REF!,ISNUMBER(SEARCH('Upload Template'!$J1448,#REF!)))))),"")</f>
        <v/>
      </c>
    </row>
    <row r="1464" spans="8:8" x14ac:dyDescent="0.2">
      <c r="H1464" t="str" cm="1">
        <f t="array" ref="H1464">IFERROR(IF(ISBLANK('Upload Template'!$J1449),"",TRANSPOSE(_xlfn._xlws.SORT(_xlfn._xlws.FILTER(#REF!,ISNUMBER(SEARCH('Upload Template'!$J1449,#REF!)))))),"")</f>
        <v/>
      </c>
    </row>
    <row r="1465" spans="8:8" x14ac:dyDescent="0.2">
      <c r="H1465" t="str" cm="1">
        <f t="array" ref="H1465">IFERROR(IF(ISBLANK('Upload Template'!$J1450),"",TRANSPOSE(_xlfn._xlws.SORT(_xlfn._xlws.FILTER(#REF!,ISNUMBER(SEARCH('Upload Template'!$J1450,#REF!)))))),"")</f>
        <v/>
      </c>
    </row>
    <row r="1466" spans="8:8" x14ac:dyDescent="0.2">
      <c r="H1466" t="str" cm="1">
        <f t="array" ref="H1466">IFERROR(IF(ISBLANK('Upload Template'!$J1451),"",TRANSPOSE(_xlfn._xlws.SORT(_xlfn._xlws.FILTER(#REF!,ISNUMBER(SEARCH('Upload Template'!$J1451,#REF!)))))),"")</f>
        <v/>
      </c>
    </row>
    <row r="1467" spans="8:8" x14ac:dyDescent="0.2">
      <c r="H1467" t="str" cm="1">
        <f t="array" ref="H1467">IFERROR(IF(ISBLANK('Upload Template'!$J1452),"",TRANSPOSE(_xlfn._xlws.SORT(_xlfn._xlws.FILTER(#REF!,ISNUMBER(SEARCH('Upload Template'!$J1452,#REF!)))))),"")</f>
        <v/>
      </c>
    </row>
    <row r="1468" spans="8:8" x14ac:dyDescent="0.2">
      <c r="H1468" t="str" cm="1">
        <f t="array" ref="H1468">IFERROR(IF(ISBLANK('Upload Template'!$J1453),"",TRANSPOSE(_xlfn._xlws.SORT(_xlfn._xlws.FILTER(#REF!,ISNUMBER(SEARCH('Upload Template'!$J1453,#REF!)))))),"")</f>
        <v/>
      </c>
    </row>
    <row r="1469" spans="8:8" x14ac:dyDescent="0.2">
      <c r="H1469" t="str" cm="1">
        <f t="array" ref="H1469">IFERROR(IF(ISBLANK('Upload Template'!$J1454),"",TRANSPOSE(_xlfn._xlws.SORT(_xlfn._xlws.FILTER(#REF!,ISNUMBER(SEARCH('Upload Template'!$J1454,#REF!)))))),"")</f>
        <v/>
      </c>
    </row>
    <row r="1470" spans="8:8" x14ac:dyDescent="0.2">
      <c r="H1470" t="str" cm="1">
        <f t="array" ref="H1470">IFERROR(IF(ISBLANK('Upload Template'!$J1455),"",TRANSPOSE(_xlfn._xlws.SORT(_xlfn._xlws.FILTER(#REF!,ISNUMBER(SEARCH('Upload Template'!$J1455,#REF!)))))),"")</f>
        <v/>
      </c>
    </row>
    <row r="1471" spans="8:8" x14ac:dyDescent="0.2">
      <c r="H1471" t="str" cm="1">
        <f t="array" ref="H1471">IFERROR(IF(ISBLANK('Upload Template'!$J1456),"",TRANSPOSE(_xlfn._xlws.SORT(_xlfn._xlws.FILTER(#REF!,ISNUMBER(SEARCH('Upload Template'!$J1456,#REF!)))))),"")</f>
        <v/>
      </c>
    </row>
    <row r="1472" spans="8:8" x14ac:dyDescent="0.2">
      <c r="H1472" t="str" cm="1">
        <f t="array" ref="H1472">IFERROR(IF(ISBLANK('Upload Template'!$J1457),"",TRANSPOSE(_xlfn._xlws.SORT(_xlfn._xlws.FILTER(#REF!,ISNUMBER(SEARCH('Upload Template'!$J1457,#REF!)))))),"")</f>
        <v/>
      </c>
    </row>
    <row r="1473" spans="8:8" x14ac:dyDescent="0.2">
      <c r="H1473" t="str" cm="1">
        <f t="array" ref="H1473">IFERROR(IF(ISBLANK('Upload Template'!$J1458),"",TRANSPOSE(_xlfn._xlws.SORT(_xlfn._xlws.FILTER(#REF!,ISNUMBER(SEARCH('Upload Template'!$J1458,#REF!)))))),"")</f>
        <v/>
      </c>
    </row>
    <row r="1474" spans="8:8" x14ac:dyDescent="0.2">
      <c r="H1474" t="str" cm="1">
        <f t="array" ref="H1474">IFERROR(IF(ISBLANK('Upload Template'!$J1459),"",TRANSPOSE(_xlfn._xlws.SORT(_xlfn._xlws.FILTER(#REF!,ISNUMBER(SEARCH('Upload Template'!$J1459,#REF!)))))),"")</f>
        <v/>
      </c>
    </row>
    <row r="1475" spans="8:8" x14ac:dyDescent="0.2">
      <c r="H1475" t="str" cm="1">
        <f t="array" ref="H1475">IFERROR(IF(ISBLANK('Upload Template'!$J1460),"",TRANSPOSE(_xlfn._xlws.SORT(_xlfn._xlws.FILTER(#REF!,ISNUMBER(SEARCH('Upload Template'!$J1460,#REF!)))))),"")</f>
        <v/>
      </c>
    </row>
    <row r="1476" spans="8:8" x14ac:dyDescent="0.2">
      <c r="H1476" t="str" cm="1">
        <f t="array" ref="H1476">IFERROR(IF(ISBLANK('Upload Template'!$J1461),"",TRANSPOSE(_xlfn._xlws.SORT(_xlfn._xlws.FILTER(#REF!,ISNUMBER(SEARCH('Upload Template'!$J1461,#REF!)))))),"")</f>
        <v/>
      </c>
    </row>
    <row r="1477" spans="8:8" x14ac:dyDescent="0.2">
      <c r="H1477" t="str" cm="1">
        <f t="array" ref="H1477">IFERROR(IF(ISBLANK('Upload Template'!$J1462),"",TRANSPOSE(_xlfn._xlws.SORT(_xlfn._xlws.FILTER(#REF!,ISNUMBER(SEARCH('Upload Template'!$J1462,#REF!)))))),"")</f>
        <v/>
      </c>
    </row>
    <row r="1478" spans="8:8" x14ac:dyDescent="0.2">
      <c r="H1478" t="str" cm="1">
        <f t="array" ref="H1478">IFERROR(IF(ISBLANK('Upload Template'!$J1463),"",TRANSPOSE(_xlfn._xlws.SORT(_xlfn._xlws.FILTER(#REF!,ISNUMBER(SEARCH('Upload Template'!$J1463,#REF!)))))),"")</f>
        <v/>
      </c>
    </row>
    <row r="1479" spans="8:8" x14ac:dyDescent="0.2">
      <c r="H1479" t="str" cm="1">
        <f t="array" ref="H1479">IFERROR(IF(ISBLANK('Upload Template'!$J1464),"",TRANSPOSE(_xlfn._xlws.SORT(_xlfn._xlws.FILTER(#REF!,ISNUMBER(SEARCH('Upload Template'!$J1464,#REF!)))))),"")</f>
        <v/>
      </c>
    </row>
    <row r="1480" spans="8:8" x14ac:dyDescent="0.2">
      <c r="H1480" t="str" cm="1">
        <f t="array" ref="H1480">IFERROR(IF(ISBLANK('Upload Template'!$J1465),"",TRANSPOSE(_xlfn._xlws.SORT(_xlfn._xlws.FILTER(#REF!,ISNUMBER(SEARCH('Upload Template'!$J1465,#REF!)))))),"")</f>
        <v/>
      </c>
    </row>
    <row r="1481" spans="8:8" x14ac:dyDescent="0.2">
      <c r="H1481" t="str" cm="1">
        <f t="array" ref="H1481">IFERROR(IF(ISBLANK('Upload Template'!$J1466),"",TRANSPOSE(_xlfn._xlws.SORT(_xlfn._xlws.FILTER(#REF!,ISNUMBER(SEARCH('Upload Template'!$J1466,#REF!)))))),"")</f>
        <v/>
      </c>
    </row>
    <row r="1482" spans="8:8" x14ac:dyDescent="0.2">
      <c r="H1482" t="str" cm="1">
        <f t="array" ref="H1482">IFERROR(IF(ISBLANK('Upload Template'!$J1467),"",TRANSPOSE(_xlfn._xlws.SORT(_xlfn._xlws.FILTER(#REF!,ISNUMBER(SEARCH('Upload Template'!$J1467,#REF!)))))),"")</f>
        <v/>
      </c>
    </row>
    <row r="1483" spans="8:8" x14ac:dyDescent="0.2">
      <c r="H1483" t="str" cm="1">
        <f t="array" ref="H1483">IFERROR(IF(ISBLANK('Upload Template'!$J1468),"",TRANSPOSE(_xlfn._xlws.SORT(_xlfn._xlws.FILTER(#REF!,ISNUMBER(SEARCH('Upload Template'!$J1468,#REF!)))))),"")</f>
        <v/>
      </c>
    </row>
    <row r="1484" spans="8:8" x14ac:dyDescent="0.2">
      <c r="H1484" t="str" cm="1">
        <f t="array" ref="H1484">IFERROR(IF(ISBLANK('Upload Template'!$J1469),"",TRANSPOSE(_xlfn._xlws.SORT(_xlfn._xlws.FILTER(#REF!,ISNUMBER(SEARCH('Upload Template'!$J1469,#REF!)))))),"")</f>
        <v/>
      </c>
    </row>
    <row r="1485" spans="8:8" x14ac:dyDescent="0.2">
      <c r="H1485" t="str" cm="1">
        <f t="array" ref="H1485">IFERROR(IF(ISBLANK('Upload Template'!$J1470),"",TRANSPOSE(_xlfn._xlws.SORT(_xlfn._xlws.FILTER(#REF!,ISNUMBER(SEARCH('Upload Template'!$J1470,#REF!)))))),"")</f>
        <v/>
      </c>
    </row>
    <row r="1486" spans="8:8" x14ac:dyDescent="0.2">
      <c r="H1486" t="str" cm="1">
        <f t="array" ref="H1486">IFERROR(IF(ISBLANK('Upload Template'!$J1471),"",TRANSPOSE(_xlfn._xlws.SORT(_xlfn._xlws.FILTER(#REF!,ISNUMBER(SEARCH('Upload Template'!$J1471,#REF!)))))),"")</f>
        <v/>
      </c>
    </row>
    <row r="1487" spans="8:8" x14ac:dyDescent="0.2">
      <c r="H1487" t="str" cm="1">
        <f t="array" ref="H1487">IFERROR(IF(ISBLANK('Upload Template'!$J1472),"",TRANSPOSE(_xlfn._xlws.SORT(_xlfn._xlws.FILTER(#REF!,ISNUMBER(SEARCH('Upload Template'!$J1472,#REF!)))))),"")</f>
        <v/>
      </c>
    </row>
    <row r="1488" spans="8:8" x14ac:dyDescent="0.2">
      <c r="H1488" t="str" cm="1">
        <f t="array" ref="H1488">IFERROR(IF(ISBLANK('Upload Template'!$J1473),"",TRANSPOSE(_xlfn._xlws.SORT(_xlfn._xlws.FILTER(#REF!,ISNUMBER(SEARCH('Upload Template'!$J1473,#REF!)))))),"")</f>
        <v/>
      </c>
    </row>
    <row r="1489" spans="8:8" x14ac:dyDescent="0.2">
      <c r="H1489" t="str" cm="1">
        <f t="array" ref="H1489">IFERROR(IF(ISBLANK('Upload Template'!$J1474),"",TRANSPOSE(_xlfn._xlws.SORT(_xlfn._xlws.FILTER(#REF!,ISNUMBER(SEARCH('Upload Template'!$J1474,#REF!)))))),"")</f>
        <v/>
      </c>
    </row>
    <row r="1490" spans="8:8" x14ac:dyDescent="0.2">
      <c r="H1490" t="str" cm="1">
        <f t="array" ref="H1490">IFERROR(IF(ISBLANK('Upload Template'!$J1475),"",TRANSPOSE(_xlfn._xlws.SORT(_xlfn._xlws.FILTER(#REF!,ISNUMBER(SEARCH('Upload Template'!$J1475,#REF!)))))),"")</f>
        <v/>
      </c>
    </row>
    <row r="1491" spans="8:8" x14ac:dyDescent="0.2">
      <c r="H1491" t="str" cm="1">
        <f t="array" ref="H1491">IFERROR(IF(ISBLANK('Upload Template'!$J1476),"",TRANSPOSE(_xlfn._xlws.SORT(_xlfn._xlws.FILTER(#REF!,ISNUMBER(SEARCH('Upload Template'!$J1476,#REF!)))))),"")</f>
        <v/>
      </c>
    </row>
    <row r="1492" spans="8:8" x14ac:dyDescent="0.2">
      <c r="H1492" t="str" cm="1">
        <f t="array" ref="H1492">IFERROR(IF(ISBLANK('Upload Template'!$J1477),"",TRANSPOSE(_xlfn._xlws.SORT(_xlfn._xlws.FILTER(#REF!,ISNUMBER(SEARCH('Upload Template'!$J1477,#REF!)))))),"")</f>
        <v/>
      </c>
    </row>
    <row r="1493" spans="8:8" x14ac:dyDescent="0.2">
      <c r="H1493" t="str" cm="1">
        <f t="array" ref="H1493">IFERROR(IF(ISBLANK('Upload Template'!$J1478),"",TRANSPOSE(_xlfn._xlws.SORT(_xlfn._xlws.FILTER(#REF!,ISNUMBER(SEARCH('Upload Template'!$J1478,#REF!)))))),"")</f>
        <v/>
      </c>
    </row>
    <row r="1494" spans="8:8" x14ac:dyDescent="0.2">
      <c r="H1494" t="str" cm="1">
        <f t="array" ref="H1494">IFERROR(IF(ISBLANK('Upload Template'!$J1479),"",TRANSPOSE(_xlfn._xlws.SORT(_xlfn._xlws.FILTER(#REF!,ISNUMBER(SEARCH('Upload Template'!$J1479,#REF!)))))),"")</f>
        <v/>
      </c>
    </row>
    <row r="1495" spans="8:8" x14ac:dyDescent="0.2">
      <c r="H1495" t="str" cm="1">
        <f t="array" ref="H1495">IFERROR(IF(ISBLANK('Upload Template'!$J1480),"",TRANSPOSE(_xlfn._xlws.SORT(_xlfn._xlws.FILTER(#REF!,ISNUMBER(SEARCH('Upload Template'!$J1480,#REF!)))))),"")</f>
        <v/>
      </c>
    </row>
    <row r="1496" spans="8:8" x14ac:dyDescent="0.2">
      <c r="H1496" t="str" cm="1">
        <f t="array" ref="H1496">IFERROR(IF(ISBLANK('Upload Template'!$J1481),"",TRANSPOSE(_xlfn._xlws.SORT(_xlfn._xlws.FILTER(#REF!,ISNUMBER(SEARCH('Upload Template'!$J1481,#REF!)))))),"")</f>
        <v/>
      </c>
    </row>
    <row r="1497" spans="8:8" x14ac:dyDescent="0.2">
      <c r="H1497" t="str" cm="1">
        <f t="array" ref="H1497">IFERROR(IF(ISBLANK('Upload Template'!$J1482),"",TRANSPOSE(_xlfn._xlws.SORT(_xlfn._xlws.FILTER(#REF!,ISNUMBER(SEARCH('Upload Template'!$J1482,#REF!)))))),"")</f>
        <v/>
      </c>
    </row>
    <row r="1498" spans="8:8" x14ac:dyDescent="0.2">
      <c r="H1498" t="str" cm="1">
        <f t="array" ref="H1498">IFERROR(IF(ISBLANK('Upload Template'!$J1483),"",TRANSPOSE(_xlfn._xlws.SORT(_xlfn._xlws.FILTER(#REF!,ISNUMBER(SEARCH('Upload Template'!$J1483,#REF!)))))),"")</f>
        <v/>
      </c>
    </row>
    <row r="1499" spans="8:8" x14ac:dyDescent="0.2">
      <c r="H1499" t="str" cm="1">
        <f t="array" ref="H1499">IFERROR(IF(ISBLANK('Upload Template'!$J1484),"",TRANSPOSE(_xlfn._xlws.SORT(_xlfn._xlws.FILTER(#REF!,ISNUMBER(SEARCH('Upload Template'!$J1484,#REF!)))))),"")</f>
        <v/>
      </c>
    </row>
    <row r="1500" spans="8:8" x14ac:dyDescent="0.2">
      <c r="H1500" t="str" cm="1">
        <f t="array" ref="H1500">IFERROR(IF(ISBLANK('Upload Template'!$J1485),"",TRANSPOSE(_xlfn._xlws.SORT(_xlfn._xlws.FILTER(#REF!,ISNUMBER(SEARCH('Upload Template'!$J1485,#REF!)))))),"")</f>
        <v/>
      </c>
    </row>
    <row r="1501" spans="8:8" x14ac:dyDescent="0.2">
      <c r="H1501" t="str" cm="1">
        <f t="array" ref="H1501">IFERROR(IF(ISBLANK('Upload Template'!$J1486),"",TRANSPOSE(_xlfn._xlws.SORT(_xlfn._xlws.FILTER(#REF!,ISNUMBER(SEARCH('Upload Template'!$J1486,#REF!)))))),"")</f>
        <v/>
      </c>
    </row>
    <row r="1502" spans="8:8" x14ac:dyDescent="0.2">
      <c r="H1502" t="str" cm="1">
        <f t="array" ref="H1502">IFERROR(IF(ISBLANK('Upload Template'!$J1487),"",TRANSPOSE(_xlfn._xlws.SORT(_xlfn._xlws.FILTER(#REF!,ISNUMBER(SEARCH('Upload Template'!$J1487,#REF!)))))),"")</f>
        <v/>
      </c>
    </row>
    <row r="1503" spans="8:8" x14ac:dyDescent="0.2">
      <c r="H1503" t="str" cm="1">
        <f t="array" ref="H1503">IFERROR(IF(ISBLANK('Upload Template'!$J1488),"",TRANSPOSE(_xlfn._xlws.SORT(_xlfn._xlws.FILTER(#REF!,ISNUMBER(SEARCH('Upload Template'!$J1488,#REF!)))))),"")</f>
        <v/>
      </c>
    </row>
    <row r="1504" spans="8:8" x14ac:dyDescent="0.2">
      <c r="H1504" t="str" cm="1">
        <f t="array" ref="H1504">IFERROR(IF(ISBLANK('Upload Template'!$J1489),"",TRANSPOSE(_xlfn._xlws.SORT(_xlfn._xlws.FILTER(#REF!,ISNUMBER(SEARCH('Upload Template'!$J1489,#REF!)))))),"")</f>
        <v/>
      </c>
    </row>
    <row r="1505" spans="8:8" x14ac:dyDescent="0.2">
      <c r="H1505" t="str" cm="1">
        <f t="array" ref="H1505">IFERROR(IF(ISBLANK('Upload Template'!$J1490),"",TRANSPOSE(_xlfn._xlws.SORT(_xlfn._xlws.FILTER(#REF!,ISNUMBER(SEARCH('Upload Template'!$J1490,#REF!)))))),"")</f>
        <v/>
      </c>
    </row>
    <row r="1506" spans="8:8" x14ac:dyDescent="0.2">
      <c r="H1506" t="str" cm="1">
        <f t="array" ref="H1506">IFERROR(IF(ISBLANK('Upload Template'!$J1491),"",TRANSPOSE(_xlfn._xlws.SORT(_xlfn._xlws.FILTER(#REF!,ISNUMBER(SEARCH('Upload Template'!$J1491,#REF!)))))),"")</f>
        <v/>
      </c>
    </row>
    <row r="1507" spans="8:8" x14ac:dyDescent="0.2">
      <c r="H1507" t="str" cm="1">
        <f t="array" ref="H1507">IFERROR(IF(ISBLANK('Upload Template'!$J1492),"",TRANSPOSE(_xlfn._xlws.SORT(_xlfn._xlws.FILTER(#REF!,ISNUMBER(SEARCH('Upload Template'!$J1492,#REF!)))))),"")</f>
        <v/>
      </c>
    </row>
    <row r="1508" spans="8:8" x14ac:dyDescent="0.2">
      <c r="H1508" t="str" cm="1">
        <f t="array" ref="H1508">IFERROR(IF(ISBLANK('Upload Template'!$J1493),"",TRANSPOSE(_xlfn._xlws.SORT(_xlfn._xlws.FILTER(#REF!,ISNUMBER(SEARCH('Upload Template'!$J1493,#REF!)))))),"")</f>
        <v/>
      </c>
    </row>
    <row r="1509" spans="8:8" x14ac:dyDescent="0.2">
      <c r="H1509" t="str" cm="1">
        <f t="array" ref="H1509">IFERROR(IF(ISBLANK('Upload Template'!$J1494),"",TRANSPOSE(_xlfn._xlws.SORT(_xlfn._xlws.FILTER(#REF!,ISNUMBER(SEARCH('Upload Template'!$J1494,#REF!)))))),"")</f>
        <v/>
      </c>
    </row>
    <row r="1510" spans="8:8" x14ac:dyDescent="0.2">
      <c r="H1510" t="str" cm="1">
        <f t="array" ref="H1510">IFERROR(IF(ISBLANK('Upload Template'!$J1495),"",TRANSPOSE(_xlfn._xlws.SORT(_xlfn._xlws.FILTER(#REF!,ISNUMBER(SEARCH('Upload Template'!$J1495,#REF!)))))),"")</f>
        <v/>
      </c>
    </row>
    <row r="1511" spans="8:8" x14ac:dyDescent="0.2">
      <c r="H1511" t="str" cm="1">
        <f t="array" ref="H1511">IFERROR(IF(ISBLANK('Upload Template'!$J1496),"",TRANSPOSE(_xlfn._xlws.SORT(_xlfn._xlws.FILTER(#REF!,ISNUMBER(SEARCH('Upload Template'!$J1496,#REF!)))))),"")</f>
        <v/>
      </c>
    </row>
    <row r="1512" spans="8:8" x14ac:dyDescent="0.2">
      <c r="H1512" t="str" cm="1">
        <f t="array" ref="H1512">IFERROR(IF(ISBLANK('Upload Template'!$J1497),"",TRANSPOSE(_xlfn._xlws.SORT(_xlfn._xlws.FILTER(#REF!,ISNUMBER(SEARCH('Upload Template'!$J1497,#REF!)))))),"")</f>
        <v/>
      </c>
    </row>
    <row r="1513" spans="8:8" x14ac:dyDescent="0.2">
      <c r="H1513" t="str" cm="1">
        <f t="array" ref="H1513">IFERROR(IF(ISBLANK('Upload Template'!$J1498),"",TRANSPOSE(_xlfn._xlws.SORT(_xlfn._xlws.FILTER(#REF!,ISNUMBER(SEARCH('Upload Template'!$J1498,#REF!)))))),"")</f>
        <v/>
      </c>
    </row>
    <row r="1514" spans="8:8" x14ac:dyDescent="0.2">
      <c r="H1514" t="str" cm="1">
        <f t="array" ref="H1514">IFERROR(IF(ISBLANK('Upload Template'!$J1499),"",TRANSPOSE(_xlfn._xlws.SORT(_xlfn._xlws.FILTER(#REF!,ISNUMBER(SEARCH('Upload Template'!$J1499,#REF!)))))),"")</f>
        <v/>
      </c>
    </row>
    <row r="1515" spans="8:8" x14ac:dyDescent="0.2">
      <c r="H1515" t="str" cm="1">
        <f t="array" ref="H1515">IFERROR(IF(ISBLANK('Upload Template'!$J1500),"",TRANSPOSE(_xlfn._xlws.SORT(_xlfn._xlws.FILTER(#REF!,ISNUMBER(SEARCH('Upload Template'!$J1500,#REF!)))))),"")</f>
        <v/>
      </c>
    </row>
    <row r="1516" spans="8:8" x14ac:dyDescent="0.2">
      <c r="H1516" t="str" cm="1">
        <f t="array" ref="H1516">IFERROR(IF(ISBLANK('Upload Template'!$J1501),"",TRANSPOSE(_xlfn._xlws.SORT(_xlfn._xlws.FILTER(#REF!,ISNUMBER(SEARCH('Upload Template'!$J1501,#REF!)))))),"")</f>
        <v/>
      </c>
    </row>
    <row r="1517" spans="8:8" x14ac:dyDescent="0.2">
      <c r="H1517" t="str" cm="1">
        <f t="array" ref="H1517">IFERROR(IF(ISBLANK('Upload Template'!$J1502),"",TRANSPOSE(_xlfn._xlws.SORT(_xlfn._xlws.FILTER(#REF!,ISNUMBER(SEARCH('Upload Template'!$J1502,#REF!)))))),"")</f>
        <v/>
      </c>
    </row>
    <row r="1518" spans="8:8" x14ac:dyDescent="0.2">
      <c r="H1518" t="str" cm="1">
        <f t="array" ref="H1518">IFERROR(IF(ISBLANK('Upload Template'!$J1503),"",TRANSPOSE(_xlfn._xlws.SORT(_xlfn._xlws.FILTER(#REF!,ISNUMBER(SEARCH('Upload Template'!$J1503,#REF!)))))),"")</f>
        <v/>
      </c>
    </row>
    <row r="1519" spans="8:8" x14ac:dyDescent="0.2">
      <c r="H1519" t="str" cm="1">
        <f t="array" ref="H1519">IFERROR(IF(ISBLANK('Upload Template'!$J1504),"",TRANSPOSE(_xlfn._xlws.SORT(_xlfn._xlws.FILTER(#REF!,ISNUMBER(SEARCH('Upload Template'!$J1504,#REF!)))))),"")</f>
        <v/>
      </c>
    </row>
    <row r="1520" spans="8:8" x14ac:dyDescent="0.2">
      <c r="H1520" t="str" cm="1">
        <f t="array" ref="H1520">IFERROR(IF(ISBLANK('Upload Template'!$J1505),"",TRANSPOSE(_xlfn._xlws.SORT(_xlfn._xlws.FILTER(#REF!,ISNUMBER(SEARCH('Upload Template'!$J1505,#REF!)))))),"")</f>
        <v/>
      </c>
    </row>
    <row r="1521" spans="8:8" x14ac:dyDescent="0.2">
      <c r="H1521" t="str" cm="1">
        <f t="array" ref="H1521">IFERROR(IF(ISBLANK('Upload Template'!$J1506),"",TRANSPOSE(_xlfn._xlws.SORT(_xlfn._xlws.FILTER(#REF!,ISNUMBER(SEARCH('Upload Template'!$J1506,#REF!)))))),"")</f>
        <v/>
      </c>
    </row>
    <row r="1522" spans="8:8" x14ac:dyDescent="0.2">
      <c r="H1522" t="str" cm="1">
        <f t="array" ref="H1522">IFERROR(IF(ISBLANK('Upload Template'!$J1507),"",TRANSPOSE(_xlfn._xlws.SORT(_xlfn._xlws.FILTER(#REF!,ISNUMBER(SEARCH('Upload Template'!$J1507,#REF!)))))),"")</f>
        <v/>
      </c>
    </row>
    <row r="1523" spans="8:8" x14ac:dyDescent="0.2">
      <c r="H1523" t="str" cm="1">
        <f t="array" ref="H1523">IFERROR(IF(ISBLANK('Upload Template'!$J1508),"",TRANSPOSE(_xlfn._xlws.SORT(_xlfn._xlws.FILTER(#REF!,ISNUMBER(SEARCH('Upload Template'!$J1508,#REF!)))))),"")</f>
        <v/>
      </c>
    </row>
    <row r="1524" spans="8:8" x14ac:dyDescent="0.2">
      <c r="H1524" t="str" cm="1">
        <f t="array" ref="H1524">IFERROR(IF(ISBLANK('Upload Template'!$J1509),"",TRANSPOSE(_xlfn._xlws.SORT(_xlfn._xlws.FILTER(#REF!,ISNUMBER(SEARCH('Upload Template'!$J1509,#REF!)))))),"")</f>
        <v/>
      </c>
    </row>
    <row r="1525" spans="8:8" x14ac:dyDescent="0.2">
      <c r="H1525" t="str" cm="1">
        <f t="array" ref="H1525">IFERROR(IF(ISBLANK('Upload Template'!$J1510),"",TRANSPOSE(_xlfn._xlws.SORT(_xlfn._xlws.FILTER(#REF!,ISNUMBER(SEARCH('Upload Template'!$J1510,#REF!)))))),"")</f>
        <v/>
      </c>
    </row>
    <row r="1526" spans="8:8" x14ac:dyDescent="0.2">
      <c r="H1526" t="str" cm="1">
        <f t="array" ref="H1526">IFERROR(IF(ISBLANK('Upload Template'!$J1511),"",TRANSPOSE(_xlfn._xlws.SORT(_xlfn._xlws.FILTER(#REF!,ISNUMBER(SEARCH('Upload Template'!$J1511,#REF!)))))),"")</f>
        <v/>
      </c>
    </row>
    <row r="1527" spans="8:8" x14ac:dyDescent="0.2">
      <c r="H1527" t="str" cm="1">
        <f t="array" ref="H1527">IFERROR(IF(ISBLANK('Upload Template'!$J1512),"",TRANSPOSE(_xlfn._xlws.SORT(_xlfn._xlws.FILTER(#REF!,ISNUMBER(SEARCH('Upload Template'!$J1512,#REF!)))))),"")</f>
        <v/>
      </c>
    </row>
    <row r="1528" spans="8:8" x14ac:dyDescent="0.2">
      <c r="H1528" t="str" cm="1">
        <f t="array" ref="H1528">IFERROR(IF(ISBLANK('Upload Template'!$J1513),"",TRANSPOSE(_xlfn._xlws.SORT(_xlfn._xlws.FILTER(#REF!,ISNUMBER(SEARCH('Upload Template'!$J1513,#REF!)))))),"")</f>
        <v/>
      </c>
    </row>
    <row r="1529" spans="8:8" x14ac:dyDescent="0.2">
      <c r="H1529" t="str" cm="1">
        <f t="array" ref="H1529">IFERROR(IF(ISBLANK('Upload Template'!$J1514),"",TRANSPOSE(_xlfn._xlws.SORT(_xlfn._xlws.FILTER(#REF!,ISNUMBER(SEARCH('Upload Template'!$J1514,#REF!)))))),"")</f>
        <v/>
      </c>
    </row>
    <row r="1530" spans="8:8" x14ac:dyDescent="0.2">
      <c r="H1530" t="str" cm="1">
        <f t="array" ref="H1530">IFERROR(IF(ISBLANK('Upload Template'!$J1515),"",TRANSPOSE(_xlfn._xlws.SORT(_xlfn._xlws.FILTER(#REF!,ISNUMBER(SEARCH('Upload Template'!$J1515,#REF!)))))),"")</f>
        <v/>
      </c>
    </row>
    <row r="1531" spans="8:8" x14ac:dyDescent="0.2">
      <c r="H1531" t="str" cm="1">
        <f t="array" ref="H1531">IFERROR(IF(ISBLANK('Upload Template'!$J1516),"",TRANSPOSE(_xlfn._xlws.SORT(_xlfn._xlws.FILTER(#REF!,ISNUMBER(SEARCH('Upload Template'!$J1516,#REF!)))))),"")</f>
        <v/>
      </c>
    </row>
    <row r="1532" spans="8:8" x14ac:dyDescent="0.2">
      <c r="H1532" t="str" cm="1">
        <f t="array" ref="H1532">IFERROR(IF(ISBLANK('Upload Template'!$J1517),"",TRANSPOSE(_xlfn._xlws.SORT(_xlfn._xlws.FILTER(#REF!,ISNUMBER(SEARCH('Upload Template'!$J1517,#REF!)))))),"")</f>
        <v/>
      </c>
    </row>
    <row r="1533" spans="8:8" x14ac:dyDescent="0.2">
      <c r="H1533" t="str" cm="1">
        <f t="array" ref="H1533">IFERROR(IF(ISBLANK('Upload Template'!$J1518),"",TRANSPOSE(_xlfn._xlws.SORT(_xlfn._xlws.FILTER(#REF!,ISNUMBER(SEARCH('Upload Template'!$J1518,#REF!)))))),"")</f>
        <v/>
      </c>
    </row>
    <row r="1534" spans="8:8" x14ac:dyDescent="0.2">
      <c r="H1534" t="str" cm="1">
        <f t="array" ref="H1534">IFERROR(IF(ISBLANK('Upload Template'!$J1519),"",TRANSPOSE(_xlfn._xlws.SORT(_xlfn._xlws.FILTER(#REF!,ISNUMBER(SEARCH('Upload Template'!$J1519,#REF!)))))),"")</f>
        <v/>
      </c>
    </row>
    <row r="1535" spans="8:8" x14ac:dyDescent="0.2">
      <c r="H1535" t="str" cm="1">
        <f t="array" ref="H1535">IFERROR(IF(ISBLANK('Upload Template'!$J1520),"",TRANSPOSE(_xlfn._xlws.SORT(_xlfn._xlws.FILTER(#REF!,ISNUMBER(SEARCH('Upload Template'!$J1520,#REF!)))))),"")</f>
        <v/>
      </c>
    </row>
    <row r="1536" spans="8:8" x14ac:dyDescent="0.2">
      <c r="H1536" t="str" cm="1">
        <f t="array" ref="H1536">IFERROR(IF(ISBLANK('Upload Template'!$J1521),"",TRANSPOSE(_xlfn._xlws.SORT(_xlfn._xlws.FILTER(#REF!,ISNUMBER(SEARCH('Upload Template'!$J1521,#REF!)))))),"")</f>
        <v/>
      </c>
    </row>
    <row r="1537" spans="8:8" x14ac:dyDescent="0.2">
      <c r="H1537" t="str" cm="1">
        <f t="array" ref="H1537">IFERROR(IF(ISBLANK('Upload Template'!$J1522),"",TRANSPOSE(_xlfn._xlws.SORT(_xlfn._xlws.FILTER(#REF!,ISNUMBER(SEARCH('Upload Template'!$J1522,#REF!)))))),"")</f>
        <v/>
      </c>
    </row>
    <row r="1538" spans="8:8" x14ac:dyDescent="0.2">
      <c r="H1538" t="str" cm="1">
        <f t="array" ref="H1538">IFERROR(IF(ISBLANK('Upload Template'!$J1523),"",TRANSPOSE(_xlfn._xlws.SORT(_xlfn._xlws.FILTER(#REF!,ISNUMBER(SEARCH('Upload Template'!$J1523,#REF!)))))),"")</f>
        <v/>
      </c>
    </row>
    <row r="1539" spans="8:8" x14ac:dyDescent="0.2">
      <c r="H1539" t="str" cm="1">
        <f t="array" ref="H1539">IFERROR(IF(ISBLANK('Upload Template'!$J1524),"",TRANSPOSE(_xlfn._xlws.SORT(_xlfn._xlws.FILTER(#REF!,ISNUMBER(SEARCH('Upload Template'!$J1524,#REF!)))))),"")</f>
        <v/>
      </c>
    </row>
    <row r="1540" spans="8:8" x14ac:dyDescent="0.2">
      <c r="H1540" t="str" cm="1">
        <f t="array" ref="H1540">IFERROR(IF(ISBLANK('Upload Template'!$J1525),"",TRANSPOSE(_xlfn._xlws.SORT(_xlfn._xlws.FILTER(#REF!,ISNUMBER(SEARCH('Upload Template'!$J1525,#REF!)))))),"")</f>
        <v/>
      </c>
    </row>
    <row r="1541" spans="8:8" x14ac:dyDescent="0.2">
      <c r="H1541" t="str" cm="1">
        <f t="array" ref="H1541">IFERROR(IF(ISBLANK('Upload Template'!$J1526),"",TRANSPOSE(_xlfn._xlws.SORT(_xlfn._xlws.FILTER(#REF!,ISNUMBER(SEARCH('Upload Template'!$J1526,#REF!)))))),"")</f>
        <v/>
      </c>
    </row>
    <row r="1542" spans="8:8" x14ac:dyDescent="0.2">
      <c r="H1542" t="str" cm="1">
        <f t="array" ref="H1542">IFERROR(IF(ISBLANK('Upload Template'!$J1527),"",TRANSPOSE(_xlfn._xlws.SORT(_xlfn._xlws.FILTER(#REF!,ISNUMBER(SEARCH('Upload Template'!$J1527,#REF!)))))),"")</f>
        <v/>
      </c>
    </row>
    <row r="1543" spans="8:8" x14ac:dyDescent="0.2">
      <c r="H1543" t="str" cm="1">
        <f t="array" ref="H1543">IFERROR(IF(ISBLANK('Upload Template'!$J1528),"",TRANSPOSE(_xlfn._xlws.SORT(_xlfn._xlws.FILTER(#REF!,ISNUMBER(SEARCH('Upload Template'!$J1528,#REF!)))))),"")</f>
        <v/>
      </c>
    </row>
    <row r="1544" spans="8:8" x14ac:dyDescent="0.2">
      <c r="H1544" t="str" cm="1">
        <f t="array" ref="H1544">IFERROR(IF(ISBLANK('Upload Template'!$J1529),"",TRANSPOSE(_xlfn._xlws.SORT(_xlfn._xlws.FILTER(#REF!,ISNUMBER(SEARCH('Upload Template'!$J1529,#REF!)))))),"")</f>
        <v/>
      </c>
    </row>
    <row r="1545" spans="8:8" x14ac:dyDescent="0.2">
      <c r="H1545" t="str" cm="1">
        <f t="array" ref="H1545">IFERROR(IF(ISBLANK('Upload Template'!$J1530),"",TRANSPOSE(_xlfn._xlws.SORT(_xlfn._xlws.FILTER(#REF!,ISNUMBER(SEARCH('Upload Template'!$J1530,#REF!)))))),"")</f>
        <v/>
      </c>
    </row>
    <row r="1546" spans="8:8" x14ac:dyDescent="0.2">
      <c r="H1546" t="str" cm="1">
        <f t="array" ref="H1546">IFERROR(IF(ISBLANK('Upload Template'!$J1531),"",TRANSPOSE(_xlfn._xlws.SORT(_xlfn._xlws.FILTER(#REF!,ISNUMBER(SEARCH('Upload Template'!$J1531,#REF!)))))),"")</f>
        <v/>
      </c>
    </row>
    <row r="1547" spans="8:8" x14ac:dyDescent="0.2">
      <c r="H1547" t="str" cm="1">
        <f t="array" ref="H1547">IFERROR(IF(ISBLANK('Upload Template'!$J1532),"",TRANSPOSE(_xlfn._xlws.SORT(_xlfn._xlws.FILTER(#REF!,ISNUMBER(SEARCH('Upload Template'!$J1532,#REF!)))))),"")</f>
        <v/>
      </c>
    </row>
    <row r="1548" spans="8:8" x14ac:dyDescent="0.2">
      <c r="H1548" t="str" cm="1">
        <f t="array" ref="H1548">IFERROR(IF(ISBLANK('Upload Template'!$J1533),"",TRANSPOSE(_xlfn._xlws.SORT(_xlfn._xlws.FILTER(#REF!,ISNUMBER(SEARCH('Upload Template'!$J1533,#REF!)))))),"")</f>
        <v/>
      </c>
    </row>
    <row r="1549" spans="8:8" x14ac:dyDescent="0.2">
      <c r="H1549" t="str" cm="1">
        <f t="array" ref="H1549">IFERROR(IF(ISBLANK('Upload Template'!$J1534),"",TRANSPOSE(_xlfn._xlws.SORT(_xlfn._xlws.FILTER(#REF!,ISNUMBER(SEARCH('Upload Template'!$J1534,#REF!)))))),"")</f>
        <v/>
      </c>
    </row>
    <row r="1550" spans="8:8" x14ac:dyDescent="0.2">
      <c r="H1550" t="str" cm="1">
        <f t="array" ref="H1550">IFERROR(IF(ISBLANK('Upload Template'!$J1535),"",TRANSPOSE(_xlfn._xlws.SORT(_xlfn._xlws.FILTER(#REF!,ISNUMBER(SEARCH('Upload Template'!$J1535,#REF!)))))),"")</f>
        <v/>
      </c>
    </row>
    <row r="1551" spans="8:8" x14ac:dyDescent="0.2">
      <c r="H1551" t="str" cm="1">
        <f t="array" ref="H1551">IFERROR(IF(ISBLANK('Upload Template'!$J1536),"",TRANSPOSE(_xlfn._xlws.SORT(_xlfn._xlws.FILTER(#REF!,ISNUMBER(SEARCH('Upload Template'!$J1536,#REF!)))))),"")</f>
        <v/>
      </c>
    </row>
    <row r="1552" spans="8:8" x14ac:dyDescent="0.2">
      <c r="H1552" t="str" cm="1">
        <f t="array" ref="H1552">IFERROR(IF(ISBLANK('Upload Template'!$J1537),"",TRANSPOSE(_xlfn._xlws.SORT(_xlfn._xlws.FILTER(#REF!,ISNUMBER(SEARCH('Upload Template'!$J1537,#REF!)))))),"")</f>
        <v/>
      </c>
    </row>
    <row r="1553" spans="8:8" x14ac:dyDescent="0.2">
      <c r="H1553" t="str" cm="1">
        <f t="array" ref="H1553">IFERROR(IF(ISBLANK('Upload Template'!$J1538),"",TRANSPOSE(_xlfn._xlws.SORT(_xlfn._xlws.FILTER(#REF!,ISNUMBER(SEARCH('Upload Template'!$J1538,#REF!)))))),"")</f>
        <v/>
      </c>
    </row>
    <row r="1554" spans="8:8" x14ac:dyDescent="0.2">
      <c r="H1554" t="str" cm="1">
        <f t="array" ref="H1554">IFERROR(IF(ISBLANK('Upload Template'!$J1539),"",TRANSPOSE(_xlfn._xlws.SORT(_xlfn._xlws.FILTER(#REF!,ISNUMBER(SEARCH('Upload Template'!$J1539,#REF!)))))),"")</f>
        <v/>
      </c>
    </row>
    <row r="1555" spans="8:8" x14ac:dyDescent="0.2">
      <c r="H1555" t="str" cm="1">
        <f t="array" ref="H1555">IFERROR(IF(ISBLANK('Upload Template'!$J1540),"",TRANSPOSE(_xlfn._xlws.SORT(_xlfn._xlws.FILTER(#REF!,ISNUMBER(SEARCH('Upload Template'!$J1540,#REF!)))))),"")</f>
        <v/>
      </c>
    </row>
    <row r="1556" spans="8:8" x14ac:dyDescent="0.2">
      <c r="H1556" t="str" cm="1">
        <f t="array" ref="H1556">IFERROR(IF(ISBLANK('Upload Template'!$J1541),"",TRANSPOSE(_xlfn._xlws.SORT(_xlfn._xlws.FILTER(#REF!,ISNUMBER(SEARCH('Upload Template'!$J1541,#REF!)))))),"")</f>
        <v/>
      </c>
    </row>
    <row r="1557" spans="8:8" x14ac:dyDescent="0.2">
      <c r="H1557" t="str" cm="1">
        <f t="array" ref="H1557">IFERROR(IF(ISBLANK('Upload Template'!$J1542),"",TRANSPOSE(_xlfn._xlws.SORT(_xlfn._xlws.FILTER(#REF!,ISNUMBER(SEARCH('Upload Template'!$J1542,#REF!)))))),"")</f>
        <v/>
      </c>
    </row>
    <row r="1558" spans="8:8" x14ac:dyDescent="0.2">
      <c r="H1558" t="str" cm="1">
        <f t="array" ref="H1558">IFERROR(IF(ISBLANK('Upload Template'!$J1543),"",TRANSPOSE(_xlfn._xlws.SORT(_xlfn._xlws.FILTER(#REF!,ISNUMBER(SEARCH('Upload Template'!$J1543,#REF!)))))),"")</f>
        <v/>
      </c>
    </row>
    <row r="1559" spans="8:8" x14ac:dyDescent="0.2">
      <c r="H1559" t="str" cm="1">
        <f t="array" ref="H1559">IFERROR(IF(ISBLANK('Upload Template'!$J1544),"",TRANSPOSE(_xlfn._xlws.SORT(_xlfn._xlws.FILTER(#REF!,ISNUMBER(SEARCH('Upload Template'!$J1544,#REF!)))))),"")</f>
        <v/>
      </c>
    </row>
    <row r="1560" spans="8:8" x14ac:dyDescent="0.2">
      <c r="H1560" t="str" cm="1">
        <f t="array" ref="H1560">IFERROR(IF(ISBLANK('Upload Template'!$J1545),"",TRANSPOSE(_xlfn._xlws.SORT(_xlfn._xlws.FILTER(#REF!,ISNUMBER(SEARCH('Upload Template'!$J1545,#REF!)))))),"")</f>
        <v/>
      </c>
    </row>
    <row r="1561" spans="8:8" x14ac:dyDescent="0.2">
      <c r="H1561" t="str" cm="1">
        <f t="array" ref="H1561">IFERROR(IF(ISBLANK('Upload Template'!$J1546),"",TRANSPOSE(_xlfn._xlws.SORT(_xlfn._xlws.FILTER(#REF!,ISNUMBER(SEARCH('Upload Template'!$J1546,#REF!)))))),"")</f>
        <v/>
      </c>
    </row>
    <row r="1562" spans="8:8" x14ac:dyDescent="0.2">
      <c r="H1562" t="str" cm="1">
        <f t="array" ref="H1562">IFERROR(IF(ISBLANK('Upload Template'!$J1547),"",TRANSPOSE(_xlfn._xlws.SORT(_xlfn._xlws.FILTER(#REF!,ISNUMBER(SEARCH('Upload Template'!$J1547,#REF!)))))),"")</f>
        <v/>
      </c>
    </row>
    <row r="1563" spans="8:8" x14ac:dyDescent="0.2">
      <c r="H1563" t="str" cm="1">
        <f t="array" ref="H1563">IFERROR(IF(ISBLANK('Upload Template'!$J1548),"",TRANSPOSE(_xlfn._xlws.SORT(_xlfn._xlws.FILTER(#REF!,ISNUMBER(SEARCH('Upload Template'!$J1548,#REF!)))))),"")</f>
        <v/>
      </c>
    </row>
    <row r="1564" spans="8:8" x14ac:dyDescent="0.2">
      <c r="H1564" t="str" cm="1">
        <f t="array" ref="H1564">IFERROR(IF(ISBLANK('Upload Template'!$J1549),"",TRANSPOSE(_xlfn._xlws.SORT(_xlfn._xlws.FILTER(#REF!,ISNUMBER(SEARCH('Upload Template'!$J1549,#REF!)))))),"")</f>
        <v/>
      </c>
    </row>
    <row r="1565" spans="8:8" x14ac:dyDescent="0.2">
      <c r="H1565" t="str" cm="1">
        <f t="array" ref="H1565">IFERROR(IF(ISBLANK('Upload Template'!$J1550),"",TRANSPOSE(_xlfn._xlws.SORT(_xlfn._xlws.FILTER(#REF!,ISNUMBER(SEARCH('Upload Template'!$J1550,#REF!)))))),"")</f>
        <v/>
      </c>
    </row>
    <row r="1566" spans="8:8" x14ac:dyDescent="0.2">
      <c r="H1566" t="str" cm="1">
        <f t="array" ref="H1566">IFERROR(IF(ISBLANK('Upload Template'!$J1551),"",TRANSPOSE(_xlfn._xlws.SORT(_xlfn._xlws.FILTER(#REF!,ISNUMBER(SEARCH('Upload Template'!$J1551,#REF!)))))),"")</f>
        <v/>
      </c>
    </row>
    <row r="1567" spans="8:8" x14ac:dyDescent="0.2">
      <c r="H1567" t="str" cm="1">
        <f t="array" ref="H1567">IFERROR(IF(ISBLANK('Upload Template'!$J1552),"",TRANSPOSE(_xlfn._xlws.SORT(_xlfn._xlws.FILTER(#REF!,ISNUMBER(SEARCH('Upload Template'!$J1552,#REF!)))))),"")</f>
        <v/>
      </c>
    </row>
    <row r="1568" spans="8:8" x14ac:dyDescent="0.2">
      <c r="H1568" t="str" cm="1">
        <f t="array" ref="H1568">IFERROR(IF(ISBLANK('Upload Template'!$J1553),"",TRANSPOSE(_xlfn._xlws.SORT(_xlfn._xlws.FILTER(#REF!,ISNUMBER(SEARCH('Upload Template'!$J1553,#REF!)))))),"")</f>
        <v/>
      </c>
    </row>
    <row r="1569" spans="8:8" x14ac:dyDescent="0.2">
      <c r="H1569" t="str" cm="1">
        <f t="array" ref="H1569">IFERROR(IF(ISBLANK('Upload Template'!$J1554),"",TRANSPOSE(_xlfn._xlws.SORT(_xlfn._xlws.FILTER(#REF!,ISNUMBER(SEARCH('Upload Template'!$J1554,#REF!)))))),"")</f>
        <v/>
      </c>
    </row>
    <row r="1570" spans="8:8" x14ac:dyDescent="0.2">
      <c r="H1570" t="str" cm="1">
        <f t="array" ref="H1570">IFERROR(IF(ISBLANK('Upload Template'!$J1555),"",TRANSPOSE(_xlfn._xlws.SORT(_xlfn._xlws.FILTER(#REF!,ISNUMBER(SEARCH('Upload Template'!$J1555,#REF!)))))),"")</f>
        <v/>
      </c>
    </row>
    <row r="1571" spans="8:8" x14ac:dyDescent="0.2">
      <c r="H1571" t="str" cm="1">
        <f t="array" ref="H1571">IFERROR(IF(ISBLANK('Upload Template'!$J1556),"",TRANSPOSE(_xlfn._xlws.SORT(_xlfn._xlws.FILTER(#REF!,ISNUMBER(SEARCH('Upload Template'!$J1556,#REF!)))))),"")</f>
        <v/>
      </c>
    </row>
    <row r="1572" spans="8:8" x14ac:dyDescent="0.2">
      <c r="H1572" t="str" cm="1">
        <f t="array" ref="H1572">IFERROR(IF(ISBLANK('Upload Template'!$J1557),"",TRANSPOSE(_xlfn._xlws.SORT(_xlfn._xlws.FILTER(#REF!,ISNUMBER(SEARCH('Upload Template'!$J1557,#REF!)))))),"")</f>
        <v/>
      </c>
    </row>
    <row r="1573" spans="8:8" x14ac:dyDescent="0.2">
      <c r="H1573" t="str" cm="1">
        <f t="array" ref="H1573">IFERROR(IF(ISBLANK('Upload Template'!$J1558),"",TRANSPOSE(_xlfn._xlws.SORT(_xlfn._xlws.FILTER(#REF!,ISNUMBER(SEARCH('Upload Template'!$J1558,#REF!)))))),"")</f>
        <v/>
      </c>
    </row>
    <row r="1574" spans="8:8" x14ac:dyDescent="0.2">
      <c r="H1574" t="str" cm="1">
        <f t="array" ref="H1574">IFERROR(IF(ISBLANK('Upload Template'!$J1559),"",TRANSPOSE(_xlfn._xlws.SORT(_xlfn._xlws.FILTER(#REF!,ISNUMBER(SEARCH('Upload Template'!$J1559,#REF!)))))),"")</f>
        <v/>
      </c>
    </row>
    <row r="1575" spans="8:8" x14ac:dyDescent="0.2">
      <c r="H1575" t="str" cm="1">
        <f t="array" ref="H1575">IFERROR(IF(ISBLANK('Upload Template'!$J1560),"",TRANSPOSE(_xlfn._xlws.SORT(_xlfn._xlws.FILTER(#REF!,ISNUMBER(SEARCH('Upload Template'!$J1560,#REF!)))))),"")</f>
        <v/>
      </c>
    </row>
    <row r="1576" spans="8:8" x14ac:dyDescent="0.2">
      <c r="H1576" t="str" cm="1">
        <f t="array" ref="H1576">IFERROR(IF(ISBLANK('Upload Template'!$J1561),"",TRANSPOSE(_xlfn._xlws.SORT(_xlfn._xlws.FILTER(#REF!,ISNUMBER(SEARCH('Upload Template'!$J1561,#REF!)))))),"")</f>
        <v/>
      </c>
    </row>
    <row r="1577" spans="8:8" x14ac:dyDescent="0.2">
      <c r="H1577" t="str" cm="1">
        <f t="array" ref="H1577">IFERROR(IF(ISBLANK('Upload Template'!$J1562),"",TRANSPOSE(_xlfn._xlws.SORT(_xlfn._xlws.FILTER(#REF!,ISNUMBER(SEARCH('Upload Template'!$J1562,#REF!)))))),"")</f>
        <v/>
      </c>
    </row>
    <row r="1578" spans="8:8" x14ac:dyDescent="0.2">
      <c r="H1578" t="str" cm="1">
        <f t="array" ref="H1578">IFERROR(IF(ISBLANK('Upload Template'!$J1563),"",TRANSPOSE(_xlfn._xlws.SORT(_xlfn._xlws.FILTER(#REF!,ISNUMBER(SEARCH('Upload Template'!$J1563,#REF!)))))),"")</f>
        <v/>
      </c>
    </row>
    <row r="1579" spans="8:8" x14ac:dyDescent="0.2">
      <c r="H1579" t="str" cm="1">
        <f t="array" ref="H1579">IFERROR(IF(ISBLANK('Upload Template'!$J1564),"",TRANSPOSE(_xlfn._xlws.SORT(_xlfn._xlws.FILTER(#REF!,ISNUMBER(SEARCH('Upload Template'!$J1564,#REF!)))))),"")</f>
        <v/>
      </c>
    </row>
    <row r="1580" spans="8:8" x14ac:dyDescent="0.2">
      <c r="H1580" t="str" cm="1">
        <f t="array" ref="H1580">IFERROR(IF(ISBLANK('Upload Template'!$J1565),"",TRANSPOSE(_xlfn._xlws.SORT(_xlfn._xlws.FILTER(#REF!,ISNUMBER(SEARCH('Upload Template'!$J1565,#REF!)))))),"")</f>
        <v/>
      </c>
    </row>
    <row r="1581" spans="8:8" x14ac:dyDescent="0.2">
      <c r="H1581" t="str" cm="1">
        <f t="array" ref="H1581">IFERROR(IF(ISBLANK('Upload Template'!$J1566),"",TRANSPOSE(_xlfn._xlws.SORT(_xlfn._xlws.FILTER(#REF!,ISNUMBER(SEARCH('Upload Template'!$J1566,#REF!)))))),"")</f>
        <v/>
      </c>
    </row>
    <row r="1582" spans="8:8" x14ac:dyDescent="0.2">
      <c r="H1582" t="str" cm="1">
        <f t="array" ref="H1582">IFERROR(IF(ISBLANK('Upload Template'!$J1567),"",TRANSPOSE(_xlfn._xlws.SORT(_xlfn._xlws.FILTER(#REF!,ISNUMBER(SEARCH('Upload Template'!$J1567,#REF!)))))),"")</f>
        <v/>
      </c>
    </row>
    <row r="1583" spans="8:8" x14ac:dyDescent="0.2">
      <c r="H1583" t="str" cm="1">
        <f t="array" ref="H1583">IFERROR(IF(ISBLANK('Upload Template'!$J1568),"",TRANSPOSE(_xlfn._xlws.SORT(_xlfn._xlws.FILTER(#REF!,ISNUMBER(SEARCH('Upload Template'!$J1568,#REF!)))))),"")</f>
        <v/>
      </c>
    </row>
    <row r="1584" spans="8:8" x14ac:dyDescent="0.2">
      <c r="H1584" t="str" cm="1">
        <f t="array" ref="H1584">IFERROR(IF(ISBLANK('Upload Template'!$J1569),"",TRANSPOSE(_xlfn._xlws.SORT(_xlfn._xlws.FILTER(#REF!,ISNUMBER(SEARCH('Upload Template'!$J1569,#REF!)))))),"")</f>
        <v/>
      </c>
    </row>
    <row r="1585" spans="8:8" x14ac:dyDescent="0.2">
      <c r="H1585" t="str" cm="1">
        <f t="array" ref="H1585">IFERROR(IF(ISBLANK('Upload Template'!$J1570),"",TRANSPOSE(_xlfn._xlws.SORT(_xlfn._xlws.FILTER(#REF!,ISNUMBER(SEARCH('Upload Template'!$J1570,#REF!)))))),"")</f>
        <v/>
      </c>
    </row>
    <row r="1586" spans="8:8" x14ac:dyDescent="0.2">
      <c r="H1586" t="str" cm="1">
        <f t="array" ref="H1586">IFERROR(IF(ISBLANK('Upload Template'!$J1571),"",TRANSPOSE(_xlfn._xlws.SORT(_xlfn._xlws.FILTER(#REF!,ISNUMBER(SEARCH('Upload Template'!$J1571,#REF!)))))),"")</f>
        <v/>
      </c>
    </row>
    <row r="1587" spans="8:8" x14ac:dyDescent="0.2">
      <c r="H1587" t="str" cm="1">
        <f t="array" ref="H1587">IFERROR(IF(ISBLANK('Upload Template'!$J1572),"",TRANSPOSE(_xlfn._xlws.SORT(_xlfn._xlws.FILTER(#REF!,ISNUMBER(SEARCH('Upload Template'!$J1572,#REF!)))))),"")</f>
        <v/>
      </c>
    </row>
    <row r="1588" spans="8:8" x14ac:dyDescent="0.2">
      <c r="H1588" t="str" cm="1">
        <f t="array" ref="H1588">IFERROR(IF(ISBLANK('Upload Template'!$J1573),"",TRANSPOSE(_xlfn._xlws.SORT(_xlfn._xlws.FILTER(#REF!,ISNUMBER(SEARCH('Upload Template'!$J1573,#REF!)))))),"")</f>
        <v/>
      </c>
    </row>
    <row r="1589" spans="8:8" x14ac:dyDescent="0.2">
      <c r="H1589" t="str" cm="1">
        <f t="array" ref="H1589">IFERROR(IF(ISBLANK('Upload Template'!$J1574),"",TRANSPOSE(_xlfn._xlws.SORT(_xlfn._xlws.FILTER(#REF!,ISNUMBER(SEARCH('Upload Template'!$J1574,#REF!)))))),"")</f>
        <v/>
      </c>
    </row>
    <row r="1590" spans="8:8" x14ac:dyDescent="0.2">
      <c r="H1590" t="str" cm="1">
        <f t="array" ref="H1590">IFERROR(IF(ISBLANK('Upload Template'!$J1575),"",TRANSPOSE(_xlfn._xlws.SORT(_xlfn._xlws.FILTER(#REF!,ISNUMBER(SEARCH('Upload Template'!$J1575,#REF!)))))),"")</f>
        <v/>
      </c>
    </row>
    <row r="1591" spans="8:8" x14ac:dyDescent="0.2">
      <c r="H1591" t="str" cm="1">
        <f t="array" ref="H1591">IFERROR(IF(ISBLANK('Upload Template'!$J1576),"",TRANSPOSE(_xlfn._xlws.SORT(_xlfn._xlws.FILTER(#REF!,ISNUMBER(SEARCH('Upload Template'!$J1576,#REF!)))))),"")</f>
        <v/>
      </c>
    </row>
    <row r="1592" spans="8:8" x14ac:dyDescent="0.2">
      <c r="H1592" t="str" cm="1">
        <f t="array" ref="H1592">IFERROR(IF(ISBLANK('Upload Template'!$J1577),"",TRANSPOSE(_xlfn._xlws.SORT(_xlfn._xlws.FILTER(#REF!,ISNUMBER(SEARCH('Upload Template'!$J1577,#REF!)))))),"")</f>
        <v/>
      </c>
    </row>
    <row r="1593" spans="8:8" x14ac:dyDescent="0.2">
      <c r="H1593" t="str" cm="1">
        <f t="array" ref="H1593">IFERROR(IF(ISBLANK('Upload Template'!$J1578),"",TRANSPOSE(_xlfn._xlws.SORT(_xlfn._xlws.FILTER(#REF!,ISNUMBER(SEARCH('Upload Template'!$J1578,#REF!)))))),"")</f>
        <v/>
      </c>
    </row>
    <row r="1594" spans="8:8" x14ac:dyDescent="0.2">
      <c r="H1594" t="str" cm="1">
        <f t="array" ref="H1594">IFERROR(IF(ISBLANK('Upload Template'!$J1579),"",TRANSPOSE(_xlfn._xlws.SORT(_xlfn._xlws.FILTER(#REF!,ISNUMBER(SEARCH('Upload Template'!$J1579,#REF!)))))),"")</f>
        <v/>
      </c>
    </row>
    <row r="1595" spans="8:8" x14ac:dyDescent="0.2">
      <c r="H1595" t="str" cm="1">
        <f t="array" ref="H1595">IFERROR(IF(ISBLANK('Upload Template'!$J1580),"",TRANSPOSE(_xlfn._xlws.SORT(_xlfn._xlws.FILTER(#REF!,ISNUMBER(SEARCH('Upload Template'!$J1580,#REF!)))))),"")</f>
        <v/>
      </c>
    </row>
    <row r="1596" spans="8:8" x14ac:dyDescent="0.2">
      <c r="H1596" t="str" cm="1">
        <f t="array" ref="H1596">IFERROR(IF(ISBLANK('Upload Template'!$J1581),"",TRANSPOSE(_xlfn._xlws.SORT(_xlfn._xlws.FILTER(#REF!,ISNUMBER(SEARCH('Upload Template'!$J1581,#REF!)))))),"")</f>
        <v/>
      </c>
    </row>
    <row r="1597" spans="8:8" x14ac:dyDescent="0.2">
      <c r="H1597" t="str" cm="1">
        <f t="array" ref="H1597">IFERROR(IF(ISBLANK('Upload Template'!$J1582),"",TRANSPOSE(_xlfn._xlws.SORT(_xlfn._xlws.FILTER(#REF!,ISNUMBER(SEARCH('Upload Template'!$J1582,#REF!)))))),"")</f>
        <v/>
      </c>
    </row>
    <row r="1598" spans="8:8" x14ac:dyDescent="0.2">
      <c r="H1598" t="str" cm="1">
        <f t="array" ref="H1598">IFERROR(IF(ISBLANK('Upload Template'!$J1583),"",TRANSPOSE(_xlfn._xlws.SORT(_xlfn._xlws.FILTER(#REF!,ISNUMBER(SEARCH('Upload Template'!$J1583,#REF!)))))),"")</f>
        <v/>
      </c>
    </row>
    <row r="1599" spans="8:8" x14ac:dyDescent="0.2">
      <c r="H1599" t="str" cm="1">
        <f t="array" ref="H1599">IFERROR(IF(ISBLANK('Upload Template'!$J1584),"",TRANSPOSE(_xlfn._xlws.SORT(_xlfn._xlws.FILTER(#REF!,ISNUMBER(SEARCH('Upload Template'!$J1584,#REF!)))))),"")</f>
        <v/>
      </c>
    </row>
    <row r="1600" spans="8:8" x14ac:dyDescent="0.2">
      <c r="H1600" t="str" cm="1">
        <f t="array" ref="H1600">IFERROR(IF(ISBLANK('Upload Template'!$J1585),"",TRANSPOSE(_xlfn._xlws.SORT(_xlfn._xlws.FILTER(#REF!,ISNUMBER(SEARCH('Upload Template'!$J1585,#REF!)))))),"")</f>
        <v/>
      </c>
    </row>
    <row r="1601" spans="8:8" x14ac:dyDescent="0.2">
      <c r="H1601" t="str" cm="1">
        <f t="array" ref="H1601">IFERROR(IF(ISBLANK('Upload Template'!$J1586),"",TRANSPOSE(_xlfn._xlws.SORT(_xlfn._xlws.FILTER(#REF!,ISNUMBER(SEARCH('Upload Template'!$J1586,#REF!)))))),"")</f>
        <v/>
      </c>
    </row>
    <row r="1602" spans="8:8" x14ac:dyDescent="0.2">
      <c r="H1602" t="str" cm="1">
        <f t="array" ref="H1602">IFERROR(IF(ISBLANK('Upload Template'!$J1587),"",TRANSPOSE(_xlfn._xlws.SORT(_xlfn._xlws.FILTER(#REF!,ISNUMBER(SEARCH('Upload Template'!$J1587,#REF!)))))),"")</f>
        <v/>
      </c>
    </row>
    <row r="1603" spans="8:8" x14ac:dyDescent="0.2">
      <c r="H1603" t="str" cm="1">
        <f t="array" ref="H1603">IFERROR(IF(ISBLANK('Upload Template'!$J1588),"",TRANSPOSE(_xlfn._xlws.SORT(_xlfn._xlws.FILTER(#REF!,ISNUMBER(SEARCH('Upload Template'!$J1588,#REF!)))))),"")</f>
        <v/>
      </c>
    </row>
    <row r="1604" spans="8:8" x14ac:dyDescent="0.2">
      <c r="H1604" t="str" cm="1">
        <f t="array" ref="H1604">IFERROR(IF(ISBLANK('Upload Template'!$J1589),"",TRANSPOSE(_xlfn._xlws.SORT(_xlfn._xlws.FILTER(#REF!,ISNUMBER(SEARCH('Upload Template'!$J1589,#REF!)))))),"")</f>
        <v/>
      </c>
    </row>
    <row r="1605" spans="8:8" x14ac:dyDescent="0.2">
      <c r="H1605" t="str" cm="1">
        <f t="array" ref="H1605">IFERROR(IF(ISBLANK('Upload Template'!$J1590),"",TRANSPOSE(_xlfn._xlws.SORT(_xlfn._xlws.FILTER(#REF!,ISNUMBER(SEARCH('Upload Template'!$J1590,#REF!)))))),"")</f>
        <v/>
      </c>
    </row>
    <row r="1606" spans="8:8" x14ac:dyDescent="0.2">
      <c r="H1606" t="str" cm="1">
        <f t="array" ref="H1606">IFERROR(IF(ISBLANK('Upload Template'!$J1591),"",TRANSPOSE(_xlfn._xlws.SORT(_xlfn._xlws.FILTER(#REF!,ISNUMBER(SEARCH('Upload Template'!$J1591,#REF!)))))),"")</f>
        <v/>
      </c>
    </row>
    <row r="1607" spans="8:8" x14ac:dyDescent="0.2">
      <c r="H1607" t="str" cm="1">
        <f t="array" ref="H1607">IFERROR(IF(ISBLANK('Upload Template'!$J1592),"",TRANSPOSE(_xlfn._xlws.SORT(_xlfn._xlws.FILTER(#REF!,ISNUMBER(SEARCH('Upload Template'!$J1592,#REF!)))))),"")</f>
        <v/>
      </c>
    </row>
    <row r="1608" spans="8:8" x14ac:dyDescent="0.2">
      <c r="H1608" t="str" cm="1">
        <f t="array" ref="H1608">IFERROR(IF(ISBLANK('Upload Template'!$J1593),"",TRANSPOSE(_xlfn._xlws.SORT(_xlfn._xlws.FILTER(#REF!,ISNUMBER(SEARCH('Upload Template'!$J1593,#REF!)))))),"")</f>
        <v/>
      </c>
    </row>
    <row r="1609" spans="8:8" x14ac:dyDescent="0.2">
      <c r="H1609" t="str" cm="1">
        <f t="array" ref="H1609">IFERROR(IF(ISBLANK('Upload Template'!$J1594),"",TRANSPOSE(_xlfn._xlws.SORT(_xlfn._xlws.FILTER(#REF!,ISNUMBER(SEARCH('Upload Template'!$J1594,#REF!)))))),"")</f>
        <v/>
      </c>
    </row>
    <row r="1610" spans="8:8" x14ac:dyDescent="0.2">
      <c r="H1610" t="str" cm="1">
        <f t="array" ref="H1610">IFERROR(IF(ISBLANK('Upload Template'!$J1595),"",TRANSPOSE(_xlfn._xlws.SORT(_xlfn._xlws.FILTER(#REF!,ISNUMBER(SEARCH('Upload Template'!$J1595,#REF!)))))),"")</f>
        <v/>
      </c>
    </row>
    <row r="1611" spans="8:8" x14ac:dyDescent="0.2">
      <c r="H1611" t="str" cm="1">
        <f t="array" ref="H1611">IFERROR(IF(ISBLANK('Upload Template'!$J1596),"",TRANSPOSE(_xlfn._xlws.SORT(_xlfn._xlws.FILTER(#REF!,ISNUMBER(SEARCH('Upload Template'!$J1596,#REF!)))))),"")</f>
        <v/>
      </c>
    </row>
    <row r="1612" spans="8:8" x14ac:dyDescent="0.2">
      <c r="H1612" t="str" cm="1">
        <f t="array" ref="H1612">IFERROR(IF(ISBLANK('Upload Template'!$J1597),"",TRANSPOSE(_xlfn._xlws.SORT(_xlfn._xlws.FILTER(#REF!,ISNUMBER(SEARCH('Upload Template'!$J1597,#REF!)))))),"")</f>
        <v/>
      </c>
    </row>
    <row r="1613" spans="8:8" x14ac:dyDescent="0.2">
      <c r="H1613" t="str" cm="1">
        <f t="array" ref="H1613">IFERROR(IF(ISBLANK('Upload Template'!$J1598),"",TRANSPOSE(_xlfn._xlws.SORT(_xlfn._xlws.FILTER(#REF!,ISNUMBER(SEARCH('Upload Template'!$J1598,#REF!)))))),"")</f>
        <v/>
      </c>
    </row>
    <row r="1614" spans="8:8" x14ac:dyDescent="0.2">
      <c r="H1614" t="str" cm="1">
        <f t="array" ref="H1614">IFERROR(IF(ISBLANK('Upload Template'!$J1599),"",TRANSPOSE(_xlfn._xlws.SORT(_xlfn._xlws.FILTER(#REF!,ISNUMBER(SEARCH('Upload Template'!$J1599,#REF!)))))),"")</f>
        <v/>
      </c>
    </row>
    <row r="1615" spans="8:8" x14ac:dyDescent="0.2">
      <c r="H1615" t="str" cm="1">
        <f t="array" ref="H1615">IFERROR(IF(ISBLANK('Upload Template'!$J1600),"",TRANSPOSE(_xlfn._xlws.SORT(_xlfn._xlws.FILTER(#REF!,ISNUMBER(SEARCH('Upload Template'!$J1600,#REF!)))))),"")</f>
        <v/>
      </c>
    </row>
    <row r="1616" spans="8:8" x14ac:dyDescent="0.2">
      <c r="H1616" t="str" cm="1">
        <f t="array" ref="H1616">IFERROR(IF(ISBLANK('Upload Template'!$J1601),"",TRANSPOSE(_xlfn._xlws.SORT(_xlfn._xlws.FILTER(#REF!,ISNUMBER(SEARCH('Upload Template'!$J1601,#REF!)))))),"")</f>
        <v/>
      </c>
    </row>
    <row r="1617" spans="8:8" x14ac:dyDescent="0.2">
      <c r="H1617" t="str" cm="1">
        <f t="array" ref="H1617">IFERROR(IF(ISBLANK('Upload Template'!$J1602),"",TRANSPOSE(_xlfn._xlws.SORT(_xlfn._xlws.FILTER(#REF!,ISNUMBER(SEARCH('Upload Template'!$J1602,#REF!)))))),"")</f>
        <v/>
      </c>
    </row>
    <row r="1618" spans="8:8" x14ac:dyDescent="0.2">
      <c r="H1618" t="str" cm="1">
        <f t="array" ref="H1618">IFERROR(IF(ISBLANK('Upload Template'!$J1603),"",TRANSPOSE(_xlfn._xlws.SORT(_xlfn._xlws.FILTER(#REF!,ISNUMBER(SEARCH('Upload Template'!$J1603,#REF!)))))),"")</f>
        <v/>
      </c>
    </row>
    <row r="1619" spans="8:8" x14ac:dyDescent="0.2">
      <c r="H1619" t="str" cm="1">
        <f t="array" ref="H1619">IFERROR(IF(ISBLANK('Upload Template'!$J1604),"",TRANSPOSE(_xlfn._xlws.SORT(_xlfn._xlws.FILTER(#REF!,ISNUMBER(SEARCH('Upload Template'!$J1604,#REF!)))))),"")</f>
        <v/>
      </c>
    </row>
    <row r="1620" spans="8:8" x14ac:dyDescent="0.2">
      <c r="H1620" t="str" cm="1">
        <f t="array" ref="H1620">IFERROR(IF(ISBLANK('Upload Template'!$J1605),"",TRANSPOSE(_xlfn._xlws.SORT(_xlfn._xlws.FILTER(#REF!,ISNUMBER(SEARCH('Upload Template'!$J1605,#REF!)))))),"")</f>
        <v/>
      </c>
    </row>
    <row r="1621" spans="8:8" x14ac:dyDescent="0.2">
      <c r="H1621" t="str" cm="1">
        <f t="array" ref="H1621">IFERROR(IF(ISBLANK('Upload Template'!$J1606),"",TRANSPOSE(_xlfn._xlws.SORT(_xlfn._xlws.FILTER(#REF!,ISNUMBER(SEARCH('Upload Template'!$J1606,#REF!)))))),"")</f>
        <v/>
      </c>
    </row>
    <row r="1622" spans="8:8" x14ac:dyDescent="0.2">
      <c r="H1622" t="str" cm="1">
        <f t="array" ref="H1622">IFERROR(IF(ISBLANK('Upload Template'!$J1607),"",TRANSPOSE(_xlfn._xlws.SORT(_xlfn._xlws.FILTER(#REF!,ISNUMBER(SEARCH('Upload Template'!$J1607,#REF!)))))),"")</f>
        <v/>
      </c>
    </row>
    <row r="1623" spans="8:8" x14ac:dyDescent="0.2">
      <c r="H1623" t="str" cm="1">
        <f t="array" ref="H1623">IFERROR(IF(ISBLANK('Upload Template'!$J1608),"",TRANSPOSE(_xlfn._xlws.SORT(_xlfn._xlws.FILTER(#REF!,ISNUMBER(SEARCH('Upload Template'!$J1608,#REF!)))))),"")</f>
        <v/>
      </c>
    </row>
    <row r="1624" spans="8:8" x14ac:dyDescent="0.2">
      <c r="H1624" t="str" cm="1">
        <f t="array" ref="H1624">IFERROR(IF(ISBLANK('Upload Template'!$J1609),"",TRANSPOSE(_xlfn._xlws.SORT(_xlfn._xlws.FILTER(#REF!,ISNUMBER(SEARCH('Upload Template'!$J1609,#REF!)))))),"")</f>
        <v/>
      </c>
    </row>
    <row r="1625" spans="8:8" x14ac:dyDescent="0.2">
      <c r="H1625" t="str" cm="1">
        <f t="array" ref="H1625">IFERROR(IF(ISBLANK('Upload Template'!$J1610),"",TRANSPOSE(_xlfn._xlws.SORT(_xlfn._xlws.FILTER(#REF!,ISNUMBER(SEARCH('Upload Template'!$J1610,#REF!)))))),"")</f>
        <v/>
      </c>
    </row>
    <row r="1626" spans="8:8" x14ac:dyDescent="0.2">
      <c r="H1626" t="str" cm="1">
        <f t="array" ref="H1626">IFERROR(IF(ISBLANK('Upload Template'!$J1611),"",TRANSPOSE(_xlfn._xlws.SORT(_xlfn._xlws.FILTER(#REF!,ISNUMBER(SEARCH('Upload Template'!$J1611,#REF!)))))),"")</f>
        <v/>
      </c>
    </row>
    <row r="1627" spans="8:8" x14ac:dyDescent="0.2">
      <c r="H1627" t="str" cm="1">
        <f t="array" ref="H1627">IFERROR(IF(ISBLANK('Upload Template'!$J1612),"",TRANSPOSE(_xlfn._xlws.SORT(_xlfn._xlws.FILTER(#REF!,ISNUMBER(SEARCH('Upload Template'!$J1612,#REF!)))))),"")</f>
        <v/>
      </c>
    </row>
    <row r="1628" spans="8:8" x14ac:dyDescent="0.2">
      <c r="H1628" t="str" cm="1">
        <f t="array" ref="H1628">IFERROR(IF(ISBLANK('Upload Template'!$J1613),"",TRANSPOSE(_xlfn._xlws.SORT(_xlfn._xlws.FILTER(#REF!,ISNUMBER(SEARCH('Upload Template'!$J1613,#REF!)))))),"")</f>
        <v/>
      </c>
    </row>
    <row r="1629" spans="8:8" x14ac:dyDescent="0.2">
      <c r="H1629" t="str" cm="1">
        <f t="array" ref="H1629">IFERROR(IF(ISBLANK('Upload Template'!$J1614),"",TRANSPOSE(_xlfn._xlws.SORT(_xlfn._xlws.FILTER(#REF!,ISNUMBER(SEARCH('Upload Template'!$J1614,#REF!)))))),"")</f>
        <v/>
      </c>
    </row>
    <row r="1630" spans="8:8" x14ac:dyDescent="0.2">
      <c r="H1630" t="str" cm="1">
        <f t="array" ref="H1630">IFERROR(IF(ISBLANK('Upload Template'!$J1615),"",TRANSPOSE(_xlfn._xlws.SORT(_xlfn._xlws.FILTER(#REF!,ISNUMBER(SEARCH('Upload Template'!$J1615,#REF!)))))),"")</f>
        <v/>
      </c>
    </row>
    <row r="1631" spans="8:8" x14ac:dyDescent="0.2">
      <c r="H1631" t="str" cm="1">
        <f t="array" ref="H1631">IFERROR(IF(ISBLANK('Upload Template'!$J1616),"",TRANSPOSE(_xlfn._xlws.SORT(_xlfn._xlws.FILTER(#REF!,ISNUMBER(SEARCH('Upload Template'!$J1616,#REF!)))))),"")</f>
        <v/>
      </c>
    </row>
    <row r="1632" spans="8:8" x14ac:dyDescent="0.2">
      <c r="H1632" t="str" cm="1">
        <f t="array" ref="H1632">IFERROR(IF(ISBLANK('Upload Template'!$J1617),"",TRANSPOSE(_xlfn._xlws.SORT(_xlfn._xlws.FILTER(#REF!,ISNUMBER(SEARCH('Upload Template'!$J1617,#REF!)))))),"")</f>
        <v/>
      </c>
    </row>
    <row r="1633" spans="8:8" x14ac:dyDescent="0.2">
      <c r="H1633" t="str" cm="1">
        <f t="array" ref="H1633">IFERROR(IF(ISBLANK('Upload Template'!$J1618),"",TRANSPOSE(_xlfn._xlws.SORT(_xlfn._xlws.FILTER(#REF!,ISNUMBER(SEARCH('Upload Template'!$J1618,#REF!)))))),"")</f>
        <v/>
      </c>
    </row>
    <row r="1634" spans="8:8" x14ac:dyDescent="0.2">
      <c r="H1634" t="str" cm="1">
        <f t="array" ref="H1634">IFERROR(IF(ISBLANK('Upload Template'!$J1619),"",TRANSPOSE(_xlfn._xlws.SORT(_xlfn._xlws.FILTER(#REF!,ISNUMBER(SEARCH('Upload Template'!$J1619,#REF!)))))),"")</f>
        <v/>
      </c>
    </row>
    <row r="1635" spans="8:8" x14ac:dyDescent="0.2">
      <c r="H1635" t="str" cm="1">
        <f t="array" ref="H1635">IFERROR(IF(ISBLANK('Upload Template'!$J1620),"",TRANSPOSE(_xlfn._xlws.SORT(_xlfn._xlws.FILTER(#REF!,ISNUMBER(SEARCH('Upload Template'!$J1620,#REF!)))))),"")</f>
        <v/>
      </c>
    </row>
    <row r="1636" spans="8:8" x14ac:dyDescent="0.2">
      <c r="H1636" t="str" cm="1">
        <f t="array" ref="H1636">IFERROR(IF(ISBLANK('Upload Template'!$J1621),"",TRANSPOSE(_xlfn._xlws.SORT(_xlfn._xlws.FILTER(#REF!,ISNUMBER(SEARCH('Upload Template'!$J1621,#REF!)))))),"")</f>
        <v/>
      </c>
    </row>
    <row r="1637" spans="8:8" x14ac:dyDescent="0.2">
      <c r="H1637" t="str" cm="1">
        <f t="array" ref="H1637">IFERROR(IF(ISBLANK('Upload Template'!$J1622),"",TRANSPOSE(_xlfn._xlws.SORT(_xlfn._xlws.FILTER(#REF!,ISNUMBER(SEARCH('Upload Template'!$J1622,#REF!)))))),"")</f>
        <v/>
      </c>
    </row>
    <row r="1638" spans="8:8" x14ac:dyDescent="0.2">
      <c r="H1638" t="str" cm="1">
        <f t="array" ref="H1638">IFERROR(IF(ISBLANK('Upload Template'!$J1623),"",TRANSPOSE(_xlfn._xlws.SORT(_xlfn._xlws.FILTER(#REF!,ISNUMBER(SEARCH('Upload Template'!$J1623,#REF!)))))),"")</f>
        <v/>
      </c>
    </row>
    <row r="1639" spans="8:8" x14ac:dyDescent="0.2">
      <c r="H1639" t="str" cm="1">
        <f t="array" ref="H1639">IFERROR(IF(ISBLANK('Upload Template'!$J1624),"",TRANSPOSE(_xlfn._xlws.SORT(_xlfn._xlws.FILTER(#REF!,ISNUMBER(SEARCH('Upload Template'!$J1624,#REF!)))))),"")</f>
        <v/>
      </c>
    </row>
    <row r="1640" spans="8:8" x14ac:dyDescent="0.2">
      <c r="H1640" t="str" cm="1">
        <f t="array" ref="H1640">IFERROR(IF(ISBLANK('Upload Template'!$J1625),"",TRANSPOSE(_xlfn._xlws.SORT(_xlfn._xlws.FILTER(#REF!,ISNUMBER(SEARCH('Upload Template'!$J1625,#REF!)))))),"")</f>
        <v/>
      </c>
    </row>
    <row r="1641" spans="8:8" x14ac:dyDescent="0.2">
      <c r="H1641" t="str" cm="1">
        <f t="array" ref="H1641">IFERROR(IF(ISBLANK('Upload Template'!$J1626),"",TRANSPOSE(_xlfn._xlws.SORT(_xlfn._xlws.FILTER(#REF!,ISNUMBER(SEARCH('Upload Template'!$J1626,#REF!)))))),"")</f>
        <v/>
      </c>
    </row>
    <row r="1642" spans="8:8" x14ac:dyDescent="0.2">
      <c r="H1642" t="str" cm="1">
        <f t="array" ref="H1642">IFERROR(IF(ISBLANK('Upload Template'!$J1627),"",TRANSPOSE(_xlfn._xlws.SORT(_xlfn._xlws.FILTER(#REF!,ISNUMBER(SEARCH('Upload Template'!$J1627,#REF!)))))),"")</f>
        <v/>
      </c>
    </row>
    <row r="1643" spans="8:8" x14ac:dyDescent="0.2">
      <c r="H1643" t="str" cm="1">
        <f t="array" ref="H1643">IFERROR(IF(ISBLANK('Upload Template'!$J1628),"",TRANSPOSE(_xlfn._xlws.SORT(_xlfn._xlws.FILTER(#REF!,ISNUMBER(SEARCH('Upload Template'!$J1628,#REF!)))))),"")</f>
        <v/>
      </c>
    </row>
    <row r="1644" spans="8:8" x14ac:dyDescent="0.2">
      <c r="H1644" t="str" cm="1">
        <f t="array" ref="H1644">IFERROR(IF(ISBLANK('Upload Template'!$J1629),"",TRANSPOSE(_xlfn._xlws.SORT(_xlfn._xlws.FILTER(#REF!,ISNUMBER(SEARCH('Upload Template'!$J1629,#REF!)))))),"")</f>
        <v/>
      </c>
    </row>
    <row r="1645" spans="8:8" x14ac:dyDescent="0.2">
      <c r="H1645" t="str" cm="1">
        <f t="array" ref="H1645">IFERROR(IF(ISBLANK('Upload Template'!$J1630),"",TRANSPOSE(_xlfn._xlws.SORT(_xlfn._xlws.FILTER(#REF!,ISNUMBER(SEARCH('Upload Template'!$J1630,#REF!)))))),"")</f>
        <v/>
      </c>
    </row>
    <row r="1646" spans="8:8" x14ac:dyDescent="0.2">
      <c r="H1646" t="str" cm="1">
        <f t="array" ref="H1646">IFERROR(IF(ISBLANK('Upload Template'!$J1631),"",TRANSPOSE(_xlfn._xlws.SORT(_xlfn._xlws.FILTER(#REF!,ISNUMBER(SEARCH('Upload Template'!$J1631,#REF!)))))),"")</f>
        <v/>
      </c>
    </row>
    <row r="1647" spans="8:8" x14ac:dyDescent="0.2">
      <c r="H1647" t="str" cm="1">
        <f t="array" ref="H1647">IFERROR(IF(ISBLANK('Upload Template'!$J1632),"",TRANSPOSE(_xlfn._xlws.SORT(_xlfn._xlws.FILTER(#REF!,ISNUMBER(SEARCH('Upload Template'!$J1632,#REF!)))))),"")</f>
        <v/>
      </c>
    </row>
    <row r="1648" spans="8:8" x14ac:dyDescent="0.2">
      <c r="H1648" t="str" cm="1">
        <f t="array" ref="H1648">IFERROR(IF(ISBLANK('Upload Template'!$J1633),"",TRANSPOSE(_xlfn._xlws.SORT(_xlfn._xlws.FILTER(#REF!,ISNUMBER(SEARCH('Upload Template'!$J1633,#REF!)))))),"")</f>
        <v/>
      </c>
    </row>
    <row r="1649" spans="8:8" x14ac:dyDescent="0.2">
      <c r="H1649" t="str" cm="1">
        <f t="array" ref="H1649">IFERROR(IF(ISBLANK('Upload Template'!$J1634),"",TRANSPOSE(_xlfn._xlws.SORT(_xlfn._xlws.FILTER(#REF!,ISNUMBER(SEARCH('Upload Template'!$J1634,#REF!)))))),"")</f>
        <v/>
      </c>
    </row>
    <row r="1650" spans="8:8" x14ac:dyDescent="0.2">
      <c r="H1650" t="str" cm="1">
        <f t="array" ref="H1650">IFERROR(IF(ISBLANK('Upload Template'!$J1635),"",TRANSPOSE(_xlfn._xlws.SORT(_xlfn._xlws.FILTER(#REF!,ISNUMBER(SEARCH('Upload Template'!$J1635,#REF!)))))),"")</f>
        <v/>
      </c>
    </row>
    <row r="1651" spans="8:8" x14ac:dyDescent="0.2">
      <c r="H1651" t="str" cm="1">
        <f t="array" ref="H1651">IFERROR(IF(ISBLANK('Upload Template'!$J1636),"",TRANSPOSE(_xlfn._xlws.SORT(_xlfn._xlws.FILTER(#REF!,ISNUMBER(SEARCH('Upload Template'!$J1636,#REF!)))))),"")</f>
        <v/>
      </c>
    </row>
    <row r="1652" spans="8:8" x14ac:dyDescent="0.2">
      <c r="H1652" t="str" cm="1">
        <f t="array" ref="H1652">IFERROR(IF(ISBLANK('Upload Template'!$J1637),"",TRANSPOSE(_xlfn._xlws.SORT(_xlfn._xlws.FILTER(#REF!,ISNUMBER(SEARCH('Upload Template'!$J1637,#REF!)))))),"")</f>
        <v/>
      </c>
    </row>
    <row r="1653" spans="8:8" x14ac:dyDescent="0.2">
      <c r="H1653" t="str" cm="1">
        <f t="array" ref="H1653">IFERROR(IF(ISBLANK('Upload Template'!$J1638),"",TRANSPOSE(_xlfn._xlws.SORT(_xlfn._xlws.FILTER(#REF!,ISNUMBER(SEARCH('Upload Template'!$J1638,#REF!)))))),"")</f>
        <v/>
      </c>
    </row>
    <row r="1654" spans="8:8" x14ac:dyDescent="0.2">
      <c r="H1654" t="str" cm="1">
        <f t="array" ref="H1654">IFERROR(IF(ISBLANK('Upload Template'!$J1639),"",TRANSPOSE(_xlfn._xlws.SORT(_xlfn._xlws.FILTER(#REF!,ISNUMBER(SEARCH('Upload Template'!$J1639,#REF!)))))),"")</f>
        <v/>
      </c>
    </row>
    <row r="1655" spans="8:8" x14ac:dyDescent="0.2">
      <c r="H1655" t="str" cm="1">
        <f t="array" ref="H1655">IFERROR(IF(ISBLANK('Upload Template'!$J1640),"",TRANSPOSE(_xlfn._xlws.SORT(_xlfn._xlws.FILTER(#REF!,ISNUMBER(SEARCH('Upload Template'!$J1640,#REF!)))))),"")</f>
        <v/>
      </c>
    </row>
    <row r="1656" spans="8:8" x14ac:dyDescent="0.2">
      <c r="H1656" t="str" cm="1">
        <f t="array" ref="H1656">IFERROR(IF(ISBLANK('Upload Template'!$J1641),"",TRANSPOSE(_xlfn._xlws.SORT(_xlfn._xlws.FILTER(#REF!,ISNUMBER(SEARCH('Upload Template'!$J1641,#REF!)))))),"")</f>
        <v/>
      </c>
    </row>
    <row r="1657" spans="8:8" x14ac:dyDescent="0.2">
      <c r="H1657" t="str" cm="1">
        <f t="array" ref="H1657">IFERROR(IF(ISBLANK('Upload Template'!$J1642),"",TRANSPOSE(_xlfn._xlws.SORT(_xlfn._xlws.FILTER(#REF!,ISNUMBER(SEARCH('Upload Template'!$J1642,#REF!)))))),"")</f>
        <v/>
      </c>
    </row>
    <row r="1658" spans="8:8" x14ac:dyDescent="0.2">
      <c r="H1658" t="str" cm="1">
        <f t="array" ref="H1658">IFERROR(IF(ISBLANK('Upload Template'!$J1643),"",TRANSPOSE(_xlfn._xlws.SORT(_xlfn._xlws.FILTER(#REF!,ISNUMBER(SEARCH('Upload Template'!$J1643,#REF!)))))),"")</f>
        <v/>
      </c>
    </row>
    <row r="1659" spans="8:8" x14ac:dyDescent="0.2">
      <c r="H1659" t="str" cm="1">
        <f t="array" ref="H1659">IFERROR(IF(ISBLANK('Upload Template'!$J1644),"",TRANSPOSE(_xlfn._xlws.SORT(_xlfn._xlws.FILTER(#REF!,ISNUMBER(SEARCH('Upload Template'!$J1644,#REF!)))))),"")</f>
        <v/>
      </c>
    </row>
    <row r="1660" spans="8:8" x14ac:dyDescent="0.2">
      <c r="H1660" t="str" cm="1">
        <f t="array" ref="H1660">IFERROR(IF(ISBLANK('Upload Template'!$J1645),"",TRANSPOSE(_xlfn._xlws.SORT(_xlfn._xlws.FILTER(#REF!,ISNUMBER(SEARCH('Upload Template'!$J1645,#REF!)))))),"")</f>
        <v/>
      </c>
    </row>
    <row r="1661" spans="8:8" x14ac:dyDescent="0.2">
      <c r="H1661" t="str" cm="1">
        <f t="array" ref="H1661">IFERROR(IF(ISBLANK('Upload Template'!$J1646),"",TRANSPOSE(_xlfn._xlws.SORT(_xlfn._xlws.FILTER(#REF!,ISNUMBER(SEARCH('Upload Template'!$J1646,#REF!)))))),"")</f>
        <v/>
      </c>
    </row>
    <row r="1662" spans="8:8" x14ac:dyDescent="0.2">
      <c r="H1662" t="str" cm="1">
        <f t="array" ref="H1662">IFERROR(IF(ISBLANK('Upload Template'!$J1647),"",TRANSPOSE(_xlfn._xlws.SORT(_xlfn._xlws.FILTER(#REF!,ISNUMBER(SEARCH('Upload Template'!$J1647,#REF!)))))),"")</f>
        <v/>
      </c>
    </row>
    <row r="1663" spans="8:8" x14ac:dyDescent="0.2">
      <c r="H1663" t="str" cm="1">
        <f t="array" ref="H1663">IFERROR(IF(ISBLANK('Upload Template'!$J1648),"",TRANSPOSE(_xlfn._xlws.SORT(_xlfn._xlws.FILTER(#REF!,ISNUMBER(SEARCH('Upload Template'!$J1648,#REF!)))))),"")</f>
        <v/>
      </c>
    </row>
    <row r="1664" spans="8:8" x14ac:dyDescent="0.2">
      <c r="H1664" t="str" cm="1">
        <f t="array" ref="H1664">IFERROR(IF(ISBLANK('Upload Template'!$J1649),"",TRANSPOSE(_xlfn._xlws.SORT(_xlfn._xlws.FILTER(#REF!,ISNUMBER(SEARCH('Upload Template'!$J1649,#REF!)))))),"")</f>
        <v/>
      </c>
    </row>
    <row r="1665" spans="8:8" x14ac:dyDescent="0.2">
      <c r="H1665" t="str" cm="1">
        <f t="array" ref="H1665">IFERROR(IF(ISBLANK('Upload Template'!$J1650),"",TRANSPOSE(_xlfn._xlws.SORT(_xlfn._xlws.FILTER(#REF!,ISNUMBER(SEARCH('Upload Template'!$J1650,#REF!)))))),"")</f>
        <v/>
      </c>
    </row>
    <row r="1666" spans="8:8" x14ac:dyDescent="0.2">
      <c r="H1666" t="str" cm="1">
        <f t="array" ref="H1666">IFERROR(IF(ISBLANK('Upload Template'!$J1651),"",TRANSPOSE(_xlfn._xlws.SORT(_xlfn._xlws.FILTER(#REF!,ISNUMBER(SEARCH('Upload Template'!$J1651,#REF!)))))),"")</f>
        <v/>
      </c>
    </row>
    <row r="1667" spans="8:8" x14ac:dyDescent="0.2">
      <c r="H1667" t="str" cm="1">
        <f t="array" ref="H1667">IFERROR(IF(ISBLANK('Upload Template'!$J1652),"",TRANSPOSE(_xlfn._xlws.SORT(_xlfn._xlws.FILTER(#REF!,ISNUMBER(SEARCH('Upload Template'!$J1652,#REF!)))))),"")</f>
        <v/>
      </c>
    </row>
    <row r="1668" spans="8:8" x14ac:dyDescent="0.2">
      <c r="H1668" t="str" cm="1">
        <f t="array" ref="H1668">IFERROR(IF(ISBLANK('Upload Template'!$J1653),"",TRANSPOSE(_xlfn._xlws.SORT(_xlfn._xlws.FILTER(#REF!,ISNUMBER(SEARCH('Upload Template'!$J1653,#REF!)))))),"")</f>
        <v/>
      </c>
    </row>
    <row r="1669" spans="8:8" x14ac:dyDescent="0.2">
      <c r="H1669" t="str" cm="1">
        <f t="array" ref="H1669">IFERROR(IF(ISBLANK('Upload Template'!$J1654),"",TRANSPOSE(_xlfn._xlws.SORT(_xlfn._xlws.FILTER(#REF!,ISNUMBER(SEARCH('Upload Template'!$J1654,#REF!)))))),"")</f>
        <v/>
      </c>
    </row>
    <row r="1670" spans="8:8" x14ac:dyDescent="0.2">
      <c r="H1670" t="str" cm="1">
        <f t="array" ref="H1670">IFERROR(IF(ISBLANK('Upload Template'!$J1655),"",TRANSPOSE(_xlfn._xlws.SORT(_xlfn._xlws.FILTER(#REF!,ISNUMBER(SEARCH('Upload Template'!$J1655,#REF!)))))),"")</f>
        <v/>
      </c>
    </row>
    <row r="1671" spans="8:8" x14ac:dyDescent="0.2">
      <c r="H1671" t="str" cm="1">
        <f t="array" ref="H1671">IFERROR(IF(ISBLANK('Upload Template'!$J1656),"",TRANSPOSE(_xlfn._xlws.SORT(_xlfn._xlws.FILTER(#REF!,ISNUMBER(SEARCH('Upload Template'!$J1656,#REF!)))))),"")</f>
        <v/>
      </c>
    </row>
    <row r="1672" spans="8:8" x14ac:dyDescent="0.2">
      <c r="H1672" t="str" cm="1">
        <f t="array" ref="H1672">IFERROR(IF(ISBLANK('Upload Template'!$J1657),"",TRANSPOSE(_xlfn._xlws.SORT(_xlfn._xlws.FILTER(#REF!,ISNUMBER(SEARCH('Upload Template'!$J1657,#REF!)))))),"")</f>
        <v/>
      </c>
    </row>
    <row r="1673" spans="8:8" x14ac:dyDescent="0.2">
      <c r="H1673" t="str" cm="1">
        <f t="array" ref="H1673">IFERROR(IF(ISBLANK('Upload Template'!$J1658),"",TRANSPOSE(_xlfn._xlws.SORT(_xlfn._xlws.FILTER(#REF!,ISNUMBER(SEARCH('Upload Template'!$J1658,#REF!)))))),"")</f>
        <v/>
      </c>
    </row>
    <row r="1674" spans="8:8" x14ac:dyDescent="0.2">
      <c r="H1674" t="str" cm="1">
        <f t="array" ref="H1674">IFERROR(IF(ISBLANK('Upload Template'!$J1659),"",TRANSPOSE(_xlfn._xlws.SORT(_xlfn._xlws.FILTER(#REF!,ISNUMBER(SEARCH('Upload Template'!$J1659,#REF!)))))),"")</f>
        <v/>
      </c>
    </row>
    <row r="1675" spans="8:8" x14ac:dyDescent="0.2">
      <c r="H1675" t="str" cm="1">
        <f t="array" ref="H1675">IFERROR(IF(ISBLANK('Upload Template'!$J1660),"",TRANSPOSE(_xlfn._xlws.SORT(_xlfn._xlws.FILTER(#REF!,ISNUMBER(SEARCH('Upload Template'!$J1660,#REF!)))))),"")</f>
        <v/>
      </c>
    </row>
    <row r="1676" spans="8:8" x14ac:dyDescent="0.2">
      <c r="H1676" t="str" cm="1">
        <f t="array" ref="H1676">IFERROR(IF(ISBLANK('Upload Template'!$J1661),"",TRANSPOSE(_xlfn._xlws.SORT(_xlfn._xlws.FILTER(#REF!,ISNUMBER(SEARCH('Upload Template'!$J1661,#REF!)))))),"")</f>
        <v/>
      </c>
    </row>
    <row r="1677" spans="8:8" x14ac:dyDescent="0.2">
      <c r="H1677" t="str" cm="1">
        <f t="array" ref="H1677">IFERROR(IF(ISBLANK('Upload Template'!$J1662),"",TRANSPOSE(_xlfn._xlws.SORT(_xlfn._xlws.FILTER(#REF!,ISNUMBER(SEARCH('Upload Template'!$J1662,#REF!)))))),"")</f>
        <v/>
      </c>
    </row>
    <row r="1678" spans="8:8" x14ac:dyDescent="0.2">
      <c r="H1678" t="str" cm="1">
        <f t="array" ref="H1678">IFERROR(IF(ISBLANK('Upload Template'!$J1663),"",TRANSPOSE(_xlfn._xlws.SORT(_xlfn._xlws.FILTER(#REF!,ISNUMBER(SEARCH('Upload Template'!$J1663,#REF!)))))),"")</f>
        <v/>
      </c>
    </row>
    <row r="1679" spans="8:8" x14ac:dyDescent="0.2">
      <c r="H1679" t="str" cm="1">
        <f t="array" ref="H1679">IFERROR(IF(ISBLANK('Upload Template'!$J1664),"",TRANSPOSE(_xlfn._xlws.SORT(_xlfn._xlws.FILTER(#REF!,ISNUMBER(SEARCH('Upload Template'!$J1664,#REF!)))))),"")</f>
        <v/>
      </c>
    </row>
    <row r="1680" spans="8:8" x14ac:dyDescent="0.2">
      <c r="H1680" t="str" cm="1">
        <f t="array" ref="H1680">IFERROR(IF(ISBLANK('Upload Template'!$J1665),"",TRANSPOSE(_xlfn._xlws.SORT(_xlfn._xlws.FILTER(#REF!,ISNUMBER(SEARCH('Upload Template'!$J1665,#REF!)))))),"")</f>
        <v/>
      </c>
    </row>
    <row r="1681" spans="8:8" x14ac:dyDescent="0.2">
      <c r="H1681" t="str" cm="1">
        <f t="array" ref="H1681">IFERROR(IF(ISBLANK('Upload Template'!$J1666),"",TRANSPOSE(_xlfn._xlws.SORT(_xlfn._xlws.FILTER(#REF!,ISNUMBER(SEARCH('Upload Template'!$J1666,#REF!)))))),"")</f>
        <v/>
      </c>
    </row>
    <row r="1682" spans="8:8" x14ac:dyDescent="0.2">
      <c r="H1682" t="str" cm="1">
        <f t="array" ref="H1682">IFERROR(IF(ISBLANK('Upload Template'!$J1667),"",TRANSPOSE(_xlfn._xlws.SORT(_xlfn._xlws.FILTER(#REF!,ISNUMBER(SEARCH('Upload Template'!$J1667,#REF!)))))),"")</f>
        <v/>
      </c>
    </row>
    <row r="1683" spans="8:8" x14ac:dyDescent="0.2">
      <c r="H1683" t="str" cm="1">
        <f t="array" ref="H1683">IFERROR(IF(ISBLANK('Upload Template'!$J1668),"",TRANSPOSE(_xlfn._xlws.SORT(_xlfn._xlws.FILTER(#REF!,ISNUMBER(SEARCH('Upload Template'!$J1668,#REF!)))))),"")</f>
        <v/>
      </c>
    </row>
    <row r="1684" spans="8:8" x14ac:dyDescent="0.2">
      <c r="H1684" t="str" cm="1">
        <f t="array" ref="H1684">IFERROR(IF(ISBLANK('Upload Template'!$J1669),"",TRANSPOSE(_xlfn._xlws.SORT(_xlfn._xlws.FILTER(#REF!,ISNUMBER(SEARCH('Upload Template'!$J1669,#REF!)))))),"")</f>
        <v/>
      </c>
    </row>
    <row r="1685" spans="8:8" x14ac:dyDescent="0.2">
      <c r="H1685" t="str" cm="1">
        <f t="array" ref="H1685">IFERROR(IF(ISBLANK('Upload Template'!$J1670),"",TRANSPOSE(_xlfn._xlws.SORT(_xlfn._xlws.FILTER(#REF!,ISNUMBER(SEARCH('Upload Template'!$J1670,#REF!)))))),"")</f>
        <v/>
      </c>
    </row>
    <row r="1686" spans="8:8" x14ac:dyDescent="0.2">
      <c r="H1686" t="str" cm="1">
        <f t="array" ref="H1686">IFERROR(IF(ISBLANK('Upload Template'!$J1671),"",TRANSPOSE(_xlfn._xlws.SORT(_xlfn._xlws.FILTER(#REF!,ISNUMBER(SEARCH('Upload Template'!$J1671,#REF!)))))),"")</f>
        <v/>
      </c>
    </row>
    <row r="1687" spans="8:8" x14ac:dyDescent="0.2">
      <c r="H1687" t="str" cm="1">
        <f t="array" ref="H1687">IFERROR(IF(ISBLANK('Upload Template'!$J1672),"",TRANSPOSE(_xlfn._xlws.SORT(_xlfn._xlws.FILTER(#REF!,ISNUMBER(SEARCH('Upload Template'!$J1672,#REF!)))))),"")</f>
        <v/>
      </c>
    </row>
    <row r="1688" spans="8:8" x14ac:dyDescent="0.2">
      <c r="H1688" t="str" cm="1">
        <f t="array" ref="H1688">IFERROR(IF(ISBLANK('Upload Template'!$J1673),"",TRANSPOSE(_xlfn._xlws.SORT(_xlfn._xlws.FILTER(#REF!,ISNUMBER(SEARCH('Upload Template'!$J1673,#REF!)))))),"")</f>
        <v/>
      </c>
    </row>
    <row r="1689" spans="8:8" x14ac:dyDescent="0.2">
      <c r="H1689" t="str" cm="1">
        <f t="array" ref="H1689">IFERROR(IF(ISBLANK('Upload Template'!$J1674),"",TRANSPOSE(_xlfn._xlws.SORT(_xlfn._xlws.FILTER(#REF!,ISNUMBER(SEARCH('Upload Template'!$J1674,#REF!)))))),"")</f>
        <v/>
      </c>
    </row>
    <row r="1690" spans="8:8" x14ac:dyDescent="0.2">
      <c r="H1690" t="str" cm="1">
        <f t="array" ref="H1690">IFERROR(IF(ISBLANK('Upload Template'!$J1675),"",TRANSPOSE(_xlfn._xlws.SORT(_xlfn._xlws.FILTER(#REF!,ISNUMBER(SEARCH('Upload Template'!$J1675,#REF!)))))),"")</f>
        <v/>
      </c>
    </row>
    <row r="1691" spans="8:8" x14ac:dyDescent="0.2">
      <c r="H1691" t="str" cm="1">
        <f t="array" ref="H1691">IFERROR(IF(ISBLANK('Upload Template'!$J1676),"",TRANSPOSE(_xlfn._xlws.SORT(_xlfn._xlws.FILTER(#REF!,ISNUMBER(SEARCH('Upload Template'!$J1676,#REF!)))))),"")</f>
        <v/>
      </c>
    </row>
    <row r="1692" spans="8:8" x14ac:dyDescent="0.2">
      <c r="H1692" t="str" cm="1">
        <f t="array" ref="H1692">IFERROR(IF(ISBLANK('Upload Template'!$J1677),"",TRANSPOSE(_xlfn._xlws.SORT(_xlfn._xlws.FILTER(#REF!,ISNUMBER(SEARCH('Upload Template'!$J1677,#REF!)))))),"")</f>
        <v/>
      </c>
    </row>
    <row r="1693" spans="8:8" x14ac:dyDescent="0.2">
      <c r="H1693" t="str" cm="1">
        <f t="array" ref="H1693">IFERROR(IF(ISBLANK('Upload Template'!$J1678),"",TRANSPOSE(_xlfn._xlws.SORT(_xlfn._xlws.FILTER(#REF!,ISNUMBER(SEARCH('Upload Template'!$J1678,#REF!)))))),"")</f>
        <v/>
      </c>
    </row>
    <row r="1694" spans="8:8" x14ac:dyDescent="0.2">
      <c r="H1694" t="str" cm="1">
        <f t="array" ref="H1694">IFERROR(IF(ISBLANK('Upload Template'!$J1679),"",TRANSPOSE(_xlfn._xlws.SORT(_xlfn._xlws.FILTER(#REF!,ISNUMBER(SEARCH('Upload Template'!$J1679,#REF!)))))),"")</f>
        <v/>
      </c>
    </row>
    <row r="1695" spans="8:8" x14ac:dyDescent="0.2">
      <c r="H1695" t="str" cm="1">
        <f t="array" ref="H1695">IFERROR(IF(ISBLANK('Upload Template'!$J1680),"",TRANSPOSE(_xlfn._xlws.SORT(_xlfn._xlws.FILTER(#REF!,ISNUMBER(SEARCH('Upload Template'!$J1680,#REF!)))))),"")</f>
        <v/>
      </c>
    </row>
    <row r="1696" spans="8:8" x14ac:dyDescent="0.2">
      <c r="H1696" t="str" cm="1">
        <f t="array" ref="H1696">IFERROR(IF(ISBLANK('Upload Template'!$J1681),"",TRANSPOSE(_xlfn._xlws.SORT(_xlfn._xlws.FILTER(#REF!,ISNUMBER(SEARCH('Upload Template'!$J1681,#REF!)))))),"")</f>
        <v/>
      </c>
    </row>
    <row r="1697" spans="8:8" x14ac:dyDescent="0.2">
      <c r="H1697" t="str" cm="1">
        <f t="array" ref="H1697">IFERROR(IF(ISBLANK('Upload Template'!$J1682),"",TRANSPOSE(_xlfn._xlws.SORT(_xlfn._xlws.FILTER(#REF!,ISNUMBER(SEARCH('Upload Template'!$J1682,#REF!)))))),"")</f>
        <v/>
      </c>
    </row>
    <row r="1698" spans="8:8" x14ac:dyDescent="0.2">
      <c r="H1698" t="str" cm="1">
        <f t="array" ref="H1698">IFERROR(IF(ISBLANK('Upload Template'!$J1683),"",TRANSPOSE(_xlfn._xlws.SORT(_xlfn._xlws.FILTER(#REF!,ISNUMBER(SEARCH('Upload Template'!$J1683,#REF!)))))),"")</f>
        <v/>
      </c>
    </row>
    <row r="1699" spans="8:8" x14ac:dyDescent="0.2">
      <c r="H1699" t="str" cm="1">
        <f t="array" ref="H1699">IFERROR(IF(ISBLANK('Upload Template'!$J1684),"",TRANSPOSE(_xlfn._xlws.SORT(_xlfn._xlws.FILTER(#REF!,ISNUMBER(SEARCH('Upload Template'!$J1684,#REF!)))))),"")</f>
        <v/>
      </c>
    </row>
    <row r="1700" spans="8:8" x14ac:dyDescent="0.2">
      <c r="H1700" t="str" cm="1">
        <f t="array" ref="H1700">IFERROR(IF(ISBLANK('Upload Template'!$J1685),"",TRANSPOSE(_xlfn._xlws.SORT(_xlfn._xlws.FILTER(#REF!,ISNUMBER(SEARCH('Upload Template'!$J1685,#REF!)))))),"")</f>
        <v/>
      </c>
    </row>
    <row r="1701" spans="8:8" x14ac:dyDescent="0.2">
      <c r="H1701" t="str" cm="1">
        <f t="array" ref="H1701">IFERROR(IF(ISBLANK('Upload Template'!$J1686),"",TRANSPOSE(_xlfn._xlws.SORT(_xlfn._xlws.FILTER(#REF!,ISNUMBER(SEARCH('Upload Template'!$J1686,#REF!)))))),"")</f>
        <v/>
      </c>
    </row>
    <row r="1702" spans="8:8" x14ac:dyDescent="0.2">
      <c r="H1702" t="str" cm="1">
        <f t="array" ref="H1702">IFERROR(IF(ISBLANK('Upload Template'!$J1687),"",TRANSPOSE(_xlfn._xlws.SORT(_xlfn._xlws.FILTER(#REF!,ISNUMBER(SEARCH('Upload Template'!$J1687,#REF!)))))),"")</f>
        <v/>
      </c>
    </row>
    <row r="1703" spans="8:8" x14ac:dyDescent="0.2">
      <c r="H1703" t="str" cm="1">
        <f t="array" ref="H1703">IFERROR(IF(ISBLANK('Upload Template'!$J1688),"",TRANSPOSE(_xlfn._xlws.SORT(_xlfn._xlws.FILTER(#REF!,ISNUMBER(SEARCH('Upload Template'!$J1688,#REF!)))))),"")</f>
        <v/>
      </c>
    </row>
    <row r="1704" spans="8:8" x14ac:dyDescent="0.2">
      <c r="H1704" t="str" cm="1">
        <f t="array" ref="H1704">IFERROR(IF(ISBLANK('Upload Template'!$J1689),"",TRANSPOSE(_xlfn._xlws.SORT(_xlfn._xlws.FILTER(#REF!,ISNUMBER(SEARCH('Upload Template'!$J1689,#REF!)))))),"")</f>
        <v/>
      </c>
    </row>
    <row r="1705" spans="8:8" x14ac:dyDescent="0.2">
      <c r="H1705" t="str" cm="1">
        <f t="array" ref="H1705">IFERROR(IF(ISBLANK('Upload Template'!$J1690),"",TRANSPOSE(_xlfn._xlws.SORT(_xlfn._xlws.FILTER(#REF!,ISNUMBER(SEARCH('Upload Template'!$J1690,#REF!)))))),"")</f>
        <v/>
      </c>
    </row>
    <row r="1706" spans="8:8" x14ac:dyDescent="0.2">
      <c r="H1706" t="str" cm="1">
        <f t="array" ref="H1706">IFERROR(IF(ISBLANK('Upload Template'!$J1691),"",TRANSPOSE(_xlfn._xlws.SORT(_xlfn._xlws.FILTER(#REF!,ISNUMBER(SEARCH('Upload Template'!$J1691,#REF!)))))),"")</f>
        <v/>
      </c>
    </row>
    <row r="1707" spans="8:8" x14ac:dyDescent="0.2">
      <c r="H1707" t="str" cm="1">
        <f t="array" ref="H1707">IFERROR(IF(ISBLANK('Upload Template'!$J1692),"",TRANSPOSE(_xlfn._xlws.SORT(_xlfn._xlws.FILTER(#REF!,ISNUMBER(SEARCH('Upload Template'!$J1692,#REF!)))))),"")</f>
        <v/>
      </c>
    </row>
    <row r="1708" spans="8:8" x14ac:dyDescent="0.2">
      <c r="H1708" t="str" cm="1">
        <f t="array" ref="H1708">IFERROR(IF(ISBLANK('Upload Template'!$J1693),"",TRANSPOSE(_xlfn._xlws.SORT(_xlfn._xlws.FILTER(#REF!,ISNUMBER(SEARCH('Upload Template'!$J1693,#REF!)))))),"")</f>
        <v/>
      </c>
    </row>
    <row r="1709" spans="8:8" x14ac:dyDescent="0.2">
      <c r="H1709" t="str" cm="1">
        <f t="array" ref="H1709">IFERROR(IF(ISBLANK('Upload Template'!$J1694),"",TRANSPOSE(_xlfn._xlws.SORT(_xlfn._xlws.FILTER(#REF!,ISNUMBER(SEARCH('Upload Template'!$J1694,#REF!)))))),"")</f>
        <v/>
      </c>
    </row>
    <row r="1710" spans="8:8" x14ac:dyDescent="0.2">
      <c r="H1710" t="str" cm="1">
        <f t="array" ref="H1710">IFERROR(IF(ISBLANK('Upload Template'!$J1695),"",TRANSPOSE(_xlfn._xlws.SORT(_xlfn._xlws.FILTER(#REF!,ISNUMBER(SEARCH('Upload Template'!$J1695,#REF!)))))),"")</f>
        <v/>
      </c>
    </row>
    <row r="1711" spans="8:8" x14ac:dyDescent="0.2">
      <c r="H1711" t="str" cm="1">
        <f t="array" ref="H1711">IFERROR(IF(ISBLANK('Upload Template'!$J1696),"",TRANSPOSE(_xlfn._xlws.SORT(_xlfn._xlws.FILTER(#REF!,ISNUMBER(SEARCH('Upload Template'!$J1696,#REF!)))))),"")</f>
        <v/>
      </c>
    </row>
    <row r="1712" spans="8:8" x14ac:dyDescent="0.2">
      <c r="H1712" t="str" cm="1">
        <f t="array" ref="H1712">IFERROR(IF(ISBLANK('Upload Template'!$J1697),"",TRANSPOSE(_xlfn._xlws.SORT(_xlfn._xlws.FILTER(#REF!,ISNUMBER(SEARCH('Upload Template'!$J1697,#REF!)))))),"")</f>
        <v/>
      </c>
    </row>
    <row r="1713" spans="8:8" x14ac:dyDescent="0.2">
      <c r="H1713" t="str" cm="1">
        <f t="array" ref="H1713">IFERROR(IF(ISBLANK('Upload Template'!$J1698),"",TRANSPOSE(_xlfn._xlws.SORT(_xlfn._xlws.FILTER(#REF!,ISNUMBER(SEARCH('Upload Template'!$J1698,#REF!)))))),"")</f>
        <v/>
      </c>
    </row>
    <row r="1714" spans="8:8" x14ac:dyDescent="0.2">
      <c r="H1714" t="str" cm="1">
        <f t="array" ref="H1714">IFERROR(IF(ISBLANK('Upload Template'!$J1699),"",TRANSPOSE(_xlfn._xlws.SORT(_xlfn._xlws.FILTER(#REF!,ISNUMBER(SEARCH('Upload Template'!$J1699,#REF!)))))),"")</f>
        <v/>
      </c>
    </row>
    <row r="1715" spans="8:8" x14ac:dyDescent="0.2">
      <c r="H1715" t="str" cm="1">
        <f t="array" ref="H1715">IFERROR(IF(ISBLANK('Upload Template'!$J1700),"",TRANSPOSE(_xlfn._xlws.SORT(_xlfn._xlws.FILTER(#REF!,ISNUMBER(SEARCH('Upload Template'!$J1700,#REF!)))))),"")</f>
        <v/>
      </c>
    </row>
    <row r="1716" spans="8:8" x14ac:dyDescent="0.2">
      <c r="H1716" t="str" cm="1">
        <f t="array" ref="H1716">IFERROR(IF(ISBLANK('Upload Template'!$J1701),"",TRANSPOSE(_xlfn._xlws.SORT(_xlfn._xlws.FILTER(#REF!,ISNUMBER(SEARCH('Upload Template'!$J1701,#REF!)))))),"")</f>
        <v/>
      </c>
    </row>
    <row r="1717" spans="8:8" x14ac:dyDescent="0.2">
      <c r="H1717" t="str" cm="1">
        <f t="array" ref="H1717">IFERROR(IF(ISBLANK('Upload Template'!$J1702),"",TRANSPOSE(_xlfn._xlws.SORT(_xlfn._xlws.FILTER(#REF!,ISNUMBER(SEARCH('Upload Template'!$J1702,#REF!)))))),"")</f>
        <v/>
      </c>
    </row>
    <row r="1718" spans="8:8" x14ac:dyDescent="0.2">
      <c r="H1718" t="str" cm="1">
        <f t="array" ref="H1718">IFERROR(IF(ISBLANK('Upload Template'!$J1703),"",TRANSPOSE(_xlfn._xlws.SORT(_xlfn._xlws.FILTER(#REF!,ISNUMBER(SEARCH('Upload Template'!$J1703,#REF!)))))),"")</f>
        <v/>
      </c>
    </row>
    <row r="1719" spans="8:8" x14ac:dyDescent="0.2">
      <c r="H1719" t="str" cm="1">
        <f t="array" ref="H1719">IFERROR(IF(ISBLANK('Upload Template'!$J1704),"",TRANSPOSE(_xlfn._xlws.SORT(_xlfn._xlws.FILTER(#REF!,ISNUMBER(SEARCH('Upload Template'!$J1704,#REF!)))))),"")</f>
        <v/>
      </c>
    </row>
    <row r="1720" spans="8:8" x14ac:dyDescent="0.2">
      <c r="H1720" t="str" cm="1">
        <f t="array" ref="H1720">IFERROR(IF(ISBLANK('Upload Template'!$J1705),"",TRANSPOSE(_xlfn._xlws.SORT(_xlfn._xlws.FILTER(#REF!,ISNUMBER(SEARCH('Upload Template'!$J1705,#REF!)))))),"")</f>
        <v/>
      </c>
    </row>
    <row r="1721" spans="8:8" x14ac:dyDescent="0.2">
      <c r="H1721" t="str" cm="1">
        <f t="array" ref="H1721">IFERROR(IF(ISBLANK('Upload Template'!$J1706),"",TRANSPOSE(_xlfn._xlws.SORT(_xlfn._xlws.FILTER(#REF!,ISNUMBER(SEARCH('Upload Template'!$J1706,#REF!)))))),"")</f>
        <v/>
      </c>
    </row>
    <row r="1722" spans="8:8" x14ac:dyDescent="0.2">
      <c r="H1722" t="str" cm="1">
        <f t="array" ref="H1722">IFERROR(IF(ISBLANK('Upload Template'!$J1707),"",TRANSPOSE(_xlfn._xlws.SORT(_xlfn._xlws.FILTER(#REF!,ISNUMBER(SEARCH('Upload Template'!$J1707,#REF!)))))),"")</f>
        <v/>
      </c>
    </row>
    <row r="1723" spans="8:8" x14ac:dyDescent="0.2">
      <c r="H1723" t="str" cm="1">
        <f t="array" ref="H1723">IFERROR(IF(ISBLANK('Upload Template'!$J1708),"",TRANSPOSE(_xlfn._xlws.SORT(_xlfn._xlws.FILTER(#REF!,ISNUMBER(SEARCH('Upload Template'!$J1708,#REF!)))))),"")</f>
        <v/>
      </c>
    </row>
    <row r="1724" spans="8:8" x14ac:dyDescent="0.2">
      <c r="H1724" t="str" cm="1">
        <f t="array" ref="H1724">IFERROR(IF(ISBLANK('Upload Template'!$J1709),"",TRANSPOSE(_xlfn._xlws.SORT(_xlfn._xlws.FILTER(#REF!,ISNUMBER(SEARCH('Upload Template'!$J1709,#REF!)))))),"")</f>
        <v/>
      </c>
    </row>
    <row r="1725" spans="8:8" x14ac:dyDescent="0.2">
      <c r="H1725" t="str" cm="1">
        <f t="array" ref="H1725">IFERROR(IF(ISBLANK('Upload Template'!$J1710),"",TRANSPOSE(_xlfn._xlws.SORT(_xlfn._xlws.FILTER(#REF!,ISNUMBER(SEARCH('Upload Template'!$J1710,#REF!)))))),"")</f>
        <v/>
      </c>
    </row>
    <row r="1726" spans="8:8" x14ac:dyDescent="0.2">
      <c r="H1726" t="str" cm="1">
        <f t="array" ref="H1726">IFERROR(IF(ISBLANK('Upload Template'!$J1711),"",TRANSPOSE(_xlfn._xlws.SORT(_xlfn._xlws.FILTER(#REF!,ISNUMBER(SEARCH('Upload Template'!$J1711,#REF!)))))),"")</f>
        <v/>
      </c>
    </row>
    <row r="1727" spans="8:8" x14ac:dyDescent="0.2">
      <c r="H1727" t="str" cm="1">
        <f t="array" ref="H1727">IFERROR(IF(ISBLANK('Upload Template'!$J1712),"",TRANSPOSE(_xlfn._xlws.SORT(_xlfn._xlws.FILTER(#REF!,ISNUMBER(SEARCH('Upload Template'!$J1712,#REF!)))))),"")</f>
        <v/>
      </c>
    </row>
    <row r="1728" spans="8:8" x14ac:dyDescent="0.2">
      <c r="H1728" t="str" cm="1">
        <f t="array" ref="H1728">IFERROR(IF(ISBLANK('Upload Template'!$J1713),"",TRANSPOSE(_xlfn._xlws.SORT(_xlfn._xlws.FILTER(#REF!,ISNUMBER(SEARCH('Upload Template'!$J1713,#REF!)))))),"")</f>
        <v/>
      </c>
    </row>
    <row r="1729" spans="8:8" x14ac:dyDescent="0.2">
      <c r="H1729" t="str" cm="1">
        <f t="array" ref="H1729">IFERROR(IF(ISBLANK('Upload Template'!$J1714),"",TRANSPOSE(_xlfn._xlws.SORT(_xlfn._xlws.FILTER(#REF!,ISNUMBER(SEARCH('Upload Template'!$J1714,#REF!)))))),"")</f>
        <v/>
      </c>
    </row>
    <row r="1730" spans="8:8" x14ac:dyDescent="0.2">
      <c r="H1730" t="str" cm="1">
        <f t="array" ref="H1730">IFERROR(IF(ISBLANK('Upload Template'!$J1715),"",TRANSPOSE(_xlfn._xlws.SORT(_xlfn._xlws.FILTER(#REF!,ISNUMBER(SEARCH('Upload Template'!$J1715,#REF!)))))),"")</f>
        <v/>
      </c>
    </row>
    <row r="1731" spans="8:8" x14ac:dyDescent="0.2">
      <c r="H1731" t="str" cm="1">
        <f t="array" ref="H1731">IFERROR(IF(ISBLANK('Upload Template'!$J1716),"",TRANSPOSE(_xlfn._xlws.SORT(_xlfn._xlws.FILTER(#REF!,ISNUMBER(SEARCH('Upload Template'!$J1716,#REF!)))))),"")</f>
        <v/>
      </c>
    </row>
    <row r="1732" spans="8:8" x14ac:dyDescent="0.2">
      <c r="H1732" t="str" cm="1">
        <f t="array" ref="H1732">IFERROR(IF(ISBLANK('Upload Template'!$J1717),"",TRANSPOSE(_xlfn._xlws.SORT(_xlfn._xlws.FILTER(#REF!,ISNUMBER(SEARCH('Upload Template'!$J1717,#REF!)))))),"")</f>
        <v/>
      </c>
    </row>
    <row r="1733" spans="8:8" x14ac:dyDescent="0.2">
      <c r="H1733" t="str" cm="1">
        <f t="array" ref="H1733">IFERROR(IF(ISBLANK('Upload Template'!$J1718),"",TRANSPOSE(_xlfn._xlws.SORT(_xlfn._xlws.FILTER(#REF!,ISNUMBER(SEARCH('Upload Template'!$J1718,#REF!)))))),"")</f>
        <v/>
      </c>
    </row>
    <row r="1734" spans="8:8" x14ac:dyDescent="0.2">
      <c r="H1734" t="str" cm="1">
        <f t="array" ref="H1734">IFERROR(IF(ISBLANK('Upload Template'!$J1719),"",TRANSPOSE(_xlfn._xlws.SORT(_xlfn._xlws.FILTER(#REF!,ISNUMBER(SEARCH('Upload Template'!$J1719,#REF!)))))),"")</f>
        <v/>
      </c>
    </row>
    <row r="1735" spans="8:8" x14ac:dyDescent="0.2">
      <c r="H1735" t="str" cm="1">
        <f t="array" ref="H1735">IFERROR(IF(ISBLANK('Upload Template'!$J1720),"",TRANSPOSE(_xlfn._xlws.SORT(_xlfn._xlws.FILTER(#REF!,ISNUMBER(SEARCH('Upload Template'!$J1720,#REF!)))))),"")</f>
        <v/>
      </c>
    </row>
    <row r="1736" spans="8:8" x14ac:dyDescent="0.2">
      <c r="H1736" t="str" cm="1">
        <f t="array" ref="H1736">IFERROR(IF(ISBLANK('Upload Template'!$J1721),"",TRANSPOSE(_xlfn._xlws.SORT(_xlfn._xlws.FILTER(#REF!,ISNUMBER(SEARCH('Upload Template'!$J1721,#REF!)))))),"")</f>
        <v/>
      </c>
    </row>
    <row r="1737" spans="8:8" x14ac:dyDescent="0.2">
      <c r="H1737" t="str" cm="1">
        <f t="array" ref="H1737">IFERROR(IF(ISBLANK('Upload Template'!$J1722),"",TRANSPOSE(_xlfn._xlws.SORT(_xlfn._xlws.FILTER(#REF!,ISNUMBER(SEARCH('Upload Template'!$J1722,#REF!)))))),"")</f>
        <v/>
      </c>
    </row>
    <row r="1738" spans="8:8" x14ac:dyDescent="0.2">
      <c r="H1738" t="str" cm="1">
        <f t="array" ref="H1738">IFERROR(IF(ISBLANK('Upload Template'!$J1723),"",TRANSPOSE(_xlfn._xlws.SORT(_xlfn._xlws.FILTER(#REF!,ISNUMBER(SEARCH('Upload Template'!$J1723,#REF!)))))),"")</f>
        <v/>
      </c>
    </row>
    <row r="1739" spans="8:8" x14ac:dyDescent="0.2">
      <c r="H1739" t="str" cm="1">
        <f t="array" ref="H1739">IFERROR(IF(ISBLANK('Upload Template'!$J1724),"",TRANSPOSE(_xlfn._xlws.SORT(_xlfn._xlws.FILTER(#REF!,ISNUMBER(SEARCH('Upload Template'!$J1724,#REF!)))))),"")</f>
        <v/>
      </c>
    </row>
    <row r="1740" spans="8:8" x14ac:dyDescent="0.2">
      <c r="H1740" t="str" cm="1">
        <f t="array" ref="H1740">IFERROR(IF(ISBLANK('Upload Template'!$J1725),"",TRANSPOSE(_xlfn._xlws.SORT(_xlfn._xlws.FILTER(#REF!,ISNUMBER(SEARCH('Upload Template'!$J1725,#REF!)))))),"")</f>
        <v/>
      </c>
    </row>
    <row r="1741" spans="8:8" x14ac:dyDescent="0.2">
      <c r="H1741" t="str" cm="1">
        <f t="array" ref="H1741">IFERROR(IF(ISBLANK('Upload Template'!$J1726),"",TRANSPOSE(_xlfn._xlws.SORT(_xlfn._xlws.FILTER(#REF!,ISNUMBER(SEARCH('Upload Template'!$J1726,#REF!)))))),"")</f>
        <v/>
      </c>
    </row>
    <row r="1742" spans="8:8" x14ac:dyDescent="0.2">
      <c r="H1742" t="str" cm="1">
        <f t="array" ref="H1742">IFERROR(IF(ISBLANK('Upload Template'!$J1727),"",TRANSPOSE(_xlfn._xlws.SORT(_xlfn._xlws.FILTER(#REF!,ISNUMBER(SEARCH('Upload Template'!$J1727,#REF!)))))),"")</f>
        <v/>
      </c>
    </row>
    <row r="1743" spans="8:8" x14ac:dyDescent="0.2">
      <c r="H1743" t="str" cm="1">
        <f t="array" ref="H1743">IFERROR(IF(ISBLANK('Upload Template'!$J1728),"",TRANSPOSE(_xlfn._xlws.SORT(_xlfn._xlws.FILTER(#REF!,ISNUMBER(SEARCH('Upload Template'!$J1728,#REF!)))))),"")</f>
        <v/>
      </c>
    </row>
    <row r="1744" spans="8:8" x14ac:dyDescent="0.2">
      <c r="H1744" t="str" cm="1">
        <f t="array" ref="H1744">IFERROR(IF(ISBLANK('Upload Template'!$J1729),"",TRANSPOSE(_xlfn._xlws.SORT(_xlfn._xlws.FILTER(#REF!,ISNUMBER(SEARCH('Upload Template'!$J1729,#REF!)))))),"")</f>
        <v/>
      </c>
    </row>
    <row r="1745" spans="8:8" x14ac:dyDescent="0.2">
      <c r="H1745" t="str" cm="1">
        <f t="array" ref="H1745">IFERROR(IF(ISBLANK('Upload Template'!$J1730),"",TRANSPOSE(_xlfn._xlws.SORT(_xlfn._xlws.FILTER(#REF!,ISNUMBER(SEARCH('Upload Template'!$J1730,#REF!)))))),"")</f>
        <v/>
      </c>
    </row>
    <row r="1746" spans="8:8" x14ac:dyDescent="0.2">
      <c r="H1746" t="str" cm="1">
        <f t="array" ref="H1746">IFERROR(IF(ISBLANK('Upload Template'!$J1731),"",TRANSPOSE(_xlfn._xlws.SORT(_xlfn._xlws.FILTER(#REF!,ISNUMBER(SEARCH('Upload Template'!$J1731,#REF!)))))),"")</f>
        <v/>
      </c>
    </row>
    <row r="1747" spans="8:8" x14ac:dyDescent="0.2">
      <c r="H1747" t="str" cm="1">
        <f t="array" ref="H1747">IFERROR(IF(ISBLANK('Upload Template'!$J1732),"",TRANSPOSE(_xlfn._xlws.SORT(_xlfn._xlws.FILTER(#REF!,ISNUMBER(SEARCH('Upload Template'!$J1732,#REF!)))))),"")</f>
        <v/>
      </c>
    </row>
    <row r="1748" spans="8:8" x14ac:dyDescent="0.2">
      <c r="H1748" t="str" cm="1">
        <f t="array" ref="H1748">IFERROR(IF(ISBLANK('Upload Template'!$J1733),"",TRANSPOSE(_xlfn._xlws.SORT(_xlfn._xlws.FILTER(#REF!,ISNUMBER(SEARCH('Upload Template'!$J1733,#REF!)))))),"")</f>
        <v/>
      </c>
    </row>
    <row r="1749" spans="8:8" x14ac:dyDescent="0.2">
      <c r="H1749" t="str" cm="1">
        <f t="array" ref="H1749">IFERROR(IF(ISBLANK('Upload Template'!$J1734),"",TRANSPOSE(_xlfn._xlws.SORT(_xlfn._xlws.FILTER(#REF!,ISNUMBER(SEARCH('Upload Template'!$J1734,#REF!)))))),"")</f>
        <v/>
      </c>
    </row>
    <row r="1750" spans="8:8" x14ac:dyDescent="0.2">
      <c r="H1750" t="str" cm="1">
        <f t="array" ref="H1750">IFERROR(IF(ISBLANK('Upload Template'!$J1735),"",TRANSPOSE(_xlfn._xlws.SORT(_xlfn._xlws.FILTER(#REF!,ISNUMBER(SEARCH('Upload Template'!$J1735,#REF!)))))),"")</f>
        <v/>
      </c>
    </row>
    <row r="1751" spans="8:8" x14ac:dyDescent="0.2">
      <c r="H1751" t="str" cm="1">
        <f t="array" ref="H1751">IFERROR(IF(ISBLANK('Upload Template'!$J1736),"",TRANSPOSE(_xlfn._xlws.SORT(_xlfn._xlws.FILTER(#REF!,ISNUMBER(SEARCH('Upload Template'!$J1736,#REF!)))))),"")</f>
        <v/>
      </c>
    </row>
    <row r="1752" spans="8:8" x14ac:dyDescent="0.2">
      <c r="H1752" t="str" cm="1">
        <f t="array" ref="H1752">IFERROR(IF(ISBLANK('Upload Template'!$J1737),"",TRANSPOSE(_xlfn._xlws.SORT(_xlfn._xlws.FILTER(#REF!,ISNUMBER(SEARCH('Upload Template'!$J1737,#REF!)))))),"")</f>
        <v/>
      </c>
    </row>
    <row r="1753" spans="8:8" x14ac:dyDescent="0.2">
      <c r="H1753" t="str" cm="1">
        <f t="array" ref="H1753">IFERROR(IF(ISBLANK('Upload Template'!$J1738),"",TRANSPOSE(_xlfn._xlws.SORT(_xlfn._xlws.FILTER(#REF!,ISNUMBER(SEARCH('Upload Template'!$J1738,#REF!)))))),"")</f>
        <v/>
      </c>
    </row>
    <row r="1754" spans="8:8" x14ac:dyDescent="0.2">
      <c r="H1754" t="str" cm="1">
        <f t="array" ref="H1754">IFERROR(IF(ISBLANK('Upload Template'!$J1739),"",TRANSPOSE(_xlfn._xlws.SORT(_xlfn._xlws.FILTER(#REF!,ISNUMBER(SEARCH('Upload Template'!$J1739,#REF!)))))),"")</f>
        <v/>
      </c>
    </row>
    <row r="1755" spans="8:8" x14ac:dyDescent="0.2">
      <c r="H1755" t="str" cm="1">
        <f t="array" ref="H1755">IFERROR(IF(ISBLANK('Upload Template'!$J1740),"",TRANSPOSE(_xlfn._xlws.SORT(_xlfn._xlws.FILTER(#REF!,ISNUMBER(SEARCH('Upload Template'!$J1740,#REF!)))))),"")</f>
        <v/>
      </c>
    </row>
    <row r="1756" spans="8:8" x14ac:dyDescent="0.2">
      <c r="H1756" t="str" cm="1">
        <f t="array" ref="H1756">IFERROR(IF(ISBLANK('Upload Template'!$J1741),"",TRANSPOSE(_xlfn._xlws.SORT(_xlfn._xlws.FILTER(#REF!,ISNUMBER(SEARCH('Upload Template'!$J1741,#REF!)))))),"")</f>
        <v/>
      </c>
    </row>
    <row r="1757" spans="8:8" x14ac:dyDescent="0.2">
      <c r="H1757" t="str" cm="1">
        <f t="array" ref="H1757">IFERROR(IF(ISBLANK('Upload Template'!$J1742),"",TRANSPOSE(_xlfn._xlws.SORT(_xlfn._xlws.FILTER(#REF!,ISNUMBER(SEARCH('Upload Template'!$J1742,#REF!)))))),"")</f>
        <v/>
      </c>
    </row>
    <row r="1758" spans="8:8" x14ac:dyDescent="0.2">
      <c r="H1758" t="str" cm="1">
        <f t="array" ref="H1758">IFERROR(IF(ISBLANK('Upload Template'!$J1743),"",TRANSPOSE(_xlfn._xlws.SORT(_xlfn._xlws.FILTER(#REF!,ISNUMBER(SEARCH('Upload Template'!$J1743,#REF!)))))),"")</f>
        <v/>
      </c>
    </row>
    <row r="1759" spans="8:8" x14ac:dyDescent="0.2">
      <c r="H1759" t="str" cm="1">
        <f t="array" ref="H1759">IFERROR(IF(ISBLANK('Upload Template'!$J1744),"",TRANSPOSE(_xlfn._xlws.SORT(_xlfn._xlws.FILTER(#REF!,ISNUMBER(SEARCH('Upload Template'!$J1744,#REF!)))))),"")</f>
        <v/>
      </c>
    </row>
    <row r="1760" spans="8:8" x14ac:dyDescent="0.2">
      <c r="H1760" t="str" cm="1">
        <f t="array" ref="H1760">IFERROR(IF(ISBLANK('Upload Template'!$J1745),"",TRANSPOSE(_xlfn._xlws.SORT(_xlfn._xlws.FILTER(#REF!,ISNUMBER(SEARCH('Upload Template'!$J1745,#REF!)))))),"")</f>
        <v/>
      </c>
    </row>
    <row r="1761" spans="8:8" x14ac:dyDescent="0.2">
      <c r="H1761" t="str" cm="1">
        <f t="array" ref="H1761">IFERROR(IF(ISBLANK('Upload Template'!$J1746),"",TRANSPOSE(_xlfn._xlws.SORT(_xlfn._xlws.FILTER(#REF!,ISNUMBER(SEARCH('Upload Template'!$J1746,#REF!)))))),"")</f>
        <v/>
      </c>
    </row>
    <row r="1762" spans="8:8" x14ac:dyDescent="0.2">
      <c r="H1762" t="str" cm="1">
        <f t="array" ref="H1762">IFERROR(IF(ISBLANK('Upload Template'!$J1747),"",TRANSPOSE(_xlfn._xlws.SORT(_xlfn._xlws.FILTER(#REF!,ISNUMBER(SEARCH('Upload Template'!$J1747,#REF!)))))),"")</f>
        <v/>
      </c>
    </row>
    <row r="1763" spans="8:8" x14ac:dyDescent="0.2">
      <c r="H1763" t="str" cm="1">
        <f t="array" ref="H1763">IFERROR(IF(ISBLANK('Upload Template'!$J1748),"",TRANSPOSE(_xlfn._xlws.SORT(_xlfn._xlws.FILTER(#REF!,ISNUMBER(SEARCH('Upload Template'!$J1748,#REF!)))))),"")</f>
        <v/>
      </c>
    </row>
    <row r="1764" spans="8:8" x14ac:dyDescent="0.2">
      <c r="H1764" t="str" cm="1">
        <f t="array" ref="H1764">IFERROR(IF(ISBLANK('Upload Template'!$J1749),"",TRANSPOSE(_xlfn._xlws.SORT(_xlfn._xlws.FILTER(#REF!,ISNUMBER(SEARCH('Upload Template'!$J1749,#REF!)))))),"")</f>
        <v/>
      </c>
    </row>
    <row r="1765" spans="8:8" x14ac:dyDescent="0.2">
      <c r="H1765" t="str" cm="1">
        <f t="array" ref="H1765">IFERROR(IF(ISBLANK('Upload Template'!$J1750),"",TRANSPOSE(_xlfn._xlws.SORT(_xlfn._xlws.FILTER(#REF!,ISNUMBER(SEARCH('Upload Template'!$J1750,#REF!)))))),"")</f>
        <v/>
      </c>
    </row>
    <row r="1766" spans="8:8" x14ac:dyDescent="0.2">
      <c r="H1766" t="str" cm="1">
        <f t="array" ref="H1766">IFERROR(IF(ISBLANK('Upload Template'!$J1751),"",TRANSPOSE(_xlfn._xlws.SORT(_xlfn._xlws.FILTER(#REF!,ISNUMBER(SEARCH('Upload Template'!$J1751,#REF!)))))),"")</f>
        <v/>
      </c>
    </row>
    <row r="1767" spans="8:8" x14ac:dyDescent="0.2">
      <c r="H1767" t="str" cm="1">
        <f t="array" ref="H1767">IFERROR(IF(ISBLANK('Upload Template'!$J1752),"",TRANSPOSE(_xlfn._xlws.SORT(_xlfn._xlws.FILTER(#REF!,ISNUMBER(SEARCH('Upload Template'!$J1752,#REF!)))))),"")</f>
        <v/>
      </c>
    </row>
    <row r="1768" spans="8:8" x14ac:dyDescent="0.2">
      <c r="H1768" t="str" cm="1">
        <f t="array" ref="H1768">IFERROR(IF(ISBLANK('Upload Template'!$J1753),"",TRANSPOSE(_xlfn._xlws.SORT(_xlfn._xlws.FILTER(#REF!,ISNUMBER(SEARCH('Upload Template'!$J1753,#REF!)))))),"")</f>
        <v/>
      </c>
    </row>
    <row r="1769" spans="8:8" x14ac:dyDescent="0.2">
      <c r="H1769" t="str" cm="1">
        <f t="array" ref="H1769">IFERROR(IF(ISBLANK('Upload Template'!$J1754),"",TRANSPOSE(_xlfn._xlws.SORT(_xlfn._xlws.FILTER(#REF!,ISNUMBER(SEARCH('Upload Template'!$J1754,#REF!)))))),"")</f>
        <v/>
      </c>
    </row>
    <row r="1770" spans="8:8" x14ac:dyDescent="0.2">
      <c r="H1770" t="str" cm="1">
        <f t="array" ref="H1770">IFERROR(IF(ISBLANK('Upload Template'!$J1755),"",TRANSPOSE(_xlfn._xlws.SORT(_xlfn._xlws.FILTER(#REF!,ISNUMBER(SEARCH('Upload Template'!$J1755,#REF!)))))),"")</f>
        <v/>
      </c>
    </row>
    <row r="1771" spans="8:8" x14ac:dyDescent="0.2">
      <c r="H1771" t="str" cm="1">
        <f t="array" ref="H1771">IFERROR(IF(ISBLANK('Upload Template'!$J1756),"",TRANSPOSE(_xlfn._xlws.SORT(_xlfn._xlws.FILTER(#REF!,ISNUMBER(SEARCH('Upload Template'!$J1756,#REF!)))))),"")</f>
        <v/>
      </c>
    </row>
    <row r="1772" spans="8:8" x14ac:dyDescent="0.2">
      <c r="H1772" t="str" cm="1">
        <f t="array" ref="H1772">IFERROR(IF(ISBLANK('Upload Template'!$J1757),"",TRANSPOSE(_xlfn._xlws.SORT(_xlfn._xlws.FILTER(#REF!,ISNUMBER(SEARCH('Upload Template'!$J1757,#REF!)))))),"")</f>
        <v/>
      </c>
    </row>
    <row r="1773" spans="8:8" x14ac:dyDescent="0.2">
      <c r="H1773" t="str" cm="1">
        <f t="array" ref="H1773">IFERROR(IF(ISBLANK('Upload Template'!$J1758),"",TRANSPOSE(_xlfn._xlws.SORT(_xlfn._xlws.FILTER(#REF!,ISNUMBER(SEARCH('Upload Template'!$J1758,#REF!)))))),"")</f>
        <v/>
      </c>
    </row>
    <row r="1774" spans="8:8" x14ac:dyDescent="0.2">
      <c r="H1774" t="str" cm="1">
        <f t="array" ref="H1774">IFERROR(IF(ISBLANK('Upload Template'!$J1759),"",TRANSPOSE(_xlfn._xlws.SORT(_xlfn._xlws.FILTER(#REF!,ISNUMBER(SEARCH('Upload Template'!$J1759,#REF!)))))),"")</f>
        <v/>
      </c>
    </row>
    <row r="1775" spans="8:8" x14ac:dyDescent="0.2">
      <c r="H1775" t="str" cm="1">
        <f t="array" ref="H1775">IFERROR(IF(ISBLANK('Upload Template'!$J1760),"",TRANSPOSE(_xlfn._xlws.SORT(_xlfn._xlws.FILTER(#REF!,ISNUMBER(SEARCH('Upload Template'!$J1760,#REF!)))))),"")</f>
        <v/>
      </c>
    </row>
    <row r="1776" spans="8:8" x14ac:dyDescent="0.2">
      <c r="H1776" t="str" cm="1">
        <f t="array" ref="H1776">IFERROR(IF(ISBLANK('Upload Template'!$J1761),"",TRANSPOSE(_xlfn._xlws.SORT(_xlfn._xlws.FILTER(#REF!,ISNUMBER(SEARCH('Upload Template'!$J1761,#REF!)))))),"")</f>
        <v/>
      </c>
    </row>
    <row r="1777" spans="8:8" x14ac:dyDescent="0.2">
      <c r="H1777" t="str" cm="1">
        <f t="array" ref="H1777">IFERROR(IF(ISBLANK('Upload Template'!$J1762),"",TRANSPOSE(_xlfn._xlws.SORT(_xlfn._xlws.FILTER(#REF!,ISNUMBER(SEARCH('Upload Template'!$J1762,#REF!)))))),"")</f>
        <v/>
      </c>
    </row>
    <row r="1778" spans="8:8" x14ac:dyDescent="0.2">
      <c r="H1778" t="str" cm="1">
        <f t="array" ref="H1778">IFERROR(IF(ISBLANK('Upload Template'!$J1763),"",TRANSPOSE(_xlfn._xlws.SORT(_xlfn._xlws.FILTER(#REF!,ISNUMBER(SEARCH('Upload Template'!$J1763,#REF!)))))),"")</f>
        <v/>
      </c>
    </row>
    <row r="1779" spans="8:8" x14ac:dyDescent="0.2">
      <c r="H1779" t="str" cm="1">
        <f t="array" ref="H1779">IFERROR(IF(ISBLANK('Upload Template'!$J1764),"",TRANSPOSE(_xlfn._xlws.SORT(_xlfn._xlws.FILTER(#REF!,ISNUMBER(SEARCH('Upload Template'!$J1764,#REF!)))))),"")</f>
        <v/>
      </c>
    </row>
    <row r="1780" spans="8:8" x14ac:dyDescent="0.2">
      <c r="H1780" t="str" cm="1">
        <f t="array" ref="H1780">IFERROR(IF(ISBLANK('Upload Template'!$J1765),"",TRANSPOSE(_xlfn._xlws.SORT(_xlfn._xlws.FILTER(#REF!,ISNUMBER(SEARCH('Upload Template'!$J1765,#REF!)))))),"")</f>
        <v/>
      </c>
    </row>
    <row r="1781" spans="8:8" x14ac:dyDescent="0.2">
      <c r="H1781" t="str" cm="1">
        <f t="array" ref="H1781">IFERROR(IF(ISBLANK('Upload Template'!$J1766),"",TRANSPOSE(_xlfn._xlws.SORT(_xlfn._xlws.FILTER(#REF!,ISNUMBER(SEARCH('Upload Template'!$J1766,#REF!)))))),"")</f>
        <v/>
      </c>
    </row>
    <row r="1782" spans="8:8" x14ac:dyDescent="0.2">
      <c r="H1782" t="str" cm="1">
        <f t="array" ref="H1782">IFERROR(IF(ISBLANK('Upload Template'!$J1767),"",TRANSPOSE(_xlfn._xlws.SORT(_xlfn._xlws.FILTER(#REF!,ISNUMBER(SEARCH('Upload Template'!$J1767,#REF!)))))),"")</f>
        <v/>
      </c>
    </row>
    <row r="1783" spans="8:8" x14ac:dyDescent="0.2">
      <c r="H1783" t="str" cm="1">
        <f t="array" ref="H1783">IFERROR(IF(ISBLANK('Upload Template'!$J1768),"",TRANSPOSE(_xlfn._xlws.SORT(_xlfn._xlws.FILTER(#REF!,ISNUMBER(SEARCH('Upload Template'!$J1768,#REF!)))))),"")</f>
        <v/>
      </c>
    </row>
    <row r="1784" spans="8:8" x14ac:dyDescent="0.2">
      <c r="H1784" t="str" cm="1">
        <f t="array" ref="H1784">IFERROR(IF(ISBLANK('Upload Template'!$J1769),"",TRANSPOSE(_xlfn._xlws.SORT(_xlfn._xlws.FILTER(#REF!,ISNUMBER(SEARCH('Upload Template'!$J1769,#REF!)))))),"")</f>
        <v/>
      </c>
    </row>
    <row r="1785" spans="8:8" x14ac:dyDescent="0.2">
      <c r="H1785" t="str" cm="1">
        <f t="array" ref="H1785">IFERROR(IF(ISBLANK('Upload Template'!$J1770),"",TRANSPOSE(_xlfn._xlws.SORT(_xlfn._xlws.FILTER(#REF!,ISNUMBER(SEARCH('Upload Template'!$J1770,#REF!)))))),"")</f>
        <v/>
      </c>
    </row>
    <row r="1786" spans="8:8" x14ac:dyDescent="0.2">
      <c r="H1786" t="str" cm="1">
        <f t="array" ref="H1786">IFERROR(IF(ISBLANK('Upload Template'!$J1771),"",TRANSPOSE(_xlfn._xlws.SORT(_xlfn._xlws.FILTER(#REF!,ISNUMBER(SEARCH('Upload Template'!$J1771,#REF!)))))),"")</f>
        <v/>
      </c>
    </row>
    <row r="1787" spans="8:8" x14ac:dyDescent="0.2">
      <c r="H1787" t="str" cm="1">
        <f t="array" ref="H1787">IFERROR(IF(ISBLANK('Upload Template'!$J1772),"",TRANSPOSE(_xlfn._xlws.SORT(_xlfn._xlws.FILTER(#REF!,ISNUMBER(SEARCH('Upload Template'!$J1772,#REF!)))))),"")</f>
        <v/>
      </c>
    </row>
    <row r="1788" spans="8:8" x14ac:dyDescent="0.2">
      <c r="H1788" t="str" cm="1">
        <f t="array" ref="H1788">IFERROR(IF(ISBLANK('Upload Template'!$J1773),"",TRANSPOSE(_xlfn._xlws.SORT(_xlfn._xlws.FILTER(#REF!,ISNUMBER(SEARCH('Upload Template'!$J1773,#REF!)))))),"")</f>
        <v/>
      </c>
    </row>
    <row r="1789" spans="8:8" x14ac:dyDescent="0.2">
      <c r="H1789" t="str" cm="1">
        <f t="array" ref="H1789">IFERROR(IF(ISBLANK('Upload Template'!$J1774),"",TRANSPOSE(_xlfn._xlws.SORT(_xlfn._xlws.FILTER(#REF!,ISNUMBER(SEARCH('Upload Template'!$J1774,#REF!)))))),"")</f>
        <v/>
      </c>
    </row>
    <row r="1790" spans="8:8" x14ac:dyDescent="0.2">
      <c r="H1790" t="str" cm="1">
        <f t="array" ref="H1790">IFERROR(IF(ISBLANK('Upload Template'!$J1775),"",TRANSPOSE(_xlfn._xlws.SORT(_xlfn._xlws.FILTER(#REF!,ISNUMBER(SEARCH('Upload Template'!$J1775,#REF!)))))),"")</f>
        <v/>
      </c>
    </row>
    <row r="1791" spans="8:8" x14ac:dyDescent="0.2">
      <c r="H1791" t="str" cm="1">
        <f t="array" ref="H1791">IFERROR(IF(ISBLANK('Upload Template'!$J1776),"",TRANSPOSE(_xlfn._xlws.SORT(_xlfn._xlws.FILTER(#REF!,ISNUMBER(SEARCH('Upload Template'!$J1776,#REF!)))))),"")</f>
        <v/>
      </c>
    </row>
    <row r="1792" spans="8:8" x14ac:dyDescent="0.2">
      <c r="H1792" t="str" cm="1">
        <f t="array" ref="H1792">IFERROR(IF(ISBLANK('Upload Template'!$J1777),"",TRANSPOSE(_xlfn._xlws.SORT(_xlfn._xlws.FILTER(#REF!,ISNUMBER(SEARCH('Upload Template'!$J1777,#REF!)))))),"")</f>
        <v/>
      </c>
    </row>
    <row r="1793" spans="8:8" x14ac:dyDescent="0.2">
      <c r="H1793" t="str" cm="1">
        <f t="array" ref="H1793">IFERROR(IF(ISBLANK('Upload Template'!$J1778),"",TRANSPOSE(_xlfn._xlws.SORT(_xlfn._xlws.FILTER(#REF!,ISNUMBER(SEARCH('Upload Template'!$J1778,#REF!)))))),"")</f>
        <v/>
      </c>
    </row>
    <row r="1794" spans="8:8" x14ac:dyDescent="0.2">
      <c r="H1794" t="str" cm="1">
        <f t="array" ref="H1794">IFERROR(IF(ISBLANK('Upload Template'!$J1779),"",TRANSPOSE(_xlfn._xlws.SORT(_xlfn._xlws.FILTER(#REF!,ISNUMBER(SEARCH('Upload Template'!$J1779,#REF!)))))),"")</f>
        <v/>
      </c>
    </row>
    <row r="1795" spans="8:8" x14ac:dyDescent="0.2">
      <c r="H1795" t="str" cm="1">
        <f t="array" ref="H1795">IFERROR(IF(ISBLANK('Upload Template'!$J1780),"",TRANSPOSE(_xlfn._xlws.SORT(_xlfn._xlws.FILTER(#REF!,ISNUMBER(SEARCH('Upload Template'!$J1780,#REF!)))))),"")</f>
        <v/>
      </c>
    </row>
    <row r="1796" spans="8:8" x14ac:dyDescent="0.2">
      <c r="H1796" t="str" cm="1">
        <f t="array" ref="H1796">IFERROR(IF(ISBLANK('Upload Template'!$J1781),"",TRANSPOSE(_xlfn._xlws.SORT(_xlfn._xlws.FILTER(#REF!,ISNUMBER(SEARCH('Upload Template'!$J1781,#REF!)))))),"")</f>
        <v/>
      </c>
    </row>
    <row r="1797" spans="8:8" x14ac:dyDescent="0.2">
      <c r="H1797" t="str" cm="1">
        <f t="array" ref="H1797">IFERROR(IF(ISBLANK('Upload Template'!$J1782),"",TRANSPOSE(_xlfn._xlws.SORT(_xlfn._xlws.FILTER(#REF!,ISNUMBER(SEARCH('Upload Template'!$J1782,#REF!)))))),"")</f>
        <v/>
      </c>
    </row>
    <row r="1798" spans="8:8" x14ac:dyDescent="0.2">
      <c r="H1798" t="str" cm="1">
        <f t="array" ref="H1798">IFERROR(IF(ISBLANK('Upload Template'!$J1783),"",TRANSPOSE(_xlfn._xlws.SORT(_xlfn._xlws.FILTER(#REF!,ISNUMBER(SEARCH('Upload Template'!$J1783,#REF!)))))),"")</f>
        <v/>
      </c>
    </row>
    <row r="1799" spans="8:8" x14ac:dyDescent="0.2">
      <c r="H1799" t="str" cm="1">
        <f t="array" ref="H1799">IFERROR(IF(ISBLANK('Upload Template'!$J1784),"",TRANSPOSE(_xlfn._xlws.SORT(_xlfn._xlws.FILTER(#REF!,ISNUMBER(SEARCH('Upload Template'!$J1784,#REF!)))))),"")</f>
        <v/>
      </c>
    </row>
    <row r="1800" spans="8:8" x14ac:dyDescent="0.2">
      <c r="H1800" t="str" cm="1">
        <f t="array" ref="H1800">IFERROR(IF(ISBLANK('Upload Template'!$J1785),"",TRANSPOSE(_xlfn._xlws.SORT(_xlfn._xlws.FILTER(#REF!,ISNUMBER(SEARCH('Upload Template'!$J1785,#REF!)))))),"")</f>
        <v/>
      </c>
    </row>
    <row r="1801" spans="8:8" x14ac:dyDescent="0.2">
      <c r="H1801" t="str" cm="1">
        <f t="array" ref="H1801">IFERROR(IF(ISBLANK('Upload Template'!$J1786),"",TRANSPOSE(_xlfn._xlws.SORT(_xlfn._xlws.FILTER(#REF!,ISNUMBER(SEARCH('Upload Template'!$J1786,#REF!)))))),"")</f>
        <v/>
      </c>
    </row>
    <row r="1802" spans="8:8" x14ac:dyDescent="0.2">
      <c r="H1802" t="str" cm="1">
        <f t="array" ref="H1802">IFERROR(IF(ISBLANK('Upload Template'!$J1787),"",TRANSPOSE(_xlfn._xlws.SORT(_xlfn._xlws.FILTER(#REF!,ISNUMBER(SEARCH('Upload Template'!$J1787,#REF!)))))),"")</f>
        <v/>
      </c>
    </row>
    <row r="1803" spans="8:8" x14ac:dyDescent="0.2">
      <c r="H1803" t="str" cm="1">
        <f t="array" ref="H1803">IFERROR(IF(ISBLANK('Upload Template'!$J1788),"",TRANSPOSE(_xlfn._xlws.SORT(_xlfn._xlws.FILTER(#REF!,ISNUMBER(SEARCH('Upload Template'!$J1788,#REF!)))))),"")</f>
        <v/>
      </c>
    </row>
    <row r="1804" spans="8:8" x14ac:dyDescent="0.2">
      <c r="H1804" t="str" cm="1">
        <f t="array" ref="H1804">IFERROR(IF(ISBLANK('Upload Template'!$J1789),"",TRANSPOSE(_xlfn._xlws.SORT(_xlfn._xlws.FILTER(#REF!,ISNUMBER(SEARCH('Upload Template'!$J1789,#REF!)))))),"")</f>
        <v/>
      </c>
    </row>
    <row r="1805" spans="8:8" x14ac:dyDescent="0.2">
      <c r="H1805" t="str" cm="1">
        <f t="array" ref="H1805">IFERROR(IF(ISBLANK('Upload Template'!$J1790),"",TRANSPOSE(_xlfn._xlws.SORT(_xlfn._xlws.FILTER(#REF!,ISNUMBER(SEARCH('Upload Template'!$J1790,#REF!)))))),"")</f>
        <v/>
      </c>
    </row>
    <row r="1806" spans="8:8" x14ac:dyDescent="0.2">
      <c r="H1806" t="str" cm="1">
        <f t="array" ref="H1806">IFERROR(IF(ISBLANK('Upload Template'!$J1791),"",TRANSPOSE(_xlfn._xlws.SORT(_xlfn._xlws.FILTER(#REF!,ISNUMBER(SEARCH('Upload Template'!$J1791,#REF!)))))),"")</f>
        <v/>
      </c>
    </row>
    <row r="1807" spans="8:8" x14ac:dyDescent="0.2">
      <c r="H1807" t="str" cm="1">
        <f t="array" ref="H1807">IFERROR(IF(ISBLANK('Upload Template'!$J1792),"",TRANSPOSE(_xlfn._xlws.SORT(_xlfn._xlws.FILTER(#REF!,ISNUMBER(SEARCH('Upload Template'!$J1792,#REF!)))))),"")</f>
        <v/>
      </c>
    </row>
    <row r="1808" spans="8:8" x14ac:dyDescent="0.2">
      <c r="H1808" t="str" cm="1">
        <f t="array" ref="H1808">IFERROR(IF(ISBLANK('Upload Template'!$J1793),"",TRANSPOSE(_xlfn._xlws.SORT(_xlfn._xlws.FILTER(#REF!,ISNUMBER(SEARCH('Upload Template'!$J1793,#REF!)))))),"")</f>
        <v/>
      </c>
    </row>
    <row r="1809" spans="8:8" x14ac:dyDescent="0.2">
      <c r="H1809" t="str" cm="1">
        <f t="array" ref="H1809">IFERROR(IF(ISBLANK('Upload Template'!$J1794),"",TRANSPOSE(_xlfn._xlws.SORT(_xlfn._xlws.FILTER(#REF!,ISNUMBER(SEARCH('Upload Template'!$J1794,#REF!)))))),"")</f>
        <v/>
      </c>
    </row>
    <row r="1810" spans="8:8" x14ac:dyDescent="0.2">
      <c r="H1810" t="str" cm="1">
        <f t="array" ref="H1810">IFERROR(IF(ISBLANK('Upload Template'!$J1795),"",TRANSPOSE(_xlfn._xlws.SORT(_xlfn._xlws.FILTER(#REF!,ISNUMBER(SEARCH('Upload Template'!$J1795,#REF!)))))),"")</f>
        <v/>
      </c>
    </row>
    <row r="1811" spans="8:8" x14ac:dyDescent="0.2">
      <c r="H1811" t="str" cm="1">
        <f t="array" ref="H1811">IFERROR(IF(ISBLANK('Upload Template'!$J1796),"",TRANSPOSE(_xlfn._xlws.SORT(_xlfn._xlws.FILTER(#REF!,ISNUMBER(SEARCH('Upload Template'!$J1796,#REF!)))))),"")</f>
        <v/>
      </c>
    </row>
    <row r="1812" spans="8:8" x14ac:dyDescent="0.2">
      <c r="H1812" t="str" cm="1">
        <f t="array" ref="H1812">IFERROR(IF(ISBLANK('Upload Template'!$J1797),"",TRANSPOSE(_xlfn._xlws.SORT(_xlfn._xlws.FILTER(#REF!,ISNUMBER(SEARCH('Upload Template'!$J1797,#REF!)))))),"")</f>
        <v/>
      </c>
    </row>
    <row r="1813" spans="8:8" x14ac:dyDescent="0.2">
      <c r="H1813" t="str" cm="1">
        <f t="array" ref="H1813">IFERROR(IF(ISBLANK('Upload Template'!$J1798),"",TRANSPOSE(_xlfn._xlws.SORT(_xlfn._xlws.FILTER(#REF!,ISNUMBER(SEARCH('Upload Template'!$J1798,#REF!)))))),"")</f>
        <v/>
      </c>
    </row>
    <row r="1814" spans="8:8" x14ac:dyDescent="0.2">
      <c r="H1814" t="str" cm="1">
        <f t="array" ref="H1814">IFERROR(IF(ISBLANK('Upload Template'!$J1799),"",TRANSPOSE(_xlfn._xlws.SORT(_xlfn._xlws.FILTER(#REF!,ISNUMBER(SEARCH('Upload Template'!$J1799,#REF!)))))),"")</f>
        <v/>
      </c>
    </row>
    <row r="1815" spans="8:8" x14ac:dyDescent="0.2">
      <c r="H1815" t="str" cm="1">
        <f t="array" ref="H1815">IFERROR(IF(ISBLANK('Upload Template'!$J1800),"",TRANSPOSE(_xlfn._xlws.SORT(_xlfn._xlws.FILTER(#REF!,ISNUMBER(SEARCH('Upload Template'!$J1800,#REF!)))))),"")</f>
        <v/>
      </c>
    </row>
    <row r="1816" spans="8:8" x14ac:dyDescent="0.2">
      <c r="H1816" t="str" cm="1">
        <f t="array" ref="H1816">IFERROR(IF(ISBLANK('Upload Template'!$J1801),"",TRANSPOSE(_xlfn._xlws.SORT(_xlfn._xlws.FILTER(#REF!,ISNUMBER(SEARCH('Upload Template'!$J1801,#REF!)))))),"")</f>
        <v/>
      </c>
    </row>
    <row r="1817" spans="8:8" x14ac:dyDescent="0.2">
      <c r="H1817" t="str" cm="1">
        <f t="array" ref="H1817">IFERROR(IF(ISBLANK('Upload Template'!$J1802),"",TRANSPOSE(_xlfn._xlws.SORT(_xlfn._xlws.FILTER(#REF!,ISNUMBER(SEARCH('Upload Template'!$J1802,#REF!)))))),"")</f>
        <v/>
      </c>
    </row>
    <row r="1818" spans="8:8" x14ac:dyDescent="0.2">
      <c r="H1818" t="str" cm="1">
        <f t="array" ref="H1818">IFERROR(IF(ISBLANK('Upload Template'!$J1803),"",TRANSPOSE(_xlfn._xlws.SORT(_xlfn._xlws.FILTER(#REF!,ISNUMBER(SEARCH('Upload Template'!$J1803,#REF!)))))),"")</f>
        <v/>
      </c>
    </row>
    <row r="1819" spans="8:8" x14ac:dyDescent="0.2">
      <c r="H1819" t="str" cm="1">
        <f t="array" ref="H1819">IFERROR(IF(ISBLANK('Upload Template'!$J1804),"",TRANSPOSE(_xlfn._xlws.SORT(_xlfn._xlws.FILTER(#REF!,ISNUMBER(SEARCH('Upload Template'!$J1804,#REF!)))))),"")</f>
        <v/>
      </c>
    </row>
    <row r="1820" spans="8:8" x14ac:dyDescent="0.2">
      <c r="H1820" t="str" cm="1">
        <f t="array" ref="H1820">IFERROR(IF(ISBLANK('Upload Template'!$J1805),"",TRANSPOSE(_xlfn._xlws.SORT(_xlfn._xlws.FILTER(#REF!,ISNUMBER(SEARCH('Upload Template'!$J1805,#REF!)))))),"")</f>
        <v/>
      </c>
    </row>
    <row r="1821" spans="8:8" x14ac:dyDescent="0.2">
      <c r="H1821" t="str" cm="1">
        <f t="array" ref="H1821">IFERROR(IF(ISBLANK('Upload Template'!$J1806),"",TRANSPOSE(_xlfn._xlws.SORT(_xlfn._xlws.FILTER(#REF!,ISNUMBER(SEARCH('Upload Template'!$J1806,#REF!)))))),"")</f>
        <v/>
      </c>
    </row>
    <row r="1822" spans="8:8" x14ac:dyDescent="0.2">
      <c r="H1822" t="str" cm="1">
        <f t="array" ref="H1822">IFERROR(IF(ISBLANK('Upload Template'!$J1807),"",TRANSPOSE(_xlfn._xlws.SORT(_xlfn._xlws.FILTER(#REF!,ISNUMBER(SEARCH('Upload Template'!$J1807,#REF!)))))),"")</f>
        <v/>
      </c>
    </row>
    <row r="1823" spans="8:8" x14ac:dyDescent="0.2">
      <c r="H1823" t="str" cm="1">
        <f t="array" ref="H1823">IFERROR(IF(ISBLANK('Upload Template'!$J1808),"",TRANSPOSE(_xlfn._xlws.SORT(_xlfn._xlws.FILTER(#REF!,ISNUMBER(SEARCH('Upload Template'!$J1808,#REF!)))))),"")</f>
        <v/>
      </c>
    </row>
    <row r="1824" spans="8:8" x14ac:dyDescent="0.2">
      <c r="H1824" t="str" cm="1">
        <f t="array" ref="H1824">IFERROR(IF(ISBLANK('Upload Template'!$J1809),"",TRANSPOSE(_xlfn._xlws.SORT(_xlfn._xlws.FILTER(#REF!,ISNUMBER(SEARCH('Upload Template'!$J1809,#REF!)))))),"")</f>
        <v/>
      </c>
    </row>
    <row r="1825" spans="8:8" x14ac:dyDescent="0.2">
      <c r="H1825" t="str" cm="1">
        <f t="array" ref="H1825">IFERROR(IF(ISBLANK('Upload Template'!$J1810),"",TRANSPOSE(_xlfn._xlws.SORT(_xlfn._xlws.FILTER(#REF!,ISNUMBER(SEARCH('Upload Template'!$J1810,#REF!)))))),"")</f>
        <v/>
      </c>
    </row>
    <row r="1826" spans="8:8" x14ac:dyDescent="0.2">
      <c r="H1826" t="str" cm="1">
        <f t="array" ref="H1826">IFERROR(IF(ISBLANK('Upload Template'!$J1811),"",TRANSPOSE(_xlfn._xlws.SORT(_xlfn._xlws.FILTER(#REF!,ISNUMBER(SEARCH('Upload Template'!$J1811,#REF!)))))),"")</f>
        <v/>
      </c>
    </row>
    <row r="1827" spans="8:8" x14ac:dyDescent="0.2">
      <c r="H1827" t="str" cm="1">
        <f t="array" ref="H1827">IFERROR(IF(ISBLANK('Upload Template'!$J1812),"",TRANSPOSE(_xlfn._xlws.SORT(_xlfn._xlws.FILTER(#REF!,ISNUMBER(SEARCH('Upload Template'!$J1812,#REF!)))))),"")</f>
        <v/>
      </c>
    </row>
    <row r="1828" spans="8:8" x14ac:dyDescent="0.2">
      <c r="H1828" t="str" cm="1">
        <f t="array" ref="H1828">IFERROR(IF(ISBLANK('Upload Template'!$J1813),"",TRANSPOSE(_xlfn._xlws.SORT(_xlfn._xlws.FILTER(#REF!,ISNUMBER(SEARCH('Upload Template'!$J1813,#REF!)))))),"")</f>
        <v/>
      </c>
    </row>
    <row r="1829" spans="8:8" x14ac:dyDescent="0.2">
      <c r="H1829" t="str" cm="1">
        <f t="array" ref="H1829">IFERROR(IF(ISBLANK('Upload Template'!$J1814),"",TRANSPOSE(_xlfn._xlws.SORT(_xlfn._xlws.FILTER(#REF!,ISNUMBER(SEARCH('Upload Template'!$J1814,#REF!)))))),"")</f>
        <v/>
      </c>
    </row>
    <row r="1830" spans="8:8" x14ac:dyDescent="0.2">
      <c r="H1830" t="str" cm="1">
        <f t="array" ref="H1830">IFERROR(IF(ISBLANK('Upload Template'!$J1815),"",TRANSPOSE(_xlfn._xlws.SORT(_xlfn._xlws.FILTER(#REF!,ISNUMBER(SEARCH('Upload Template'!$J1815,#REF!)))))),"")</f>
        <v/>
      </c>
    </row>
    <row r="1831" spans="8:8" x14ac:dyDescent="0.2">
      <c r="H1831" t="str" cm="1">
        <f t="array" ref="H1831">IFERROR(IF(ISBLANK('Upload Template'!$J1816),"",TRANSPOSE(_xlfn._xlws.SORT(_xlfn._xlws.FILTER(#REF!,ISNUMBER(SEARCH('Upload Template'!$J1816,#REF!)))))),"")</f>
        <v/>
      </c>
    </row>
    <row r="1832" spans="8:8" x14ac:dyDescent="0.2">
      <c r="H1832" t="str" cm="1">
        <f t="array" ref="H1832">IFERROR(IF(ISBLANK('Upload Template'!$J1817),"",TRANSPOSE(_xlfn._xlws.SORT(_xlfn._xlws.FILTER(#REF!,ISNUMBER(SEARCH('Upload Template'!$J1817,#REF!)))))),"")</f>
        <v/>
      </c>
    </row>
    <row r="1833" spans="8:8" x14ac:dyDescent="0.2">
      <c r="H1833" t="str" cm="1">
        <f t="array" ref="H1833">IFERROR(IF(ISBLANK('Upload Template'!$J1818),"",TRANSPOSE(_xlfn._xlws.SORT(_xlfn._xlws.FILTER(#REF!,ISNUMBER(SEARCH('Upload Template'!$J1818,#REF!)))))),"")</f>
        <v/>
      </c>
    </row>
    <row r="1834" spans="8:8" x14ac:dyDescent="0.2">
      <c r="H1834" t="str" cm="1">
        <f t="array" ref="H1834">IFERROR(IF(ISBLANK('Upload Template'!$J1819),"",TRANSPOSE(_xlfn._xlws.SORT(_xlfn._xlws.FILTER(#REF!,ISNUMBER(SEARCH('Upload Template'!$J1819,#REF!)))))),"")</f>
        <v/>
      </c>
    </row>
    <row r="1835" spans="8:8" x14ac:dyDescent="0.2">
      <c r="H1835" t="str" cm="1">
        <f t="array" ref="H1835">IFERROR(IF(ISBLANK('Upload Template'!$J1820),"",TRANSPOSE(_xlfn._xlws.SORT(_xlfn._xlws.FILTER(#REF!,ISNUMBER(SEARCH('Upload Template'!$J1820,#REF!)))))),"")</f>
        <v/>
      </c>
    </row>
    <row r="1836" spans="8:8" x14ac:dyDescent="0.2">
      <c r="H1836" t="str" cm="1">
        <f t="array" ref="H1836">IFERROR(IF(ISBLANK('Upload Template'!$J1821),"",TRANSPOSE(_xlfn._xlws.SORT(_xlfn._xlws.FILTER(#REF!,ISNUMBER(SEARCH('Upload Template'!$J1821,#REF!)))))),"")</f>
        <v/>
      </c>
    </row>
    <row r="1837" spans="8:8" x14ac:dyDescent="0.2">
      <c r="H1837" t="str" cm="1">
        <f t="array" ref="H1837">IFERROR(IF(ISBLANK('Upload Template'!$J1822),"",TRANSPOSE(_xlfn._xlws.SORT(_xlfn._xlws.FILTER(#REF!,ISNUMBER(SEARCH('Upload Template'!$J1822,#REF!)))))),"")</f>
        <v/>
      </c>
    </row>
    <row r="1838" spans="8:8" x14ac:dyDescent="0.2">
      <c r="H1838" t="str" cm="1">
        <f t="array" ref="H1838">IFERROR(IF(ISBLANK('Upload Template'!$J1823),"",TRANSPOSE(_xlfn._xlws.SORT(_xlfn._xlws.FILTER(#REF!,ISNUMBER(SEARCH('Upload Template'!$J1823,#REF!)))))),"")</f>
        <v/>
      </c>
    </row>
    <row r="1839" spans="8:8" x14ac:dyDescent="0.2">
      <c r="H1839" t="str" cm="1">
        <f t="array" ref="H1839">IFERROR(IF(ISBLANK('Upload Template'!$J1824),"",TRANSPOSE(_xlfn._xlws.SORT(_xlfn._xlws.FILTER(#REF!,ISNUMBER(SEARCH('Upload Template'!$J1824,#REF!)))))),"")</f>
        <v/>
      </c>
    </row>
    <row r="1840" spans="8:8" x14ac:dyDescent="0.2">
      <c r="H1840" t="str" cm="1">
        <f t="array" ref="H1840">IFERROR(IF(ISBLANK('Upload Template'!$J1825),"",TRANSPOSE(_xlfn._xlws.SORT(_xlfn._xlws.FILTER(#REF!,ISNUMBER(SEARCH('Upload Template'!$J1825,#REF!)))))),"")</f>
        <v/>
      </c>
    </row>
    <row r="1841" spans="8:8" x14ac:dyDescent="0.2">
      <c r="H1841" t="str" cm="1">
        <f t="array" ref="H1841">IFERROR(IF(ISBLANK('Upload Template'!$J1826),"",TRANSPOSE(_xlfn._xlws.SORT(_xlfn._xlws.FILTER(#REF!,ISNUMBER(SEARCH('Upload Template'!$J1826,#REF!)))))),"")</f>
        <v/>
      </c>
    </row>
    <row r="1842" spans="8:8" x14ac:dyDescent="0.2">
      <c r="H1842" t="str" cm="1">
        <f t="array" ref="H1842">IFERROR(IF(ISBLANK('Upload Template'!$J1827),"",TRANSPOSE(_xlfn._xlws.SORT(_xlfn._xlws.FILTER(#REF!,ISNUMBER(SEARCH('Upload Template'!$J1827,#REF!)))))),"")</f>
        <v/>
      </c>
    </row>
    <row r="1843" spans="8:8" x14ac:dyDescent="0.2">
      <c r="H1843" t="str" cm="1">
        <f t="array" ref="H1843">IFERROR(IF(ISBLANK('Upload Template'!$J1828),"",TRANSPOSE(_xlfn._xlws.SORT(_xlfn._xlws.FILTER(#REF!,ISNUMBER(SEARCH('Upload Template'!$J1828,#REF!)))))),"")</f>
        <v/>
      </c>
    </row>
    <row r="1844" spans="8:8" x14ac:dyDescent="0.2">
      <c r="H1844" t="str" cm="1">
        <f t="array" ref="H1844">IFERROR(IF(ISBLANK('Upload Template'!$J1829),"",TRANSPOSE(_xlfn._xlws.SORT(_xlfn._xlws.FILTER(#REF!,ISNUMBER(SEARCH('Upload Template'!$J1829,#REF!)))))),"")</f>
        <v/>
      </c>
    </row>
    <row r="1845" spans="8:8" x14ac:dyDescent="0.2">
      <c r="H1845" t="str" cm="1">
        <f t="array" ref="H1845">IFERROR(IF(ISBLANK('Upload Template'!$J1830),"",TRANSPOSE(_xlfn._xlws.SORT(_xlfn._xlws.FILTER(#REF!,ISNUMBER(SEARCH('Upload Template'!$J1830,#REF!)))))),"")</f>
        <v/>
      </c>
    </row>
    <row r="1846" spans="8:8" x14ac:dyDescent="0.2">
      <c r="H1846" t="str" cm="1">
        <f t="array" ref="H1846">IFERROR(IF(ISBLANK('Upload Template'!$J1831),"",TRANSPOSE(_xlfn._xlws.SORT(_xlfn._xlws.FILTER(#REF!,ISNUMBER(SEARCH('Upload Template'!$J1831,#REF!)))))),"")</f>
        <v/>
      </c>
    </row>
    <row r="1847" spans="8:8" x14ac:dyDescent="0.2">
      <c r="H1847" t="str" cm="1">
        <f t="array" ref="H1847">IFERROR(IF(ISBLANK('Upload Template'!$J1832),"",TRANSPOSE(_xlfn._xlws.SORT(_xlfn._xlws.FILTER(#REF!,ISNUMBER(SEARCH('Upload Template'!$J1832,#REF!)))))),"")</f>
        <v/>
      </c>
    </row>
    <row r="1848" spans="8:8" x14ac:dyDescent="0.2">
      <c r="H1848" t="str" cm="1">
        <f t="array" ref="H1848">IFERROR(IF(ISBLANK('Upload Template'!$J1833),"",TRANSPOSE(_xlfn._xlws.SORT(_xlfn._xlws.FILTER(#REF!,ISNUMBER(SEARCH('Upload Template'!$J1833,#REF!)))))),"")</f>
        <v/>
      </c>
    </row>
    <row r="1849" spans="8:8" x14ac:dyDescent="0.2">
      <c r="H1849" t="str" cm="1">
        <f t="array" ref="H1849">IFERROR(IF(ISBLANK('Upload Template'!$J1834),"",TRANSPOSE(_xlfn._xlws.SORT(_xlfn._xlws.FILTER(#REF!,ISNUMBER(SEARCH('Upload Template'!$J1834,#REF!)))))),"")</f>
        <v/>
      </c>
    </row>
    <row r="1850" spans="8:8" x14ac:dyDescent="0.2">
      <c r="H1850" t="str" cm="1">
        <f t="array" ref="H1850">IFERROR(IF(ISBLANK('Upload Template'!$J1835),"",TRANSPOSE(_xlfn._xlws.SORT(_xlfn._xlws.FILTER(#REF!,ISNUMBER(SEARCH('Upload Template'!$J1835,#REF!)))))),"")</f>
        <v/>
      </c>
    </row>
    <row r="1851" spans="8:8" x14ac:dyDescent="0.2">
      <c r="H1851" t="str" cm="1">
        <f t="array" ref="H1851">IFERROR(IF(ISBLANK('Upload Template'!$J1836),"",TRANSPOSE(_xlfn._xlws.SORT(_xlfn._xlws.FILTER(#REF!,ISNUMBER(SEARCH('Upload Template'!$J1836,#REF!)))))),"")</f>
        <v/>
      </c>
    </row>
    <row r="1852" spans="8:8" x14ac:dyDescent="0.2">
      <c r="H1852" t="str" cm="1">
        <f t="array" ref="H1852">IFERROR(IF(ISBLANK('Upload Template'!$J1837),"",TRANSPOSE(_xlfn._xlws.SORT(_xlfn._xlws.FILTER(#REF!,ISNUMBER(SEARCH('Upload Template'!$J1837,#REF!)))))),"")</f>
        <v/>
      </c>
    </row>
    <row r="1853" spans="8:8" x14ac:dyDescent="0.2">
      <c r="H1853" t="str" cm="1">
        <f t="array" ref="H1853">IFERROR(IF(ISBLANK('Upload Template'!$J1838),"",TRANSPOSE(_xlfn._xlws.SORT(_xlfn._xlws.FILTER(#REF!,ISNUMBER(SEARCH('Upload Template'!$J1838,#REF!)))))),"")</f>
        <v/>
      </c>
    </row>
    <row r="1854" spans="8:8" x14ac:dyDescent="0.2">
      <c r="H1854" t="str" cm="1">
        <f t="array" ref="H1854">IFERROR(IF(ISBLANK('Upload Template'!$J1839),"",TRANSPOSE(_xlfn._xlws.SORT(_xlfn._xlws.FILTER(#REF!,ISNUMBER(SEARCH('Upload Template'!$J1839,#REF!)))))),"")</f>
        <v/>
      </c>
    </row>
    <row r="1855" spans="8:8" x14ac:dyDescent="0.2">
      <c r="H1855" t="str" cm="1">
        <f t="array" ref="H1855">IFERROR(IF(ISBLANK('Upload Template'!$J1840),"",TRANSPOSE(_xlfn._xlws.SORT(_xlfn._xlws.FILTER(#REF!,ISNUMBER(SEARCH('Upload Template'!$J1840,#REF!)))))),"")</f>
        <v/>
      </c>
    </row>
    <row r="1856" spans="8:8" x14ac:dyDescent="0.2">
      <c r="H1856" t="str" cm="1">
        <f t="array" ref="H1856">IFERROR(IF(ISBLANK('Upload Template'!$J1841),"",TRANSPOSE(_xlfn._xlws.SORT(_xlfn._xlws.FILTER(#REF!,ISNUMBER(SEARCH('Upload Template'!$J1841,#REF!)))))),"")</f>
        <v/>
      </c>
    </row>
    <row r="1857" spans="8:8" x14ac:dyDescent="0.2">
      <c r="H1857" t="str" cm="1">
        <f t="array" ref="H1857">IFERROR(IF(ISBLANK('Upload Template'!$J1842),"",TRANSPOSE(_xlfn._xlws.SORT(_xlfn._xlws.FILTER(#REF!,ISNUMBER(SEARCH('Upload Template'!$J1842,#REF!)))))),"")</f>
        <v/>
      </c>
    </row>
    <row r="1858" spans="8:8" x14ac:dyDescent="0.2">
      <c r="H1858" t="str" cm="1">
        <f t="array" ref="H1858">IFERROR(IF(ISBLANK('Upload Template'!$J1843),"",TRANSPOSE(_xlfn._xlws.SORT(_xlfn._xlws.FILTER(#REF!,ISNUMBER(SEARCH('Upload Template'!$J1843,#REF!)))))),"")</f>
        <v/>
      </c>
    </row>
    <row r="1859" spans="8:8" x14ac:dyDescent="0.2">
      <c r="H1859" t="str" cm="1">
        <f t="array" ref="H1859">IFERROR(IF(ISBLANK('Upload Template'!$J1844),"",TRANSPOSE(_xlfn._xlws.SORT(_xlfn._xlws.FILTER(#REF!,ISNUMBER(SEARCH('Upload Template'!$J1844,#REF!)))))),"")</f>
        <v/>
      </c>
    </row>
    <row r="1860" spans="8:8" x14ac:dyDescent="0.2">
      <c r="H1860" t="str" cm="1">
        <f t="array" ref="H1860">IFERROR(IF(ISBLANK('Upload Template'!$J1845),"",TRANSPOSE(_xlfn._xlws.SORT(_xlfn._xlws.FILTER(#REF!,ISNUMBER(SEARCH('Upload Template'!$J1845,#REF!)))))),"")</f>
        <v/>
      </c>
    </row>
    <row r="1861" spans="8:8" x14ac:dyDescent="0.2">
      <c r="H1861" t="str" cm="1">
        <f t="array" ref="H1861">IFERROR(IF(ISBLANK('Upload Template'!$J1846),"",TRANSPOSE(_xlfn._xlws.SORT(_xlfn._xlws.FILTER(#REF!,ISNUMBER(SEARCH('Upload Template'!$J1846,#REF!)))))),"")</f>
        <v/>
      </c>
    </row>
    <row r="1862" spans="8:8" x14ac:dyDescent="0.2">
      <c r="H1862" t="str" cm="1">
        <f t="array" ref="H1862">IFERROR(IF(ISBLANK('Upload Template'!$J1847),"",TRANSPOSE(_xlfn._xlws.SORT(_xlfn._xlws.FILTER(#REF!,ISNUMBER(SEARCH('Upload Template'!$J1847,#REF!)))))),"")</f>
        <v/>
      </c>
    </row>
    <row r="1863" spans="8:8" x14ac:dyDescent="0.2">
      <c r="H1863" t="str" cm="1">
        <f t="array" ref="H1863">IFERROR(IF(ISBLANK('Upload Template'!$J1848),"",TRANSPOSE(_xlfn._xlws.SORT(_xlfn._xlws.FILTER(#REF!,ISNUMBER(SEARCH('Upload Template'!$J1848,#REF!)))))),"")</f>
        <v/>
      </c>
    </row>
    <row r="1864" spans="8:8" x14ac:dyDescent="0.2">
      <c r="H1864" t="str" cm="1">
        <f t="array" ref="H1864">IFERROR(IF(ISBLANK('Upload Template'!$J1849),"",TRANSPOSE(_xlfn._xlws.SORT(_xlfn._xlws.FILTER(#REF!,ISNUMBER(SEARCH('Upload Template'!$J1849,#REF!)))))),"")</f>
        <v/>
      </c>
    </row>
    <row r="1865" spans="8:8" x14ac:dyDescent="0.2">
      <c r="H1865" t="str" cm="1">
        <f t="array" ref="H1865">IFERROR(IF(ISBLANK('Upload Template'!$J1850),"",TRANSPOSE(_xlfn._xlws.SORT(_xlfn._xlws.FILTER(#REF!,ISNUMBER(SEARCH('Upload Template'!$J1850,#REF!)))))),"")</f>
        <v/>
      </c>
    </row>
    <row r="1866" spans="8:8" x14ac:dyDescent="0.2">
      <c r="H1866" t="str" cm="1">
        <f t="array" ref="H1866">IFERROR(IF(ISBLANK('Upload Template'!$J1851),"",TRANSPOSE(_xlfn._xlws.SORT(_xlfn._xlws.FILTER(#REF!,ISNUMBER(SEARCH('Upload Template'!$J1851,#REF!)))))),"")</f>
        <v/>
      </c>
    </row>
    <row r="1867" spans="8:8" x14ac:dyDescent="0.2">
      <c r="H1867" t="str" cm="1">
        <f t="array" ref="H1867">IFERROR(IF(ISBLANK('Upload Template'!$J1852),"",TRANSPOSE(_xlfn._xlws.SORT(_xlfn._xlws.FILTER(#REF!,ISNUMBER(SEARCH('Upload Template'!$J1852,#REF!)))))),"")</f>
        <v/>
      </c>
    </row>
    <row r="1868" spans="8:8" x14ac:dyDescent="0.2">
      <c r="H1868" t="str" cm="1">
        <f t="array" ref="H1868">IFERROR(IF(ISBLANK('Upload Template'!$J1853),"",TRANSPOSE(_xlfn._xlws.SORT(_xlfn._xlws.FILTER(#REF!,ISNUMBER(SEARCH('Upload Template'!$J1853,#REF!)))))),"")</f>
        <v/>
      </c>
    </row>
    <row r="1869" spans="8:8" x14ac:dyDescent="0.2">
      <c r="H1869" t="str" cm="1">
        <f t="array" ref="H1869">IFERROR(IF(ISBLANK('Upload Template'!$J1854),"",TRANSPOSE(_xlfn._xlws.SORT(_xlfn._xlws.FILTER(#REF!,ISNUMBER(SEARCH('Upload Template'!$J1854,#REF!)))))),"")</f>
        <v/>
      </c>
    </row>
    <row r="1870" spans="8:8" x14ac:dyDescent="0.2">
      <c r="H1870" t="str" cm="1">
        <f t="array" ref="H1870">IFERROR(IF(ISBLANK('Upload Template'!$J1855),"",TRANSPOSE(_xlfn._xlws.SORT(_xlfn._xlws.FILTER(#REF!,ISNUMBER(SEARCH('Upload Template'!$J1855,#REF!)))))),"")</f>
        <v/>
      </c>
    </row>
    <row r="1871" spans="8:8" x14ac:dyDescent="0.2">
      <c r="H1871" t="str" cm="1">
        <f t="array" ref="H1871">IFERROR(IF(ISBLANK('Upload Template'!$J1856),"",TRANSPOSE(_xlfn._xlws.SORT(_xlfn._xlws.FILTER(#REF!,ISNUMBER(SEARCH('Upload Template'!$J1856,#REF!)))))),"")</f>
        <v/>
      </c>
    </row>
    <row r="1872" spans="8:8" x14ac:dyDescent="0.2">
      <c r="H1872" t="str" cm="1">
        <f t="array" ref="H1872">IFERROR(IF(ISBLANK('Upload Template'!$J1857),"",TRANSPOSE(_xlfn._xlws.SORT(_xlfn._xlws.FILTER(#REF!,ISNUMBER(SEARCH('Upload Template'!$J1857,#REF!)))))),"")</f>
        <v/>
      </c>
    </row>
    <row r="1873" spans="8:8" x14ac:dyDescent="0.2">
      <c r="H1873" t="str" cm="1">
        <f t="array" ref="H1873">IFERROR(IF(ISBLANK('Upload Template'!$J1858),"",TRANSPOSE(_xlfn._xlws.SORT(_xlfn._xlws.FILTER(#REF!,ISNUMBER(SEARCH('Upload Template'!$J1858,#REF!)))))),"")</f>
        <v/>
      </c>
    </row>
    <row r="1874" spans="8:8" x14ac:dyDescent="0.2">
      <c r="H1874" t="str" cm="1">
        <f t="array" ref="H1874">IFERROR(IF(ISBLANK('Upload Template'!$J1859),"",TRANSPOSE(_xlfn._xlws.SORT(_xlfn._xlws.FILTER(#REF!,ISNUMBER(SEARCH('Upload Template'!$J1859,#REF!)))))),"")</f>
        <v/>
      </c>
    </row>
    <row r="1875" spans="8:8" x14ac:dyDescent="0.2">
      <c r="H1875" t="str" cm="1">
        <f t="array" ref="H1875">IFERROR(IF(ISBLANK('Upload Template'!$J1860),"",TRANSPOSE(_xlfn._xlws.SORT(_xlfn._xlws.FILTER(#REF!,ISNUMBER(SEARCH('Upload Template'!$J1860,#REF!)))))),"")</f>
        <v/>
      </c>
    </row>
    <row r="1876" spans="8:8" x14ac:dyDescent="0.2">
      <c r="H1876" t="str" cm="1">
        <f t="array" ref="H1876">IFERROR(IF(ISBLANK('Upload Template'!$J1861),"",TRANSPOSE(_xlfn._xlws.SORT(_xlfn._xlws.FILTER(#REF!,ISNUMBER(SEARCH('Upload Template'!$J1861,#REF!)))))),"")</f>
        <v/>
      </c>
    </row>
    <row r="1877" spans="8:8" x14ac:dyDescent="0.2">
      <c r="H1877" t="str" cm="1">
        <f t="array" ref="H1877">IFERROR(IF(ISBLANK('Upload Template'!$J1862),"",TRANSPOSE(_xlfn._xlws.SORT(_xlfn._xlws.FILTER(#REF!,ISNUMBER(SEARCH('Upload Template'!$J1862,#REF!)))))),"")</f>
        <v/>
      </c>
    </row>
    <row r="1878" spans="8:8" x14ac:dyDescent="0.2">
      <c r="H1878" t="str" cm="1">
        <f t="array" ref="H1878">IFERROR(IF(ISBLANK('Upload Template'!$J1863),"",TRANSPOSE(_xlfn._xlws.SORT(_xlfn._xlws.FILTER(#REF!,ISNUMBER(SEARCH('Upload Template'!$J1863,#REF!)))))),"")</f>
        <v/>
      </c>
    </row>
    <row r="1879" spans="8:8" x14ac:dyDescent="0.2">
      <c r="H1879" t="str" cm="1">
        <f t="array" ref="H1879">IFERROR(IF(ISBLANK('Upload Template'!$J1864),"",TRANSPOSE(_xlfn._xlws.SORT(_xlfn._xlws.FILTER(#REF!,ISNUMBER(SEARCH('Upload Template'!$J1864,#REF!)))))),"")</f>
        <v/>
      </c>
    </row>
    <row r="1880" spans="8:8" x14ac:dyDescent="0.2">
      <c r="H1880" t="str" cm="1">
        <f t="array" ref="H1880">IFERROR(IF(ISBLANK('Upload Template'!$J1865),"",TRANSPOSE(_xlfn._xlws.SORT(_xlfn._xlws.FILTER(#REF!,ISNUMBER(SEARCH('Upload Template'!$J1865,#REF!)))))),"")</f>
        <v/>
      </c>
    </row>
    <row r="1881" spans="8:8" x14ac:dyDescent="0.2">
      <c r="H1881" t="str" cm="1">
        <f t="array" ref="H1881">IFERROR(IF(ISBLANK('Upload Template'!$J1866),"",TRANSPOSE(_xlfn._xlws.SORT(_xlfn._xlws.FILTER(#REF!,ISNUMBER(SEARCH('Upload Template'!$J1866,#REF!)))))),"")</f>
        <v/>
      </c>
    </row>
    <row r="1882" spans="8:8" x14ac:dyDescent="0.2">
      <c r="H1882" t="str" cm="1">
        <f t="array" ref="H1882">IFERROR(IF(ISBLANK('Upload Template'!$J1867),"",TRANSPOSE(_xlfn._xlws.SORT(_xlfn._xlws.FILTER(#REF!,ISNUMBER(SEARCH('Upload Template'!$J1867,#REF!)))))),"")</f>
        <v/>
      </c>
    </row>
    <row r="1883" spans="8:8" x14ac:dyDescent="0.2">
      <c r="H1883" t="str" cm="1">
        <f t="array" ref="H1883">IFERROR(IF(ISBLANK('Upload Template'!$J1868),"",TRANSPOSE(_xlfn._xlws.SORT(_xlfn._xlws.FILTER(#REF!,ISNUMBER(SEARCH('Upload Template'!$J1868,#REF!)))))),"")</f>
        <v/>
      </c>
    </row>
    <row r="1884" spans="8:8" x14ac:dyDescent="0.2">
      <c r="H1884" t="str" cm="1">
        <f t="array" ref="H1884">IFERROR(IF(ISBLANK('Upload Template'!$J1869),"",TRANSPOSE(_xlfn._xlws.SORT(_xlfn._xlws.FILTER(#REF!,ISNUMBER(SEARCH('Upload Template'!$J1869,#REF!)))))),"")</f>
        <v/>
      </c>
    </row>
    <row r="1885" spans="8:8" x14ac:dyDescent="0.2">
      <c r="H1885" t="str" cm="1">
        <f t="array" ref="H1885">IFERROR(IF(ISBLANK('Upload Template'!$J1870),"",TRANSPOSE(_xlfn._xlws.SORT(_xlfn._xlws.FILTER(#REF!,ISNUMBER(SEARCH('Upload Template'!$J1870,#REF!)))))),"")</f>
        <v/>
      </c>
    </row>
    <row r="1886" spans="8:8" x14ac:dyDescent="0.2">
      <c r="H1886" t="str" cm="1">
        <f t="array" ref="H1886">IFERROR(IF(ISBLANK('Upload Template'!$J1871),"",TRANSPOSE(_xlfn._xlws.SORT(_xlfn._xlws.FILTER(#REF!,ISNUMBER(SEARCH('Upload Template'!$J1871,#REF!)))))),"")</f>
        <v/>
      </c>
    </row>
    <row r="1887" spans="8:8" x14ac:dyDescent="0.2">
      <c r="H1887" t="str" cm="1">
        <f t="array" ref="H1887">IFERROR(IF(ISBLANK('Upload Template'!$J1872),"",TRANSPOSE(_xlfn._xlws.SORT(_xlfn._xlws.FILTER(#REF!,ISNUMBER(SEARCH('Upload Template'!$J1872,#REF!)))))),"")</f>
        <v/>
      </c>
    </row>
    <row r="1888" spans="8:8" x14ac:dyDescent="0.2">
      <c r="H1888" t="str" cm="1">
        <f t="array" ref="H1888">IFERROR(IF(ISBLANK('Upload Template'!$J1873),"",TRANSPOSE(_xlfn._xlws.SORT(_xlfn._xlws.FILTER(#REF!,ISNUMBER(SEARCH('Upload Template'!$J1873,#REF!)))))),"")</f>
        <v/>
      </c>
    </row>
    <row r="1889" spans="8:8" x14ac:dyDescent="0.2">
      <c r="H1889" t="str" cm="1">
        <f t="array" ref="H1889">IFERROR(IF(ISBLANK('Upload Template'!$J1874),"",TRANSPOSE(_xlfn._xlws.SORT(_xlfn._xlws.FILTER(#REF!,ISNUMBER(SEARCH('Upload Template'!$J1874,#REF!)))))),"")</f>
        <v/>
      </c>
    </row>
    <row r="1890" spans="8:8" x14ac:dyDescent="0.2">
      <c r="H1890" t="str" cm="1">
        <f t="array" ref="H1890">IFERROR(IF(ISBLANK('Upload Template'!$J1875),"",TRANSPOSE(_xlfn._xlws.SORT(_xlfn._xlws.FILTER(#REF!,ISNUMBER(SEARCH('Upload Template'!$J1875,#REF!)))))),"")</f>
        <v/>
      </c>
    </row>
    <row r="1891" spans="8:8" x14ac:dyDescent="0.2">
      <c r="H1891" t="str" cm="1">
        <f t="array" ref="H1891">IFERROR(IF(ISBLANK('Upload Template'!$J1876),"",TRANSPOSE(_xlfn._xlws.SORT(_xlfn._xlws.FILTER(#REF!,ISNUMBER(SEARCH('Upload Template'!$J1876,#REF!)))))),"")</f>
        <v/>
      </c>
    </row>
    <row r="1892" spans="8:8" x14ac:dyDescent="0.2">
      <c r="H1892" t="str" cm="1">
        <f t="array" ref="H1892">IFERROR(IF(ISBLANK('Upload Template'!$J1877),"",TRANSPOSE(_xlfn._xlws.SORT(_xlfn._xlws.FILTER(#REF!,ISNUMBER(SEARCH('Upload Template'!$J1877,#REF!)))))),"")</f>
        <v/>
      </c>
    </row>
    <row r="1893" spans="8:8" x14ac:dyDescent="0.2">
      <c r="H1893" t="str" cm="1">
        <f t="array" ref="H1893">IFERROR(IF(ISBLANK('Upload Template'!$J1878),"",TRANSPOSE(_xlfn._xlws.SORT(_xlfn._xlws.FILTER(#REF!,ISNUMBER(SEARCH('Upload Template'!$J1878,#REF!)))))),"")</f>
        <v/>
      </c>
    </row>
    <row r="1894" spans="8:8" x14ac:dyDescent="0.2">
      <c r="H1894" t="str" cm="1">
        <f t="array" ref="H1894">IFERROR(IF(ISBLANK('Upload Template'!$J1879),"",TRANSPOSE(_xlfn._xlws.SORT(_xlfn._xlws.FILTER(#REF!,ISNUMBER(SEARCH('Upload Template'!$J1879,#REF!)))))),"")</f>
        <v/>
      </c>
    </row>
    <row r="1895" spans="8:8" x14ac:dyDescent="0.2">
      <c r="H1895" t="str" cm="1">
        <f t="array" ref="H1895">IFERROR(IF(ISBLANK('Upload Template'!$J1880),"",TRANSPOSE(_xlfn._xlws.SORT(_xlfn._xlws.FILTER(#REF!,ISNUMBER(SEARCH('Upload Template'!$J1880,#REF!)))))),"")</f>
        <v/>
      </c>
    </row>
    <row r="1896" spans="8:8" x14ac:dyDescent="0.2">
      <c r="H1896" t="str" cm="1">
        <f t="array" ref="H1896">IFERROR(IF(ISBLANK('Upload Template'!$J1881),"",TRANSPOSE(_xlfn._xlws.SORT(_xlfn._xlws.FILTER(#REF!,ISNUMBER(SEARCH('Upload Template'!$J1881,#REF!)))))),"")</f>
        <v/>
      </c>
    </row>
    <row r="1897" spans="8:8" x14ac:dyDescent="0.2">
      <c r="H1897" t="str" cm="1">
        <f t="array" ref="H1897">IFERROR(IF(ISBLANK('Upload Template'!$J1882),"",TRANSPOSE(_xlfn._xlws.SORT(_xlfn._xlws.FILTER(#REF!,ISNUMBER(SEARCH('Upload Template'!$J1882,#REF!)))))),"")</f>
        <v/>
      </c>
    </row>
    <row r="1898" spans="8:8" x14ac:dyDescent="0.2">
      <c r="H1898" t="str" cm="1">
        <f t="array" ref="H1898">IFERROR(IF(ISBLANK('Upload Template'!$J1883),"",TRANSPOSE(_xlfn._xlws.SORT(_xlfn._xlws.FILTER(#REF!,ISNUMBER(SEARCH('Upload Template'!$J1883,#REF!)))))),"")</f>
        <v/>
      </c>
    </row>
    <row r="1899" spans="8:8" x14ac:dyDescent="0.2">
      <c r="H1899" t="str" cm="1">
        <f t="array" ref="H1899">IFERROR(IF(ISBLANK('Upload Template'!$J1884),"",TRANSPOSE(_xlfn._xlws.SORT(_xlfn._xlws.FILTER(#REF!,ISNUMBER(SEARCH('Upload Template'!$J1884,#REF!)))))),"")</f>
        <v/>
      </c>
    </row>
    <row r="1900" spans="8:8" x14ac:dyDescent="0.2">
      <c r="H1900" t="str" cm="1">
        <f t="array" ref="H1900">IFERROR(IF(ISBLANK('Upload Template'!$J1885),"",TRANSPOSE(_xlfn._xlws.SORT(_xlfn._xlws.FILTER(#REF!,ISNUMBER(SEARCH('Upload Template'!$J1885,#REF!)))))),"")</f>
        <v/>
      </c>
    </row>
    <row r="1901" spans="8:8" x14ac:dyDescent="0.2">
      <c r="H1901" t="str" cm="1">
        <f t="array" ref="H1901">IFERROR(IF(ISBLANK('Upload Template'!$J1886),"",TRANSPOSE(_xlfn._xlws.SORT(_xlfn._xlws.FILTER(#REF!,ISNUMBER(SEARCH('Upload Template'!$J1886,#REF!)))))),"")</f>
        <v/>
      </c>
    </row>
    <row r="1902" spans="8:8" x14ac:dyDescent="0.2">
      <c r="H1902" t="str" cm="1">
        <f t="array" ref="H1902">IFERROR(IF(ISBLANK('Upload Template'!$J1887),"",TRANSPOSE(_xlfn._xlws.SORT(_xlfn._xlws.FILTER(#REF!,ISNUMBER(SEARCH('Upload Template'!$J1887,#REF!)))))),"")</f>
        <v/>
      </c>
    </row>
    <row r="1903" spans="8:8" x14ac:dyDescent="0.2">
      <c r="H1903" t="str" cm="1">
        <f t="array" ref="H1903">IFERROR(IF(ISBLANK('Upload Template'!$J1888),"",TRANSPOSE(_xlfn._xlws.SORT(_xlfn._xlws.FILTER(#REF!,ISNUMBER(SEARCH('Upload Template'!$J1888,#REF!)))))),"")</f>
        <v/>
      </c>
    </row>
    <row r="1904" spans="8:8" x14ac:dyDescent="0.2">
      <c r="H1904" t="str" cm="1">
        <f t="array" ref="H1904">IFERROR(IF(ISBLANK('Upload Template'!$J1889),"",TRANSPOSE(_xlfn._xlws.SORT(_xlfn._xlws.FILTER(#REF!,ISNUMBER(SEARCH('Upload Template'!$J1889,#REF!)))))),"")</f>
        <v/>
      </c>
    </row>
    <row r="1905" spans="8:8" x14ac:dyDescent="0.2">
      <c r="H1905" t="str" cm="1">
        <f t="array" ref="H1905">IFERROR(IF(ISBLANK('Upload Template'!$J1890),"",TRANSPOSE(_xlfn._xlws.SORT(_xlfn._xlws.FILTER(#REF!,ISNUMBER(SEARCH('Upload Template'!$J1890,#REF!)))))),"")</f>
        <v/>
      </c>
    </row>
    <row r="1906" spans="8:8" x14ac:dyDescent="0.2">
      <c r="H1906" t="str" cm="1">
        <f t="array" ref="H1906">IFERROR(IF(ISBLANK('Upload Template'!$J1891),"",TRANSPOSE(_xlfn._xlws.SORT(_xlfn._xlws.FILTER(#REF!,ISNUMBER(SEARCH('Upload Template'!$J1891,#REF!)))))),"")</f>
        <v/>
      </c>
    </row>
    <row r="1907" spans="8:8" x14ac:dyDescent="0.2">
      <c r="H1907" t="str" cm="1">
        <f t="array" ref="H1907">IFERROR(IF(ISBLANK('Upload Template'!$J1892),"",TRANSPOSE(_xlfn._xlws.SORT(_xlfn._xlws.FILTER(#REF!,ISNUMBER(SEARCH('Upload Template'!$J1892,#REF!)))))),"")</f>
        <v/>
      </c>
    </row>
    <row r="1908" spans="8:8" x14ac:dyDescent="0.2">
      <c r="H1908" t="str" cm="1">
        <f t="array" ref="H1908">IFERROR(IF(ISBLANK('Upload Template'!$J1893),"",TRANSPOSE(_xlfn._xlws.SORT(_xlfn._xlws.FILTER(#REF!,ISNUMBER(SEARCH('Upload Template'!$J1893,#REF!)))))),"")</f>
        <v/>
      </c>
    </row>
    <row r="1909" spans="8:8" x14ac:dyDescent="0.2">
      <c r="H1909" t="str" cm="1">
        <f t="array" ref="H1909">IFERROR(IF(ISBLANK('Upload Template'!$J1894),"",TRANSPOSE(_xlfn._xlws.SORT(_xlfn._xlws.FILTER(#REF!,ISNUMBER(SEARCH('Upload Template'!$J1894,#REF!)))))),"")</f>
        <v/>
      </c>
    </row>
    <row r="1910" spans="8:8" x14ac:dyDescent="0.2">
      <c r="H1910" t="str" cm="1">
        <f t="array" ref="H1910">IFERROR(IF(ISBLANK('Upload Template'!$J1895),"",TRANSPOSE(_xlfn._xlws.SORT(_xlfn._xlws.FILTER(#REF!,ISNUMBER(SEARCH('Upload Template'!$J1895,#REF!)))))),"")</f>
        <v/>
      </c>
    </row>
    <row r="1911" spans="8:8" x14ac:dyDescent="0.2">
      <c r="H1911" t="str" cm="1">
        <f t="array" ref="H1911">IFERROR(IF(ISBLANK('Upload Template'!$J1896),"",TRANSPOSE(_xlfn._xlws.SORT(_xlfn._xlws.FILTER(#REF!,ISNUMBER(SEARCH('Upload Template'!$J1896,#REF!)))))),"")</f>
        <v/>
      </c>
    </row>
    <row r="1912" spans="8:8" x14ac:dyDescent="0.2">
      <c r="H1912" t="str" cm="1">
        <f t="array" ref="H1912">IFERROR(IF(ISBLANK('Upload Template'!$J1897),"",TRANSPOSE(_xlfn._xlws.SORT(_xlfn._xlws.FILTER(#REF!,ISNUMBER(SEARCH('Upload Template'!$J1897,#REF!)))))),"")</f>
        <v/>
      </c>
    </row>
    <row r="1913" spans="8:8" x14ac:dyDescent="0.2">
      <c r="H1913" t="str" cm="1">
        <f t="array" ref="H1913">IFERROR(IF(ISBLANK('Upload Template'!$J1898),"",TRANSPOSE(_xlfn._xlws.SORT(_xlfn._xlws.FILTER(#REF!,ISNUMBER(SEARCH('Upload Template'!$J1898,#REF!)))))),"")</f>
        <v/>
      </c>
    </row>
    <row r="1914" spans="8:8" x14ac:dyDescent="0.2">
      <c r="H1914" t="str" cm="1">
        <f t="array" ref="H1914">IFERROR(IF(ISBLANK('Upload Template'!$J1899),"",TRANSPOSE(_xlfn._xlws.SORT(_xlfn._xlws.FILTER(#REF!,ISNUMBER(SEARCH('Upload Template'!$J1899,#REF!)))))),"")</f>
        <v/>
      </c>
    </row>
    <row r="1915" spans="8:8" x14ac:dyDescent="0.2">
      <c r="H1915" t="str" cm="1">
        <f t="array" ref="H1915">IFERROR(IF(ISBLANK('Upload Template'!$J1900),"",TRANSPOSE(_xlfn._xlws.SORT(_xlfn._xlws.FILTER(#REF!,ISNUMBER(SEARCH('Upload Template'!$J1900,#REF!)))))),"")</f>
        <v/>
      </c>
    </row>
    <row r="1916" spans="8:8" x14ac:dyDescent="0.2">
      <c r="H1916" t="str" cm="1">
        <f t="array" ref="H1916">IFERROR(IF(ISBLANK('Upload Template'!$J1901),"",TRANSPOSE(_xlfn._xlws.SORT(_xlfn._xlws.FILTER(#REF!,ISNUMBER(SEARCH('Upload Template'!$J1901,#REF!)))))),"")</f>
        <v/>
      </c>
    </row>
    <row r="1917" spans="8:8" x14ac:dyDescent="0.2">
      <c r="H1917" t="str" cm="1">
        <f t="array" ref="H1917">IFERROR(IF(ISBLANK('Upload Template'!$J1902),"",TRANSPOSE(_xlfn._xlws.SORT(_xlfn._xlws.FILTER(#REF!,ISNUMBER(SEARCH('Upload Template'!$J1902,#REF!)))))),"")</f>
        <v/>
      </c>
    </row>
    <row r="1918" spans="8:8" x14ac:dyDescent="0.2">
      <c r="H1918" t="str" cm="1">
        <f t="array" ref="H1918">IFERROR(IF(ISBLANK('Upload Template'!$J1903),"",TRANSPOSE(_xlfn._xlws.SORT(_xlfn._xlws.FILTER(#REF!,ISNUMBER(SEARCH('Upload Template'!$J1903,#REF!)))))),"")</f>
        <v/>
      </c>
    </row>
    <row r="1919" spans="8:8" x14ac:dyDescent="0.2">
      <c r="H1919" t="str" cm="1">
        <f t="array" ref="H1919">IFERROR(IF(ISBLANK('Upload Template'!$J1904),"",TRANSPOSE(_xlfn._xlws.SORT(_xlfn._xlws.FILTER(#REF!,ISNUMBER(SEARCH('Upload Template'!$J1904,#REF!)))))),"")</f>
        <v/>
      </c>
    </row>
    <row r="1920" spans="8:8" x14ac:dyDescent="0.2">
      <c r="H1920" t="str" cm="1">
        <f t="array" ref="H1920">IFERROR(IF(ISBLANK('Upload Template'!$J1905),"",TRANSPOSE(_xlfn._xlws.SORT(_xlfn._xlws.FILTER(#REF!,ISNUMBER(SEARCH('Upload Template'!$J1905,#REF!)))))),"")</f>
        <v/>
      </c>
    </row>
    <row r="1921" spans="8:8" x14ac:dyDescent="0.2">
      <c r="H1921" t="str" cm="1">
        <f t="array" ref="H1921">IFERROR(IF(ISBLANK('Upload Template'!$J1906),"",TRANSPOSE(_xlfn._xlws.SORT(_xlfn._xlws.FILTER(#REF!,ISNUMBER(SEARCH('Upload Template'!$J1906,#REF!)))))),"")</f>
        <v/>
      </c>
    </row>
    <row r="1922" spans="8:8" x14ac:dyDescent="0.2">
      <c r="H1922" t="str" cm="1">
        <f t="array" ref="H1922">IFERROR(IF(ISBLANK('Upload Template'!$J1907),"",TRANSPOSE(_xlfn._xlws.SORT(_xlfn._xlws.FILTER(#REF!,ISNUMBER(SEARCH('Upload Template'!$J1907,#REF!)))))),"")</f>
        <v/>
      </c>
    </row>
    <row r="1923" spans="8:8" x14ac:dyDescent="0.2">
      <c r="H1923" t="str" cm="1">
        <f t="array" ref="H1923">IFERROR(IF(ISBLANK('Upload Template'!$J1908),"",TRANSPOSE(_xlfn._xlws.SORT(_xlfn._xlws.FILTER(#REF!,ISNUMBER(SEARCH('Upload Template'!$J1908,#REF!)))))),"")</f>
        <v/>
      </c>
    </row>
    <row r="1924" spans="8:8" x14ac:dyDescent="0.2">
      <c r="H1924" t="str" cm="1">
        <f t="array" ref="H1924">IFERROR(IF(ISBLANK('Upload Template'!$J1909),"",TRANSPOSE(_xlfn._xlws.SORT(_xlfn._xlws.FILTER(#REF!,ISNUMBER(SEARCH('Upload Template'!$J1909,#REF!)))))),"")</f>
        <v/>
      </c>
    </row>
    <row r="1925" spans="8:8" x14ac:dyDescent="0.2">
      <c r="H1925" t="str" cm="1">
        <f t="array" ref="H1925">IFERROR(IF(ISBLANK('Upload Template'!$J1910),"",TRANSPOSE(_xlfn._xlws.SORT(_xlfn._xlws.FILTER(#REF!,ISNUMBER(SEARCH('Upload Template'!$J1910,#REF!)))))),"")</f>
        <v/>
      </c>
    </row>
    <row r="1926" spans="8:8" x14ac:dyDescent="0.2">
      <c r="H1926" t="str" cm="1">
        <f t="array" ref="H1926">IFERROR(IF(ISBLANK('Upload Template'!$J1911),"",TRANSPOSE(_xlfn._xlws.SORT(_xlfn._xlws.FILTER(#REF!,ISNUMBER(SEARCH('Upload Template'!$J1911,#REF!)))))),"")</f>
        <v/>
      </c>
    </row>
    <row r="1927" spans="8:8" x14ac:dyDescent="0.2">
      <c r="H1927" t="str" cm="1">
        <f t="array" ref="H1927">IFERROR(IF(ISBLANK('Upload Template'!$J1912),"",TRANSPOSE(_xlfn._xlws.SORT(_xlfn._xlws.FILTER(#REF!,ISNUMBER(SEARCH('Upload Template'!$J1912,#REF!)))))),"")</f>
        <v/>
      </c>
    </row>
    <row r="1928" spans="8:8" x14ac:dyDescent="0.2">
      <c r="H1928" t="str" cm="1">
        <f t="array" ref="H1928">IFERROR(IF(ISBLANK('Upload Template'!$J1913),"",TRANSPOSE(_xlfn._xlws.SORT(_xlfn._xlws.FILTER(#REF!,ISNUMBER(SEARCH('Upload Template'!$J1913,#REF!)))))),"")</f>
        <v/>
      </c>
    </row>
    <row r="1929" spans="8:8" x14ac:dyDescent="0.2">
      <c r="H1929" t="str" cm="1">
        <f t="array" ref="H1929">IFERROR(IF(ISBLANK('Upload Template'!$J1914),"",TRANSPOSE(_xlfn._xlws.SORT(_xlfn._xlws.FILTER(#REF!,ISNUMBER(SEARCH('Upload Template'!$J1914,#REF!)))))),"")</f>
        <v/>
      </c>
    </row>
    <row r="1930" spans="8:8" x14ac:dyDescent="0.2">
      <c r="H1930" t="str" cm="1">
        <f t="array" ref="H1930">IFERROR(IF(ISBLANK('Upload Template'!$J1915),"",TRANSPOSE(_xlfn._xlws.SORT(_xlfn._xlws.FILTER(#REF!,ISNUMBER(SEARCH('Upload Template'!$J1915,#REF!)))))),"")</f>
        <v/>
      </c>
    </row>
    <row r="1931" spans="8:8" x14ac:dyDescent="0.2">
      <c r="H1931" t="str" cm="1">
        <f t="array" ref="H1931">IFERROR(IF(ISBLANK('Upload Template'!$J1916),"",TRANSPOSE(_xlfn._xlws.SORT(_xlfn._xlws.FILTER(#REF!,ISNUMBER(SEARCH('Upload Template'!$J1916,#REF!)))))),"")</f>
        <v/>
      </c>
    </row>
    <row r="1932" spans="8:8" x14ac:dyDescent="0.2">
      <c r="H1932" t="str" cm="1">
        <f t="array" ref="H1932">IFERROR(IF(ISBLANK('Upload Template'!$J1917),"",TRANSPOSE(_xlfn._xlws.SORT(_xlfn._xlws.FILTER(#REF!,ISNUMBER(SEARCH('Upload Template'!$J1917,#REF!)))))),"")</f>
        <v/>
      </c>
    </row>
    <row r="1933" spans="8:8" x14ac:dyDescent="0.2">
      <c r="H1933" t="str" cm="1">
        <f t="array" ref="H1933">IFERROR(IF(ISBLANK('Upload Template'!$J1918),"",TRANSPOSE(_xlfn._xlws.SORT(_xlfn._xlws.FILTER(#REF!,ISNUMBER(SEARCH('Upload Template'!$J1918,#REF!)))))),"")</f>
        <v/>
      </c>
    </row>
    <row r="1934" spans="8:8" x14ac:dyDescent="0.2">
      <c r="H1934" t="str" cm="1">
        <f t="array" ref="H1934">IFERROR(IF(ISBLANK('Upload Template'!$J1919),"",TRANSPOSE(_xlfn._xlws.SORT(_xlfn._xlws.FILTER(#REF!,ISNUMBER(SEARCH('Upload Template'!$J1919,#REF!)))))),"")</f>
        <v/>
      </c>
    </row>
    <row r="1935" spans="8:8" x14ac:dyDescent="0.2">
      <c r="H1935" t="str" cm="1">
        <f t="array" ref="H1935">IFERROR(IF(ISBLANK('Upload Template'!$J1920),"",TRANSPOSE(_xlfn._xlws.SORT(_xlfn._xlws.FILTER(#REF!,ISNUMBER(SEARCH('Upload Template'!$J1920,#REF!)))))),"")</f>
        <v/>
      </c>
    </row>
    <row r="1936" spans="8:8" x14ac:dyDescent="0.2">
      <c r="H1936" t="str" cm="1">
        <f t="array" ref="H1936">IFERROR(IF(ISBLANK('Upload Template'!$J1921),"",TRANSPOSE(_xlfn._xlws.SORT(_xlfn._xlws.FILTER(#REF!,ISNUMBER(SEARCH('Upload Template'!$J1921,#REF!)))))),"")</f>
        <v/>
      </c>
    </row>
    <row r="1937" spans="8:8" x14ac:dyDescent="0.2">
      <c r="H1937" t="str" cm="1">
        <f t="array" ref="H1937">IFERROR(IF(ISBLANK('Upload Template'!$J1922),"",TRANSPOSE(_xlfn._xlws.SORT(_xlfn._xlws.FILTER(#REF!,ISNUMBER(SEARCH('Upload Template'!$J1922,#REF!)))))),"")</f>
        <v/>
      </c>
    </row>
    <row r="1938" spans="8:8" x14ac:dyDescent="0.2">
      <c r="H1938" t="str" cm="1">
        <f t="array" ref="H1938">IFERROR(IF(ISBLANK('Upload Template'!$J1923),"",TRANSPOSE(_xlfn._xlws.SORT(_xlfn._xlws.FILTER(#REF!,ISNUMBER(SEARCH('Upload Template'!$J1923,#REF!)))))),"")</f>
        <v/>
      </c>
    </row>
    <row r="1939" spans="8:8" x14ac:dyDescent="0.2">
      <c r="H1939" t="str" cm="1">
        <f t="array" ref="H1939">IFERROR(IF(ISBLANK('Upload Template'!$J1924),"",TRANSPOSE(_xlfn._xlws.SORT(_xlfn._xlws.FILTER(#REF!,ISNUMBER(SEARCH('Upload Template'!$J1924,#REF!)))))),"")</f>
        <v/>
      </c>
    </row>
    <row r="1940" spans="8:8" x14ac:dyDescent="0.2">
      <c r="H1940" t="str" cm="1">
        <f t="array" ref="H1940">IFERROR(IF(ISBLANK('Upload Template'!$J1925),"",TRANSPOSE(_xlfn._xlws.SORT(_xlfn._xlws.FILTER(#REF!,ISNUMBER(SEARCH('Upload Template'!$J1925,#REF!)))))),"")</f>
        <v/>
      </c>
    </row>
    <row r="1941" spans="8:8" x14ac:dyDescent="0.2">
      <c r="H1941" t="str" cm="1">
        <f t="array" ref="H1941">IFERROR(IF(ISBLANK('Upload Template'!$J1926),"",TRANSPOSE(_xlfn._xlws.SORT(_xlfn._xlws.FILTER(#REF!,ISNUMBER(SEARCH('Upload Template'!$J1926,#REF!)))))),"")</f>
        <v/>
      </c>
    </row>
    <row r="1942" spans="8:8" x14ac:dyDescent="0.2">
      <c r="H1942" t="str" cm="1">
        <f t="array" ref="H1942">IFERROR(IF(ISBLANK('Upload Template'!$J1927),"",TRANSPOSE(_xlfn._xlws.SORT(_xlfn._xlws.FILTER(#REF!,ISNUMBER(SEARCH('Upload Template'!$J1927,#REF!)))))),"")</f>
        <v/>
      </c>
    </row>
    <row r="1943" spans="8:8" x14ac:dyDescent="0.2">
      <c r="H1943" t="str" cm="1">
        <f t="array" ref="H1943">IFERROR(IF(ISBLANK('Upload Template'!$J1928),"",TRANSPOSE(_xlfn._xlws.SORT(_xlfn._xlws.FILTER(#REF!,ISNUMBER(SEARCH('Upload Template'!$J1928,#REF!)))))),"")</f>
        <v/>
      </c>
    </row>
    <row r="1944" spans="8:8" x14ac:dyDescent="0.2">
      <c r="H1944" t="str" cm="1">
        <f t="array" ref="H1944">IFERROR(IF(ISBLANK('Upload Template'!$J1929),"",TRANSPOSE(_xlfn._xlws.SORT(_xlfn._xlws.FILTER(#REF!,ISNUMBER(SEARCH('Upload Template'!$J1929,#REF!)))))),"")</f>
        <v/>
      </c>
    </row>
    <row r="1945" spans="8:8" x14ac:dyDescent="0.2">
      <c r="H1945" t="str" cm="1">
        <f t="array" ref="H1945">IFERROR(IF(ISBLANK('Upload Template'!$J1930),"",TRANSPOSE(_xlfn._xlws.SORT(_xlfn._xlws.FILTER(#REF!,ISNUMBER(SEARCH('Upload Template'!$J1930,#REF!)))))),"")</f>
        <v/>
      </c>
    </row>
    <row r="1946" spans="8:8" x14ac:dyDescent="0.2">
      <c r="H1946" t="str" cm="1">
        <f t="array" ref="H1946">IFERROR(IF(ISBLANK('Upload Template'!$J1931),"",TRANSPOSE(_xlfn._xlws.SORT(_xlfn._xlws.FILTER(#REF!,ISNUMBER(SEARCH('Upload Template'!$J1931,#REF!)))))),"")</f>
        <v/>
      </c>
    </row>
    <row r="1947" spans="8:8" x14ac:dyDescent="0.2">
      <c r="H1947" t="str" cm="1">
        <f t="array" ref="H1947">IFERROR(IF(ISBLANK('Upload Template'!$J1932),"",TRANSPOSE(_xlfn._xlws.SORT(_xlfn._xlws.FILTER(#REF!,ISNUMBER(SEARCH('Upload Template'!$J1932,#REF!)))))),"")</f>
        <v/>
      </c>
    </row>
    <row r="1948" spans="8:8" x14ac:dyDescent="0.2">
      <c r="H1948" t="str" cm="1">
        <f t="array" ref="H1948">IFERROR(IF(ISBLANK('Upload Template'!$J1933),"",TRANSPOSE(_xlfn._xlws.SORT(_xlfn._xlws.FILTER(#REF!,ISNUMBER(SEARCH('Upload Template'!$J1933,#REF!)))))),"")</f>
        <v/>
      </c>
    </row>
    <row r="1949" spans="8:8" x14ac:dyDescent="0.2">
      <c r="H1949" t="str" cm="1">
        <f t="array" ref="H1949">IFERROR(IF(ISBLANK('Upload Template'!$J1934),"",TRANSPOSE(_xlfn._xlws.SORT(_xlfn._xlws.FILTER(#REF!,ISNUMBER(SEARCH('Upload Template'!$J1934,#REF!)))))),"")</f>
        <v/>
      </c>
    </row>
    <row r="1950" spans="8:8" x14ac:dyDescent="0.2">
      <c r="H1950" t="str" cm="1">
        <f t="array" ref="H1950">IFERROR(IF(ISBLANK('Upload Template'!$J1935),"",TRANSPOSE(_xlfn._xlws.SORT(_xlfn._xlws.FILTER(#REF!,ISNUMBER(SEARCH('Upload Template'!$J1935,#REF!)))))),"")</f>
        <v/>
      </c>
    </row>
    <row r="1951" spans="8:8" x14ac:dyDescent="0.2">
      <c r="H1951" t="str" cm="1">
        <f t="array" ref="H1951">IFERROR(IF(ISBLANK('Upload Template'!$J1936),"",TRANSPOSE(_xlfn._xlws.SORT(_xlfn._xlws.FILTER(#REF!,ISNUMBER(SEARCH('Upload Template'!$J1936,#REF!)))))),"")</f>
        <v/>
      </c>
    </row>
    <row r="1952" spans="8:8" x14ac:dyDescent="0.2">
      <c r="H1952" t="str" cm="1">
        <f t="array" ref="H1952">IFERROR(IF(ISBLANK('Upload Template'!$J1937),"",TRANSPOSE(_xlfn._xlws.SORT(_xlfn._xlws.FILTER(#REF!,ISNUMBER(SEARCH('Upload Template'!$J1937,#REF!)))))),"")</f>
        <v/>
      </c>
    </row>
    <row r="1953" spans="8:8" x14ac:dyDescent="0.2">
      <c r="H1953" t="str" cm="1">
        <f t="array" ref="H1953">IFERROR(IF(ISBLANK('Upload Template'!$J1938),"",TRANSPOSE(_xlfn._xlws.SORT(_xlfn._xlws.FILTER(#REF!,ISNUMBER(SEARCH('Upload Template'!$J1938,#REF!)))))),"")</f>
        <v/>
      </c>
    </row>
    <row r="1954" spans="8:8" x14ac:dyDescent="0.2">
      <c r="H1954" t="str" cm="1">
        <f t="array" ref="H1954">IFERROR(IF(ISBLANK('Upload Template'!$J1939),"",TRANSPOSE(_xlfn._xlws.SORT(_xlfn._xlws.FILTER(#REF!,ISNUMBER(SEARCH('Upload Template'!$J1939,#REF!)))))),"")</f>
        <v/>
      </c>
    </row>
    <row r="1955" spans="8:8" x14ac:dyDescent="0.2">
      <c r="H1955" t="str" cm="1">
        <f t="array" ref="H1955">IFERROR(IF(ISBLANK('Upload Template'!$J1940),"",TRANSPOSE(_xlfn._xlws.SORT(_xlfn._xlws.FILTER(#REF!,ISNUMBER(SEARCH('Upload Template'!$J1940,#REF!)))))),"")</f>
        <v/>
      </c>
    </row>
    <row r="1956" spans="8:8" x14ac:dyDescent="0.2">
      <c r="H1956" t="str" cm="1">
        <f t="array" ref="H1956">IFERROR(IF(ISBLANK('Upload Template'!$J1941),"",TRANSPOSE(_xlfn._xlws.SORT(_xlfn._xlws.FILTER(#REF!,ISNUMBER(SEARCH('Upload Template'!$J1941,#REF!)))))),"")</f>
        <v/>
      </c>
    </row>
    <row r="1957" spans="8:8" x14ac:dyDescent="0.2">
      <c r="H1957" t="str" cm="1">
        <f t="array" ref="H1957">IFERROR(IF(ISBLANK('Upload Template'!$J1942),"",TRANSPOSE(_xlfn._xlws.SORT(_xlfn._xlws.FILTER(#REF!,ISNUMBER(SEARCH('Upload Template'!$J1942,#REF!)))))),"")</f>
        <v/>
      </c>
    </row>
    <row r="1958" spans="8:8" x14ac:dyDescent="0.2">
      <c r="H1958" t="str" cm="1">
        <f t="array" ref="H1958">IFERROR(IF(ISBLANK('Upload Template'!$J1943),"",TRANSPOSE(_xlfn._xlws.SORT(_xlfn._xlws.FILTER(#REF!,ISNUMBER(SEARCH('Upload Template'!$J1943,#REF!)))))),"")</f>
        <v/>
      </c>
    </row>
    <row r="1959" spans="8:8" x14ac:dyDescent="0.2">
      <c r="H1959" t="str" cm="1">
        <f t="array" ref="H1959">IFERROR(IF(ISBLANK('Upload Template'!$J1944),"",TRANSPOSE(_xlfn._xlws.SORT(_xlfn._xlws.FILTER(#REF!,ISNUMBER(SEARCH('Upload Template'!$J1944,#REF!)))))),"")</f>
        <v/>
      </c>
    </row>
    <row r="1960" spans="8:8" x14ac:dyDescent="0.2">
      <c r="H1960" t="str" cm="1">
        <f t="array" ref="H1960">IFERROR(IF(ISBLANK('Upload Template'!$J1945),"",TRANSPOSE(_xlfn._xlws.SORT(_xlfn._xlws.FILTER(#REF!,ISNUMBER(SEARCH('Upload Template'!$J1945,#REF!)))))),"")</f>
        <v/>
      </c>
    </row>
    <row r="1961" spans="8:8" x14ac:dyDescent="0.2">
      <c r="H1961" t="str" cm="1">
        <f t="array" ref="H1961">IFERROR(IF(ISBLANK('Upload Template'!$J1946),"",TRANSPOSE(_xlfn._xlws.SORT(_xlfn._xlws.FILTER(#REF!,ISNUMBER(SEARCH('Upload Template'!$J1946,#REF!)))))),"")</f>
        <v/>
      </c>
    </row>
    <row r="1962" spans="8:8" x14ac:dyDescent="0.2">
      <c r="H1962" t="str" cm="1">
        <f t="array" ref="H1962">IFERROR(IF(ISBLANK('Upload Template'!$J1947),"",TRANSPOSE(_xlfn._xlws.SORT(_xlfn._xlws.FILTER(#REF!,ISNUMBER(SEARCH('Upload Template'!$J1947,#REF!)))))),"")</f>
        <v/>
      </c>
    </row>
    <row r="1963" spans="8:8" x14ac:dyDescent="0.2">
      <c r="H1963" t="str" cm="1">
        <f t="array" ref="H1963">IFERROR(IF(ISBLANK('Upload Template'!$J1948),"",TRANSPOSE(_xlfn._xlws.SORT(_xlfn._xlws.FILTER(#REF!,ISNUMBER(SEARCH('Upload Template'!$J1948,#REF!)))))),"")</f>
        <v/>
      </c>
    </row>
    <row r="1964" spans="8:8" x14ac:dyDescent="0.2">
      <c r="H1964" t="str" cm="1">
        <f t="array" ref="H1964">IFERROR(IF(ISBLANK('Upload Template'!$J1949),"",TRANSPOSE(_xlfn._xlws.SORT(_xlfn._xlws.FILTER(#REF!,ISNUMBER(SEARCH('Upload Template'!$J1949,#REF!)))))),"")</f>
        <v/>
      </c>
    </row>
    <row r="1965" spans="8:8" x14ac:dyDescent="0.2">
      <c r="H1965" t="str" cm="1">
        <f t="array" ref="H1965">IFERROR(IF(ISBLANK('Upload Template'!$J1950),"",TRANSPOSE(_xlfn._xlws.SORT(_xlfn._xlws.FILTER(#REF!,ISNUMBER(SEARCH('Upload Template'!$J1950,#REF!)))))),"")</f>
        <v/>
      </c>
    </row>
    <row r="1966" spans="8:8" x14ac:dyDescent="0.2">
      <c r="H1966" t="str" cm="1">
        <f t="array" ref="H1966">IFERROR(IF(ISBLANK('Upload Template'!$J1951),"",TRANSPOSE(_xlfn._xlws.SORT(_xlfn._xlws.FILTER(#REF!,ISNUMBER(SEARCH('Upload Template'!$J1951,#REF!)))))),"")</f>
        <v/>
      </c>
    </row>
    <row r="1967" spans="8:8" x14ac:dyDescent="0.2">
      <c r="H1967" t="str" cm="1">
        <f t="array" ref="H1967">IFERROR(IF(ISBLANK('Upload Template'!$J1952),"",TRANSPOSE(_xlfn._xlws.SORT(_xlfn._xlws.FILTER(#REF!,ISNUMBER(SEARCH('Upload Template'!$J1952,#REF!)))))),"")</f>
        <v/>
      </c>
    </row>
    <row r="1968" spans="8:8" x14ac:dyDescent="0.2">
      <c r="H1968" t="str" cm="1">
        <f t="array" ref="H1968">IFERROR(IF(ISBLANK('Upload Template'!$J1953),"",TRANSPOSE(_xlfn._xlws.SORT(_xlfn._xlws.FILTER(#REF!,ISNUMBER(SEARCH('Upload Template'!$J1953,#REF!)))))),"")</f>
        <v/>
      </c>
    </row>
    <row r="1969" spans="8:8" x14ac:dyDescent="0.2">
      <c r="H1969" t="str" cm="1">
        <f t="array" ref="H1969">IFERROR(IF(ISBLANK('Upload Template'!$J1954),"",TRANSPOSE(_xlfn._xlws.SORT(_xlfn._xlws.FILTER(#REF!,ISNUMBER(SEARCH('Upload Template'!$J1954,#REF!)))))),"")</f>
        <v/>
      </c>
    </row>
    <row r="1970" spans="8:8" x14ac:dyDescent="0.2">
      <c r="H1970" t="str" cm="1">
        <f t="array" ref="H1970">IFERROR(IF(ISBLANK('Upload Template'!$J1955),"",TRANSPOSE(_xlfn._xlws.SORT(_xlfn._xlws.FILTER(#REF!,ISNUMBER(SEARCH('Upload Template'!$J1955,#REF!)))))),"")</f>
        <v/>
      </c>
    </row>
    <row r="1971" spans="8:8" x14ac:dyDescent="0.2">
      <c r="H1971" t="str" cm="1">
        <f t="array" ref="H1971">IFERROR(IF(ISBLANK('Upload Template'!$J1956),"",TRANSPOSE(_xlfn._xlws.SORT(_xlfn._xlws.FILTER(#REF!,ISNUMBER(SEARCH('Upload Template'!$J1956,#REF!)))))),"")</f>
        <v/>
      </c>
    </row>
    <row r="1972" spans="8:8" x14ac:dyDescent="0.2">
      <c r="H1972" t="str" cm="1">
        <f t="array" ref="H1972">IFERROR(IF(ISBLANK('Upload Template'!$J1957),"",TRANSPOSE(_xlfn._xlws.SORT(_xlfn._xlws.FILTER(#REF!,ISNUMBER(SEARCH('Upload Template'!$J1957,#REF!)))))),"")</f>
        <v/>
      </c>
    </row>
    <row r="1973" spans="8:8" x14ac:dyDescent="0.2">
      <c r="H1973" t="str" cm="1">
        <f t="array" ref="H1973">IFERROR(IF(ISBLANK('Upload Template'!$J1958),"",TRANSPOSE(_xlfn._xlws.SORT(_xlfn._xlws.FILTER(#REF!,ISNUMBER(SEARCH('Upload Template'!$J1958,#REF!)))))),"")</f>
        <v/>
      </c>
    </row>
    <row r="1974" spans="8:8" x14ac:dyDescent="0.2">
      <c r="H1974" t="str" cm="1">
        <f t="array" ref="H1974">IFERROR(IF(ISBLANK('Upload Template'!$J1959),"",TRANSPOSE(_xlfn._xlws.SORT(_xlfn._xlws.FILTER(#REF!,ISNUMBER(SEARCH('Upload Template'!$J1959,#REF!)))))),"")</f>
        <v/>
      </c>
    </row>
    <row r="1975" spans="8:8" x14ac:dyDescent="0.2">
      <c r="H1975" t="str" cm="1">
        <f t="array" ref="H1975">IFERROR(IF(ISBLANK('Upload Template'!$J1960),"",TRANSPOSE(_xlfn._xlws.SORT(_xlfn._xlws.FILTER(#REF!,ISNUMBER(SEARCH('Upload Template'!$J1960,#REF!)))))),"")</f>
        <v/>
      </c>
    </row>
    <row r="1976" spans="8:8" x14ac:dyDescent="0.2">
      <c r="H1976" t="str" cm="1">
        <f t="array" ref="H1976">IFERROR(IF(ISBLANK('Upload Template'!$J1961),"",TRANSPOSE(_xlfn._xlws.SORT(_xlfn._xlws.FILTER(#REF!,ISNUMBER(SEARCH('Upload Template'!$J1961,#REF!)))))),"")</f>
        <v/>
      </c>
    </row>
    <row r="1977" spans="8:8" x14ac:dyDescent="0.2">
      <c r="H1977" t="str" cm="1">
        <f t="array" ref="H1977">IFERROR(IF(ISBLANK('Upload Template'!$J1962),"",TRANSPOSE(_xlfn._xlws.SORT(_xlfn._xlws.FILTER(#REF!,ISNUMBER(SEARCH('Upload Template'!$J1962,#REF!)))))),"")</f>
        <v/>
      </c>
    </row>
    <row r="1978" spans="8:8" x14ac:dyDescent="0.2">
      <c r="H1978" t="str" cm="1">
        <f t="array" ref="H1978">IFERROR(IF(ISBLANK('Upload Template'!$J1963),"",TRANSPOSE(_xlfn._xlws.SORT(_xlfn._xlws.FILTER(#REF!,ISNUMBER(SEARCH('Upload Template'!$J1963,#REF!)))))),"")</f>
        <v/>
      </c>
    </row>
    <row r="1979" spans="8:8" x14ac:dyDescent="0.2">
      <c r="H1979" t="str" cm="1">
        <f t="array" ref="H1979">IFERROR(IF(ISBLANK('Upload Template'!$J1964),"",TRANSPOSE(_xlfn._xlws.SORT(_xlfn._xlws.FILTER(#REF!,ISNUMBER(SEARCH('Upload Template'!$J1964,#REF!)))))),"")</f>
        <v/>
      </c>
    </row>
    <row r="1980" spans="8:8" x14ac:dyDescent="0.2">
      <c r="H1980" t="str" cm="1">
        <f t="array" ref="H1980">IFERROR(IF(ISBLANK('Upload Template'!$J1965),"",TRANSPOSE(_xlfn._xlws.SORT(_xlfn._xlws.FILTER(#REF!,ISNUMBER(SEARCH('Upload Template'!$J1965,#REF!)))))),"")</f>
        <v/>
      </c>
    </row>
    <row r="1981" spans="8:8" x14ac:dyDescent="0.2">
      <c r="H1981" t="str" cm="1">
        <f t="array" ref="H1981">IFERROR(IF(ISBLANK('Upload Template'!$J1966),"",TRANSPOSE(_xlfn._xlws.SORT(_xlfn._xlws.FILTER(#REF!,ISNUMBER(SEARCH('Upload Template'!$J1966,#REF!)))))),"")</f>
        <v/>
      </c>
    </row>
    <row r="1982" spans="8:8" x14ac:dyDescent="0.2">
      <c r="H1982" t="str" cm="1">
        <f t="array" ref="H1982">IFERROR(IF(ISBLANK('Upload Template'!$J1967),"",TRANSPOSE(_xlfn._xlws.SORT(_xlfn._xlws.FILTER(#REF!,ISNUMBER(SEARCH('Upload Template'!$J1967,#REF!)))))),"")</f>
        <v/>
      </c>
    </row>
    <row r="1983" spans="8:8" x14ac:dyDescent="0.2">
      <c r="H1983" t="str" cm="1">
        <f t="array" ref="H1983">IFERROR(IF(ISBLANK('Upload Template'!$J1968),"",TRANSPOSE(_xlfn._xlws.SORT(_xlfn._xlws.FILTER(#REF!,ISNUMBER(SEARCH('Upload Template'!$J1968,#REF!)))))),"")</f>
        <v/>
      </c>
    </row>
    <row r="1984" spans="8:8" x14ac:dyDescent="0.2">
      <c r="H1984" t="str" cm="1">
        <f t="array" ref="H1984">IFERROR(IF(ISBLANK('Upload Template'!$J1969),"",TRANSPOSE(_xlfn._xlws.SORT(_xlfn._xlws.FILTER(#REF!,ISNUMBER(SEARCH('Upload Template'!$J1969,#REF!)))))),"")</f>
        <v/>
      </c>
    </row>
    <row r="1985" spans="8:8" x14ac:dyDescent="0.2">
      <c r="H1985" t="str" cm="1">
        <f t="array" ref="H1985">IFERROR(IF(ISBLANK('Upload Template'!$J1970),"",TRANSPOSE(_xlfn._xlws.SORT(_xlfn._xlws.FILTER(#REF!,ISNUMBER(SEARCH('Upload Template'!$J1970,#REF!)))))),"")</f>
        <v/>
      </c>
    </row>
    <row r="1986" spans="8:8" x14ac:dyDescent="0.2">
      <c r="H1986" t="str" cm="1">
        <f t="array" ref="H1986">IFERROR(IF(ISBLANK('Upload Template'!$J1971),"",TRANSPOSE(_xlfn._xlws.SORT(_xlfn._xlws.FILTER(#REF!,ISNUMBER(SEARCH('Upload Template'!$J1971,#REF!)))))),"")</f>
        <v/>
      </c>
    </row>
    <row r="1987" spans="8:8" x14ac:dyDescent="0.2">
      <c r="H1987" t="str" cm="1">
        <f t="array" ref="H1987">IFERROR(IF(ISBLANK('Upload Template'!$J1972),"",TRANSPOSE(_xlfn._xlws.SORT(_xlfn._xlws.FILTER(#REF!,ISNUMBER(SEARCH('Upload Template'!$J1972,#REF!)))))),"")</f>
        <v/>
      </c>
    </row>
    <row r="1988" spans="8:8" x14ac:dyDescent="0.2">
      <c r="H1988" t="str" cm="1">
        <f t="array" ref="H1988">IFERROR(IF(ISBLANK('Upload Template'!$J1973),"",TRANSPOSE(_xlfn._xlws.SORT(_xlfn._xlws.FILTER(#REF!,ISNUMBER(SEARCH('Upload Template'!$J1973,#REF!)))))),"")</f>
        <v/>
      </c>
    </row>
    <row r="1989" spans="8:8" x14ac:dyDescent="0.2">
      <c r="H1989" t="str" cm="1">
        <f t="array" ref="H1989">IFERROR(IF(ISBLANK('Upload Template'!$J1974),"",TRANSPOSE(_xlfn._xlws.SORT(_xlfn._xlws.FILTER(#REF!,ISNUMBER(SEARCH('Upload Template'!$J1974,#REF!)))))),"")</f>
        <v/>
      </c>
    </row>
    <row r="1990" spans="8:8" x14ac:dyDescent="0.2">
      <c r="H1990" t="str" cm="1">
        <f t="array" ref="H1990">IFERROR(IF(ISBLANK('Upload Template'!$J1975),"",TRANSPOSE(_xlfn._xlws.SORT(_xlfn._xlws.FILTER(#REF!,ISNUMBER(SEARCH('Upload Template'!$J1975,#REF!)))))),"")</f>
        <v/>
      </c>
    </row>
    <row r="1991" spans="8:8" x14ac:dyDescent="0.2">
      <c r="H1991" t="str" cm="1">
        <f t="array" ref="H1991">IFERROR(IF(ISBLANK('Upload Template'!$J1976),"",TRANSPOSE(_xlfn._xlws.SORT(_xlfn._xlws.FILTER(#REF!,ISNUMBER(SEARCH('Upload Template'!$J1976,#REF!)))))),"")</f>
        <v/>
      </c>
    </row>
    <row r="1992" spans="8:8" x14ac:dyDescent="0.2">
      <c r="H1992" t="str" cm="1">
        <f t="array" ref="H1992">IFERROR(IF(ISBLANK('Upload Template'!$J1977),"",TRANSPOSE(_xlfn._xlws.SORT(_xlfn._xlws.FILTER(#REF!,ISNUMBER(SEARCH('Upload Template'!$J1977,#REF!)))))),"")</f>
        <v/>
      </c>
    </row>
    <row r="1993" spans="8:8" x14ac:dyDescent="0.2">
      <c r="H1993" t="str" cm="1">
        <f t="array" ref="H1993">IFERROR(IF(ISBLANK('Upload Template'!$J1978),"",TRANSPOSE(_xlfn._xlws.SORT(_xlfn._xlws.FILTER(#REF!,ISNUMBER(SEARCH('Upload Template'!$J1978,#REF!)))))),"")</f>
        <v/>
      </c>
    </row>
    <row r="1994" spans="8:8" x14ac:dyDescent="0.2">
      <c r="H1994" t="str" cm="1">
        <f t="array" ref="H1994">IFERROR(IF(ISBLANK('Upload Template'!$J1979),"",TRANSPOSE(_xlfn._xlws.SORT(_xlfn._xlws.FILTER(#REF!,ISNUMBER(SEARCH('Upload Template'!$J1979,#REF!)))))),"")</f>
        <v/>
      </c>
    </row>
    <row r="1995" spans="8:8" x14ac:dyDescent="0.2">
      <c r="H1995" t="str" cm="1">
        <f t="array" ref="H1995">IFERROR(IF(ISBLANK('Upload Template'!$J1980),"",TRANSPOSE(_xlfn._xlws.SORT(_xlfn._xlws.FILTER(#REF!,ISNUMBER(SEARCH('Upload Template'!$J1980,#REF!)))))),"")</f>
        <v/>
      </c>
    </row>
    <row r="1996" spans="8:8" x14ac:dyDescent="0.2">
      <c r="H1996" t="str" cm="1">
        <f t="array" ref="H1996">IFERROR(IF(ISBLANK('Upload Template'!$J1981),"",TRANSPOSE(_xlfn._xlws.SORT(_xlfn._xlws.FILTER(#REF!,ISNUMBER(SEARCH('Upload Template'!$J1981,#REF!)))))),"")</f>
        <v/>
      </c>
    </row>
    <row r="1997" spans="8:8" x14ac:dyDescent="0.2">
      <c r="H1997" t="str" cm="1">
        <f t="array" ref="H1997">IFERROR(IF(ISBLANK('Upload Template'!$J1982),"",TRANSPOSE(_xlfn._xlws.SORT(_xlfn._xlws.FILTER(#REF!,ISNUMBER(SEARCH('Upload Template'!$J1982,#REF!)))))),"")</f>
        <v/>
      </c>
    </row>
    <row r="1998" spans="8:8" x14ac:dyDescent="0.2">
      <c r="H1998" t="str" cm="1">
        <f t="array" ref="H1998">IFERROR(IF(ISBLANK('Upload Template'!$J1983),"",TRANSPOSE(_xlfn._xlws.SORT(_xlfn._xlws.FILTER(#REF!,ISNUMBER(SEARCH('Upload Template'!$J1983,#REF!)))))),"")</f>
        <v/>
      </c>
    </row>
    <row r="1999" spans="8:8" x14ac:dyDescent="0.2">
      <c r="H1999" t="str" cm="1">
        <f t="array" ref="H1999">IFERROR(IF(ISBLANK('Upload Template'!$J1984),"",TRANSPOSE(_xlfn._xlws.SORT(_xlfn._xlws.FILTER(#REF!,ISNUMBER(SEARCH('Upload Template'!$J1984,#REF!)))))),"")</f>
        <v/>
      </c>
    </row>
    <row r="2000" spans="8:8" x14ac:dyDescent="0.2">
      <c r="H2000" t="str" cm="1">
        <f t="array" ref="H2000">IFERROR(IF(ISBLANK('Upload Template'!$J1985),"",TRANSPOSE(_xlfn._xlws.SORT(_xlfn._xlws.FILTER(#REF!,ISNUMBER(SEARCH('Upload Template'!$J1985,#REF!)))))),"")</f>
        <v/>
      </c>
    </row>
    <row r="2001" spans="8:8" x14ac:dyDescent="0.2">
      <c r="H2001" t="str" cm="1">
        <f t="array" ref="H2001">IFERROR(IF(ISBLANK('Upload Template'!$J1986),"",TRANSPOSE(_xlfn._xlws.SORT(_xlfn._xlws.FILTER(#REF!,ISNUMBER(SEARCH('Upload Template'!$J1986,#REF!)))))),"")</f>
        <v/>
      </c>
    </row>
    <row r="2002" spans="8:8" x14ac:dyDescent="0.2">
      <c r="H2002" t="str" cm="1">
        <f t="array" ref="H2002">IFERROR(IF(ISBLANK('Upload Template'!$J1987),"",TRANSPOSE(_xlfn._xlws.SORT(_xlfn._xlws.FILTER(#REF!,ISNUMBER(SEARCH('Upload Template'!$J1987,#REF!)))))),"")</f>
        <v/>
      </c>
    </row>
    <row r="2003" spans="8:8" x14ac:dyDescent="0.2">
      <c r="H2003" t="str" cm="1">
        <f t="array" ref="H2003">IFERROR(IF(ISBLANK('Upload Template'!$J1988),"",TRANSPOSE(_xlfn._xlws.SORT(_xlfn._xlws.FILTER(#REF!,ISNUMBER(SEARCH('Upload Template'!$J1988,#REF!)))))),"")</f>
        <v/>
      </c>
    </row>
    <row r="2004" spans="8:8" x14ac:dyDescent="0.2">
      <c r="H2004" t="str" cm="1">
        <f t="array" ref="H2004">IFERROR(IF(ISBLANK('Upload Template'!$J1989),"",TRANSPOSE(_xlfn._xlws.SORT(_xlfn._xlws.FILTER(#REF!,ISNUMBER(SEARCH('Upload Template'!$J1989,#REF!)))))),"")</f>
        <v/>
      </c>
    </row>
    <row r="2005" spans="8:8" x14ac:dyDescent="0.2">
      <c r="H2005" t="str" cm="1">
        <f t="array" ref="H2005">IFERROR(IF(ISBLANK('Upload Template'!$J1990),"",TRANSPOSE(_xlfn._xlws.SORT(_xlfn._xlws.FILTER(#REF!,ISNUMBER(SEARCH('Upload Template'!$J1990,#REF!)))))),"")</f>
        <v/>
      </c>
    </row>
    <row r="2006" spans="8:8" x14ac:dyDescent="0.2">
      <c r="H2006" t="str" cm="1">
        <f t="array" ref="H2006">IFERROR(IF(ISBLANK('Upload Template'!$J1991),"",TRANSPOSE(_xlfn._xlws.SORT(_xlfn._xlws.FILTER(#REF!,ISNUMBER(SEARCH('Upload Template'!$J1991,#REF!)))))),"")</f>
        <v/>
      </c>
    </row>
    <row r="2007" spans="8:8" x14ac:dyDescent="0.2">
      <c r="H2007" t="str" cm="1">
        <f t="array" ref="H2007">IFERROR(IF(ISBLANK('Upload Template'!$J1992),"",TRANSPOSE(_xlfn._xlws.SORT(_xlfn._xlws.FILTER(#REF!,ISNUMBER(SEARCH('Upload Template'!$J1992,#REF!)))))),"")</f>
        <v/>
      </c>
    </row>
    <row r="2008" spans="8:8" x14ac:dyDescent="0.2">
      <c r="H2008" t="str" cm="1">
        <f t="array" ref="H2008">IFERROR(IF(ISBLANK('Upload Template'!$J1993),"",TRANSPOSE(_xlfn._xlws.SORT(_xlfn._xlws.FILTER(#REF!,ISNUMBER(SEARCH('Upload Template'!$J1993,#REF!)))))),"")</f>
        <v/>
      </c>
    </row>
    <row r="2009" spans="8:8" x14ac:dyDescent="0.2">
      <c r="H2009" t="str" cm="1">
        <f t="array" ref="H2009">IFERROR(IF(ISBLANK('Upload Template'!$J1994),"",TRANSPOSE(_xlfn._xlws.SORT(_xlfn._xlws.FILTER(#REF!,ISNUMBER(SEARCH('Upload Template'!$J1994,#REF!)))))),"")</f>
        <v/>
      </c>
    </row>
    <row r="2010" spans="8:8" x14ac:dyDescent="0.2">
      <c r="H2010" t="str" cm="1">
        <f t="array" ref="H2010">IFERROR(IF(ISBLANK('Upload Template'!$J1995),"",TRANSPOSE(_xlfn._xlws.SORT(_xlfn._xlws.FILTER(#REF!,ISNUMBER(SEARCH('Upload Template'!$J1995,#REF!)))))),"")</f>
        <v/>
      </c>
    </row>
    <row r="2011" spans="8:8" x14ac:dyDescent="0.2">
      <c r="H2011" t="str" cm="1">
        <f t="array" ref="H2011">IFERROR(IF(ISBLANK('Upload Template'!$J1996),"",TRANSPOSE(_xlfn._xlws.SORT(_xlfn._xlws.FILTER(#REF!,ISNUMBER(SEARCH('Upload Template'!$J1996,#REF!)))))),"")</f>
        <v/>
      </c>
    </row>
    <row r="2012" spans="8:8" x14ac:dyDescent="0.2">
      <c r="H2012" t="str" cm="1">
        <f t="array" ref="H2012">IFERROR(IF(ISBLANK('Upload Template'!$J1997),"",TRANSPOSE(_xlfn._xlws.SORT(_xlfn._xlws.FILTER(#REF!,ISNUMBER(SEARCH('Upload Template'!$J1997,#REF!)))))),"")</f>
        <v/>
      </c>
    </row>
    <row r="2013" spans="8:8" x14ac:dyDescent="0.2">
      <c r="H2013" t="str" cm="1">
        <f t="array" ref="H2013">IFERROR(IF(ISBLANK('Upload Template'!$J1998),"",TRANSPOSE(_xlfn._xlws.SORT(_xlfn._xlws.FILTER(#REF!,ISNUMBER(SEARCH('Upload Template'!$J1998,#REF!)))))),"")</f>
        <v/>
      </c>
    </row>
    <row r="2014" spans="8:8" x14ac:dyDescent="0.2">
      <c r="H2014" t="str" cm="1">
        <f t="array" ref="H2014">IFERROR(IF(ISBLANK('Upload Template'!$J1999),"",TRANSPOSE(_xlfn._xlws.SORT(_xlfn._xlws.FILTER(#REF!,ISNUMBER(SEARCH('Upload Template'!$J1999,#REF!)))))),"")</f>
        <v/>
      </c>
    </row>
    <row r="2015" spans="8:8" x14ac:dyDescent="0.2">
      <c r="H2015" t="str" cm="1">
        <f t="array" ref="H2015">IFERROR(IF(ISBLANK('Upload Template'!$J2000),"",TRANSPOSE(_xlfn._xlws.SORT(_xlfn._xlws.FILTER(#REF!,ISNUMBER(SEARCH('Upload Template'!$J2000,#REF!)))))),"")</f>
        <v/>
      </c>
    </row>
    <row r="2016" spans="8:8" x14ac:dyDescent="0.2">
      <c r="H2016" t="str" cm="1">
        <f t="array" ref="H2016">IFERROR(IF(ISBLANK('Upload Template'!$J2001),"",TRANSPOSE(_xlfn._xlws.SORT(_xlfn._xlws.FILTER(#REF!,ISNUMBER(SEARCH('Upload Template'!$J2001,#REF!)))))),"")</f>
        <v/>
      </c>
    </row>
    <row r="2017" spans="8:8" x14ac:dyDescent="0.2">
      <c r="H2017" t="str" cm="1">
        <f t="array" ref="H2017">IFERROR(IF(ISBLANK('Upload Template'!$J2002),"",TRANSPOSE(_xlfn._xlws.SORT(_xlfn._xlws.FILTER(#REF!,ISNUMBER(SEARCH('Upload Template'!$J2002,#REF!)))))),"")</f>
        <v/>
      </c>
    </row>
    <row r="2018" spans="8:8" x14ac:dyDescent="0.2">
      <c r="H2018" t="str" cm="1">
        <f t="array" ref="H2018">IFERROR(IF(ISBLANK('Upload Template'!$J2003),"",TRANSPOSE(_xlfn._xlws.SORT(_xlfn._xlws.FILTER(#REF!,ISNUMBER(SEARCH('Upload Template'!$J2003,#REF!)))))),"")</f>
        <v/>
      </c>
    </row>
    <row r="2019" spans="8:8" x14ac:dyDescent="0.2">
      <c r="H2019" t="str" cm="1">
        <f t="array" ref="H2019">IFERROR(IF(ISBLANK('Upload Template'!$J2004),"",TRANSPOSE(_xlfn._xlws.SORT(_xlfn._xlws.FILTER(#REF!,ISNUMBER(SEARCH('Upload Template'!$J2004,#REF!)))))),"")</f>
        <v/>
      </c>
    </row>
    <row r="2020" spans="8:8" x14ac:dyDescent="0.2">
      <c r="H2020" t="str" cm="1">
        <f t="array" ref="H2020">IFERROR(IF(ISBLANK('Upload Template'!$J2005),"",TRANSPOSE(_xlfn._xlws.SORT(_xlfn._xlws.FILTER(#REF!,ISNUMBER(SEARCH('Upload Template'!$J2005,#REF!)))))),"")</f>
        <v/>
      </c>
    </row>
    <row r="2021" spans="8:8" x14ac:dyDescent="0.2">
      <c r="H2021" t="str" cm="1">
        <f t="array" ref="H2021">IFERROR(IF(ISBLANK('Upload Template'!$J2006),"",TRANSPOSE(_xlfn._xlws.SORT(_xlfn._xlws.FILTER(#REF!,ISNUMBER(SEARCH('Upload Template'!$J2006,#REF!)))))),"")</f>
        <v/>
      </c>
    </row>
    <row r="2022" spans="8:8" x14ac:dyDescent="0.2">
      <c r="H2022" t="str" cm="1">
        <f t="array" ref="H2022">IFERROR(IF(ISBLANK('Upload Template'!$J2007),"",TRANSPOSE(_xlfn._xlws.SORT(_xlfn._xlws.FILTER(#REF!,ISNUMBER(SEARCH('Upload Template'!$J2007,#REF!)))))),"")</f>
        <v/>
      </c>
    </row>
    <row r="2023" spans="8:8" x14ac:dyDescent="0.2">
      <c r="H2023" t="str" cm="1">
        <f t="array" ref="H2023">IFERROR(IF(ISBLANK('Upload Template'!$J2008),"",TRANSPOSE(_xlfn._xlws.SORT(_xlfn._xlws.FILTER(#REF!,ISNUMBER(SEARCH('Upload Template'!$J2008,#REF!)))))),"")</f>
        <v/>
      </c>
    </row>
    <row r="2024" spans="8:8" x14ac:dyDescent="0.2">
      <c r="H2024" t="str" cm="1">
        <f t="array" ref="H2024">IFERROR(IF(ISBLANK('Upload Template'!$J2009),"",TRANSPOSE(_xlfn._xlws.SORT(_xlfn._xlws.FILTER(#REF!,ISNUMBER(SEARCH('Upload Template'!$J2009,#REF!)))))),"")</f>
        <v/>
      </c>
    </row>
    <row r="2025" spans="8:8" x14ac:dyDescent="0.2">
      <c r="H2025" t="str" cm="1">
        <f t="array" ref="H2025">IFERROR(IF(ISBLANK('Upload Template'!$J2010),"",TRANSPOSE(_xlfn._xlws.SORT(_xlfn._xlws.FILTER(#REF!,ISNUMBER(SEARCH('Upload Template'!$J2010,#REF!)))))),"")</f>
        <v/>
      </c>
    </row>
    <row r="2026" spans="8:8" x14ac:dyDescent="0.2">
      <c r="H2026" t="str" cm="1">
        <f t="array" ref="H2026">IFERROR(IF(ISBLANK('Upload Template'!$J2011),"",TRANSPOSE(_xlfn._xlws.SORT(_xlfn._xlws.FILTER(#REF!,ISNUMBER(SEARCH('Upload Template'!$J2011,#REF!)))))),"")</f>
        <v/>
      </c>
    </row>
    <row r="2027" spans="8:8" x14ac:dyDescent="0.2">
      <c r="H2027" t="str" cm="1">
        <f t="array" ref="H2027">IFERROR(IF(ISBLANK('Upload Template'!$J2012),"",TRANSPOSE(_xlfn._xlws.SORT(_xlfn._xlws.FILTER(#REF!,ISNUMBER(SEARCH('Upload Template'!$J2012,#REF!)))))),"")</f>
        <v/>
      </c>
    </row>
    <row r="2028" spans="8:8" x14ac:dyDescent="0.2">
      <c r="H2028" t="str" cm="1">
        <f t="array" ref="H2028">IFERROR(IF(ISBLANK('Upload Template'!$J2013),"",TRANSPOSE(_xlfn._xlws.SORT(_xlfn._xlws.FILTER(#REF!,ISNUMBER(SEARCH('Upload Template'!$J2013,#REF!)))))),"")</f>
        <v/>
      </c>
    </row>
    <row r="2029" spans="8:8" x14ac:dyDescent="0.2">
      <c r="H2029" t="str" cm="1">
        <f t="array" ref="H2029">IFERROR(IF(ISBLANK('Upload Template'!$J2014),"",TRANSPOSE(_xlfn._xlws.SORT(_xlfn._xlws.FILTER(#REF!,ISNUMBER(SEARCH('Upload Template'!$J2014,#REF!)))))),"")</f>
        <v/>
      </c>
    </row>
    <row r="2030" spans="8:8" x14ac:dyDescent="0.2">
      <c r="H2030" t="str" cm="1">
        <f t="array" ref="H2030">IFERROR(IF(ISBLANK('Upload Template'!$J2015),"",TRANSPOSE(_xlfn._xlws.SORT(_xlfn._xlws.FILTER(#REF!,ISNUMBER(SEARCH('Upload Template'!$J2015,#REF!)))))),"")</f>
        <v/>
      </c>
    </row>
    <row r="2031" spans="8:8" x14ac:dyDescent="0.2">
      <c r="H2031" t="str" cm="1">
        <f t="array" ref="H2031">IFERROR(IF(ISBLANK('Upload Template'!$J2016),"",TRANSPOSE(_xlfn._xlws.SORT(_xlfn._xlws.FILTER(#REF!,ISNUMBER(SEARCH('Upload Template'!$J2016,#REF!)))))),"")</f>
        <v/>
      </c>
    </row>
    <row r="2032" spans="8:8" x14ac:dyDescent="0.2">
      <c r="H2032" t="str" cm="1">
        <f t="array" ref="H2032">IFERROR(IF(ISBLANK('Upload Template'!$J2017),"",TRANSPOSE(_xlfn._xlws.SORT(_xlfn._xlws.FILTER(#REF!,ISNUMBER(SEARCH('Upload Template'!$J2017,#REF!)))))),"")</f>
        <v/>
      </c>
    </row>
    <row r="2033" spans="8:8" x14ac:dyDescent="0.2">
      <c r="H2033" t="str" cm="1">
        <f t="array" ref="H2033">IFERROR(IF(ISBLANK('Upload Template'!$J2018),"",TRANSPOSE(_xlfn._xlws.SORT(_xlfn._xlws.FILTER(#REF!,ISNUMBER(SEARCH('Upload Template'!$J2018,#REF!)))))),"")</f>
        <v/>
      </c>
    </row>
    <row r="2034" spans="8:8" x14ac:dyDescent="0.2">
      <c r="H2034" t="str" cm="1">
        <f t="array" ref="H2034">IFERROR(IF(ISBLANK('Upload Template'!$J2019),"",TRANSPOSE(_xlfn._xlws.SORT(_xlfn._xlws.FILTER(#REF!,ISNUMBER(SEARCH('Upload Template'!$J2019,#REF!)))))),"")</f>
        <v/>
      </c>
    </row>
    <row r="2035" spans="8:8" x14ac:dyDescent="0.2">
      <c r="H2035" t="str" cm="1">
        <f t="array" ref="H2035">IFERROR(IF(ISBLANK('Upload Template'!$J2020),"",TRANSPOSE(_xlfn._xlws.SORT(_xlfn._xlws.FILTER(#REF!,ISNUMBER(SEARCH('Upload Template'!$J2020,#REF!)))))),"")</f>
        <v/>
      </c>
    </row>
    <row r="2036" spans="8:8" x14ac:dyDescent="0.2">
      <c r="H2036" t="str" cm="1">
        <f t="array" ref="H2036">IFERROR(IF(ISBLANK('Upload Template'!$J2021),"",TRANSPOSE(_xlfn._xlws.SORT(_xlfn._xlws.FILTER(#REF!,ISNUMBER(SEARCH('Upload Template'!$J2021,#REF!)))))),"")</f>
        <v/>
      </c>
    </row>
    <row r="2037" spans="8:8" x14ac:dyDescent="0.2">
      <c r="H2037" t="str" cm="1">
        <f t="array" ref="H2037">IFERROR(IF(ISBLANK('Upload Template'!$J2022),"",TRANSPOSE(_xlfn._xlws.SORT(_xlfn._xlws.FILTER(#REF!,ISNUMBER(SEARCH('Upload Template'!$J2022,#REF!)))))),"")</f>
        <v/>
      </c>
    </row>
    <row r="2038" spans="8:8" x14ac:dyDescent="0.2">
      <c r="H2038" t="str" cm="1">
        <f t="array" ref="H2038">IFERROR(IF(ISBLANK('Upload Template'!$J2023),"",TRANSPOSE(_xlfn._xlws.SORT(_xlfn._xlws.FILTER(#REF!,ISNUMBER(SEARCH('Upload Template'!$J2023,#REF!)))))),"")</f>
        <v/>
      </c>
    </row>
    <row r="2039" spans="8:8" x14ac:dyDescent="0.2">
      <c r="H2039" t="str" cm="1">
        <f t="array" ref="H2039">IFERROR(IF(ISBLANK('Upload Template'!$J2024),"",TRANSPOSE(_xlfn._xlws.SORT(_xlfn._xlws.FILTER(#REF!,ISNUMBER(SEARCH('Upload Template'!$J2024,#REF!)))))),"")</f>
        <v/>
      </c>
    </row>
    <row r="2040" spans="8:8" x14ac:dyDescent="0.2">
      <c r="H2040" t="str" cm="1">
        <f t="array" ref="H2040">IFERROR(IF(ISBLANK('Upload Template'!$J2025),"",TRANSPOSE(_xlfn._xlws.SORT(_xlfn._xlws.FILTER(#REF!,ISNUMBER(SEARCH('Upload Template'!$J2025,#REF!)))))),"")</f>
        <v/>
      </c>
    </row>
    <row r="2041" spans="8:8" x14ac:dyDescent="0.2">
      <c r="H2041" t="str" cm="1">
        <f t="array" ref="H2041">IFERROR(IF(ISBLANK('Upload Template'!$J2026),"",TRANSPOSE(_xlfn._xlws.SORT(_xlfn._xlws.FILTER(#REF!,ISNUMBER(SEARCH('Upload Template'!$J2026,#REF!)))))),"")</f>
        <v/>
      </c>
    </row>
    <row r="2042" spans="8:8" x14ac:dyDescent="0.2">
      <c r="H2042" t="str" cm="1">
        <f t="array" ref="H2042">IFERROR(IF(ISBLANK('Upload Template'!$J2027),"",TRANSPOSE(_xlfn._xlws.SORT(_xlfn._xlws.FILTER(#REF!,ISNUMBER(SEARCH('Upload Template'!$J2027,#REF!)))))),"")</f>
        <v/>
      </c>
    </row>
    <row r="2043" spans="8:8" x14ac:dyDescent="0.2">
      <c r="H2043" t="str" cm="1">
        <f t="array" ref="H2043">IFERROR(IF(ISBLANK('Upload Template'!$J2028),"",TRANSPOSE(_xlfn._xlws.SORT(_xlfn._xlws.FILTER(#REF!,ISNUMBER(SEARCH('Upload Template'!$J2028,#REF!)))))),"")</f>
        <v/>
      </c>
    </row>
    <row r="2044" spans="8:8" x14ac:dyDescent="0.2">
      <c r="H2044" t="str" cm="1">
        <f t="array" ref="H2044">IFERROR(IF(ISBLANK('Upload Template'!$J2029),"",TRANSPOSE(_xlfn._xlws.SORT(_xlfn._xlws.FILTER(#REF!,ISNUMBER(SEARCH('Upload Template'!$J2029,#REF!)))))),"")</f>
        <v/>
      </c>
    </row>
    <row r="2045" spans="8:8" x14ac:dyDescent="0.2">
      <c r="H2045" t="str" cm="1">
        <f t="array" ref="H2045">IFERROR(IF(ISBLANK('Upload Template'!$J2030),"",TRANSPOSE(_xlfn._xlws.SORT(_xlfn._xlws.FILTER(#REF!,ISNUMBER(SEARCH('Upload Template'!$J2030,#REF!)))))),"")</f>
        <v/>
      </c>
    </row>
    <row r="2046" spans="8:8" x14ac:dyDescent="0.2">
      <c r="H2046" t="str" cm="1">
        <f t="array" ref="H2046">IFERROR(IF(ISBLANK('Upload Template'!$J2031),"",TRANSPOSE(_xlfn._xlws.SORT(_xlfn._xlws.FILTER(#REF!,ISNUMBER(SEARCH('Upload Template'!$J2031,#REF!)))))),"")</f>
        <v/>
      </c>
    </row>
    <row r="2047" spans="8:8" x14ac:dyDescent="0.2">
      <c r="H2047" t="str" cm="1">
        <f t="array" ref="H2047">IFERROR(IF(ISBLANK('Upload Template'!$J2032),"",TRANSPOSE(_xlfn._xlws.SORT(_xlfn._xlws.FILTER(#REF!,ISNUMBER(SEARCH('Upload Template'!$J2032,#REF!)))))),"")</f>
        <v/>
      </c>
    </row>
    <row r="2048" spans="8:8" x14ac:dyDescent="0.2">
      <c r="H2048" t="str" cm="1">
        <f t="array" ref="H2048">IFERROR(IF(ISBLANK('Upload Template'!$J2033),"",TRANSPOSE(_xlfn._xlws.SORT(_xlfn._xlws.FILTER(#REF!,ISNUMBER(SEARCH('Upload Template'!$J2033,#REF!)))))),"")</f>
        <v/>
      </c>
    </row>
    <row r="2049" spans="8:8" x14ac:dyDescent="0.2">
      <c r="H2049" t="str" cm="1">
        <f t="array" ref="H2049">IFERROR(IF(ISBLANK('Upload Template'!$J2034),"",TRANSPOSE(_xlfn._xlws.SORT(_xlfn._xlws.FILTER(#REF!,ISNUMBER(SEARCH('Upload Template'!$J2034,#REF!)))))),"")</f>
        <v/>
      </c>
    </row>
    <row r="2050" spans="8:8" x14ac:dyDescent="0.2">
      <c r="H2050" t="str" cm="1">
        <f t="array" ref="H2050">IFERROR(IF(ISBLANK('Upload Template'!$J2035),"",TRANSPOSE(_xlfn._xlws.SORT(_xlfn._xlws.FILTER(#REF!,ISNUMBER(SEARCH('Upload Template'!$J2035,#REF!)))))),"")</f>
        <v/>
      </c>
    </row>
    <row r="2051" spans="8:8" x14ac:dyDescent="0.2">
      <c r="H2051" t="str" cm="1">
        <f t="array" ref="H2051">IFERROR(IF(ISBLANK('Upload Template'!$J2036),"",TRANSPOSE(_xlfn._xlws.SORT(_xlfn._xlws.FILTER(#REF!,ISNUMBER(SEARCH('Upload Template'!$J2036,#REF!)))))),"")</f>
        <v/>
      </c>
    </row>
    <row r="2052" spans="8:8" x14ac:dyDescent="0.2">
      <c r="H2052" t="str" cm="1">
        <f t="array" ref="H2052">IFERROR(IF(ISBLANK('Upload Template'!$J2037),"",TRANSPOSE(_xlfn._xlws.SORT(_xlfn._xlws.FILTER(#REF!,ISNUMBER(SEARCH('Upload Template'!$J2037,#REF!)))))),"")</f>
        <v/>
      </c>
    </row>
    <row r="2053" spans="8:8" x14ac:dyDescent="0.2">
      <c r="H2053" t="str" cm="1">
        <f t="array" ref="H2053">IFERROR(IF(ISBLANK('Upload Template'!$J2038),"",TRANSPOSE(_xlfn._xlws.SORT(_xlfn._xlws.FILTER(#REF!,ISNUMBER(SEARCH('Upload Template'!$J2038,#REF!)))))),"")</f>
        <v/>
      </c>
    </row>
    <row r="2054" spans="8:8" x14ac:dyDescent="0.2">
      <c r="H2054" t="str" cm="1">
        <f t="array" ref="H2054">IFERROR(IF(ISBLANK('Upload Template'!$J2039),"",TRANSPOSE(_xlfn._xlws.SORT(_xlfn._xlws.FILTER(#REF!,ISNUMBER(SEARCH('Upload Template'!$J2039,#REF!)))))),"")</f>
        <v/>
      </c>
    </row>
    <row r="2055" spans="8:8" x14ac:dyDescent="0.2">
      <c r="H2055" t="str" cm="1">
        <f t="array" ref="H2055">IFERROR(IF(ISBLANK('Upload Template'!$J2040),"",TRANSPOSE(_xlfn._xlws.SORT(_xlfn._xlws.FILTER(#REF!,ISNUMBER(SEARCH('Upload Template'!$J2040,#REF!)))))),"")</f>
        <v/>
      </c>
    </row>
    <row r="2056" spans="8:8" x14ac:dyDescent="0.2">
      <c r="H2056" t="str" cm="1">
        <f t="array" ref="H2056">IFERROR(IF(ISBLANK('Upload Template'!$J2041),"",TRANSPOSE(_xlfn._xlws.SORT(_xlfn._xlws.FILTER(#REF!,ISNUMBER(SEARCH('Upload Template'!$J2041,#REF!)))))),"")</f>
        <v/>
      </c>
    </row>
    <row r="2057" spans="8:8" x14ac:dyDescent="0.2">
      <c r="H2057" t="str" cm="1">
        <f t="array" ref="H2057">IFERROR(IF(ISBLANK('Upload Template'!$J2042),"",TRANSPOSE(_xlfn._xlws.SORT(_xlfn._xlws.FILTER(#REF!,ISNUMBER(SEARCH('Upload Template'!$J2042,#REF!)))))),"")</f>
        <v/>
      </c>
    </row>
    <row r="2058" spans="8:8" x14ac:dyDescent="0.2">
      <c r="H2058" t="str" cm="1">
        <f t="array" ref="H2058">IFERROR(IF(ISBLANK('Upload Template'!$J2043),"",TRANSPOSE(_xlfn._xlws.SORT(_xlfn._xlws.FILTER(#REF!,ISNUMBER(SEARCH('Upload Template'!$J2043,#REF!)))))),"")</f>
        <v/>
      </c>
    </row>
    <row r="2059" spans="8:8" x14ac:dyDescent="0.2">
      <c r="H2059" t="str" cm="1">
        <f t="array" ref="H2059">IFERROR(IF(ISBLANK('Upload Template'!$J2044),"",TRANSPOSE(_xlfn._xlws.SORT(_xlfn._xlws.FILTER(#REF!,ISNUMBER(SEARCH('Upload Template'!$J2044,#REF!)))))),"")</f>
        <v/>
      </c>
    </row>
    <row r="2060" spans="8:8" x14ac:dyDescent="0.2">
      <c r="H2060" t="str" cm="1">
        <f t="array" ref="H2060">IFERROR(IF(ISBLANK('Upload Template'!$J2045),"",TRANSPOSE(_xlfn._xlws.SORT(_xlfn._xlws.FILTER(#REF!,ISNUMBER(SEARCH('Upload Template'!$J2045,#REF!)))))),"")</f>
        <v/>
      </c>
    </row>
    <row r="2061" spans="8:8" x14ac:dyDescent="0.2">
      <c r="H2061" t="str" cm="1">
        <f t="array" ref="H2061">IFERROR(IF(ISBLANK('Upload Template'!$J2046),"",TRANSPOSE(_xlfn._xlws.SORT(_xlfn._xlws.FILTER(#REF!,ISNUMBER(SEARCH('Upload Template'!$J2046,#REF!)))))),"")</f>
        <v/>
      </c>
    </row>
    <row r="2062" spans="8:8" x14ac:dyDescent="0.2">
      <c r="H2062" t="str" cm="1">
        <f t="array" ref="H2062">IFERROR(IF(ISBLANK('Upload Template'!$J2047),"",TRANSPOSE(_xlfn._xlws.SORT(_xlfn._xlws.FILTER(#REF!,ISNUMBER(SEARCH('Upload Template'!$J2047,#REF!)))))),"")</f>
        <v/>
      </c>
    </row>
    <row r="2063" spans="8:8" x14ac:dyDescent="0.2">
      <c r="H2063" t="str" cm="1">
        <f t="array" ref="H2063">IFERROR(IF(ISBLANK('Upload Template'!$J2048),"",TRANSPOSE(_xlfn._xlws.SORT(_xlfn._xlws.FILTER(#REF!,ISNUMBER(SEARCH('Upload Template'!$J2048,#REF!)))))),"")</f>
        <v/>
      </c>
    </row>
    <row r="2064" spans="8:8" x14ac:dyDescent="0.2">
      <c r="H2064" t="str" cm="1">
        <f t="array" ref="H2064">IFERROR(IF(ISBLANK('Upload Template'!$J2049),"",TRANSPOSE(_xlfn._xlws.SORT(_xlfn._xlws.FILTER(#REF!,ISNUMBER(SEARCH('Upload Template'!$J2049,#REF!)))))),"")</f>
        <v/>
      </c>
    </row>
    <row r="2065" spans="8:8" x14ac:dyDescent="0.2">
      <c r="H2065" t="str" cm="1">
        <f t="array" ref="H2065">IFERROR(IF(ISBLANK('Upload Template'!$J2050),"",TRANSPOSE(_xlfn._xlws.SORT(_xlfn._xlws.FILTER(#REF!,ISNUMBER(SEARCH('Upload Template'!$J2050,#REF!)))))),"")</f>
        <v/>
      </c>
    </row>
    <row r="2066" spans="8:8" x14ac:dyDescent="0.2">
      <c r="H2066" t="str" cm="1">
        <f t="array" ref="H2066">IFERROR(IF(ISBLANK('Upload Template'!$J2051),"",TRANSPOSE(_xlfn._xlws.SORT(_xlfn._xlws.FILTER(#REF!,ISNUMBER(SEARCH('Upload Template'!$J2051,#REF!)))))),"")</f>
        <v/>
      </c>
    </row>
    <row r="2067" spans="8:8" x14ac:dyDescent="0.2">
      <c r="H2067" t="str" cm="1">
        <f t="array" ref="H2067">IFERROR(IF(ISBLANK('Upload Template'!$J2052),"",TRANSPOSE(_xlfn._xlws.SORT(_xlfn._xlws.FILTER(#REF!,ISNUMBER(SEARCH('Upload Template'!$J2052,#REF!)))))),"")</f>
        <v/>
      </c>
    </row>
    <row r="2068" spans="8:8" x14ac:dyDescent="0.2">
      <c r="H2068" t="str" cm="1">
        <f t="array" ref="H2068">IFERROR(IF(ISBLANK('Upload Template'!$J2053),"",TRANSPOSE(_xlfn._xlws.SORT(_xlfn._xlws.FILTER(#REF!,ISNUMBER(SEARCH('Upload Template'!$J2053,#REF!)))))),"")</f>
        <v/>
      </c>
    </row>
    <row r="2069" spans="8:8" x14ac:dyDescent="0.2">
      <c r="H2069" t="str" cm="1">
        <f t="array" ref="H2069">IFERROR(IF(ISBLANK('Upload Template'!$J2054),"",TRANSPOSE(_xlfn._xlws.SORT(_xlfn._xlws.FILTER(#REF!,ISNUMBER(SEARCH('Upload Template'!$J2054,#REF!)))))),"")</f>
        <v/>
      </c>
    </row>
    <row r="2070" spans="8:8" x14ac:dyDescent="0.2">
      <c r="H2070" t="str" cm="1">
        <f t="array" ref="H2070">IFERROR(IF(ISBLANK('Upload Template'!$J2055),"",TRANSPOSE(_xlfn._xlws.SORT(_xlfn._xlws.FILTER(#REF!,ISNUMBER(SEARCH('Upload Template'!$J2055,#REF!)))))),"")</f>
        <v/>
      </c>
    </row>
    <row r="2071" spans="8:8" x14ac:dyDescent="0.2">
      <c r="H2071" t="str" cm="1">
        <f t="array" ref="H2071">IFERROR(IF(ISBLANK('Upload Template'!$J2056),"",TRANSPOSE(_xlfn._xlws.SORT(_xlfn._xlws.FILTER(#REF!,ISNUMBER(SEARCH('Upload Template'!$J2056,#REF!)))))),"")</f>
        <v/>
      </c>
    </row>
    <row r="2072" spans="8:8" x14ac:dyDescent="0.2">
      <c r="H2072" t="str" cm="1">
        <f t="array" ref="H2072">IFERROR(IF(ISBLANK('Upload Template'!$J2057),"",TRANSPOSE(_xlfn._xlws.SORT(_xlfn._xlws.FILTER(#REF!,ISNUMBER(SEARCH('Upload Template'!$J2057,#REF!)))))),"")</f>
        <v/>
      </c>
    </row>
    <row r="2073" spans="8:8" x14ac:dyDescent="0.2">
      <c r="H2073" t="str" cm="1">
        <f t="array" ref="H2073">IFERROR(IF(ISBLANK('Upload Template'!$J2058),"",TRANSPOSE(_xlfn._xlws.SORT(_xlfn._xlws.FILTER(#REF!,ISNUMBER(SEARCH('Upload Template'!$J2058,#REF!)))))),"")</f>
        <v/>
      </c>
    </row>
    <row r="2074" spans="8:8" x14ac:dyDescent="0.2">
      <c r="H2074" t="str" cm="1">
        <f t="array" ref="H2074">IFERROR(IF(ISBLANK('Upload Template'!$J2059),"",TRANSPOSE(_xlfn._xlws.SORT(_xlfn._xlws.FILTER(#REF!,ISNUMBER(SEARCH('Upload Template'!$J2059,#REF!)))))),"")</f>
        <v/>
      </c>
    </row>
    <row r="2075" spans="8:8" x14ac:dyDescent="0.2">
      <c r="H2075" t="str" cm="1">
        <f t="array" ref="H2075">IFERROR(IF(ISBLANK('Upload Template'!$J2060),"",TRANSPOSE(_xlfn._xlws.SORT(_xlfn._xlws.FILTER(#REF!,ISNUMBER(SEARCH('Upload Template'!$J2060,#REF!)))))),"")</f>
        <v/>
      </c>
    </row>
    <row r="2076" spans="8:8" x14ac:dyDescent="0.2">
      <c r="H2076" t="str" cm="1">
        <f t="array" ref="H2076">IFERROR(IF(ISBLANK('Upload Template'!$J2061),"",TRANSPOSE(_xlfn._xlws.SORT(_xlfn._xlws.FILTER(#REF!,ISNUMBER(SEARCH('Upload Template'!$J2061,#REF!)))))),"")</f>
        <v/>
      </c>
    </row>
    <row r="2077" spans="8:8" x14ac:dyDescent="0.2">
      <c r="H2077" t="str" cm="1">
        <f t="array" ref="H2077">IFERROR(IF(ISBLANK('Upload Template'!$J2062),"",TRANSPOSE(_xlfn._xlws.SORT(_xlfn._xlws.FILTER(#REF!,ISNUMBER(SEARCH('Upload Template'!$J2062,#REF!)))))),"")</f>
        <v/>
      </c>
    </row>
    <row r="2078" spans="8:8" x14ac:dyDescent="0.2">
      <c r="H2078" t="str" cm="1">
        <f t="array" ref="H2078">IFERROR(IF(ISBLANK('Upload Template'!$J2063),"",TRANSPOSE(_xlfn._xlws.SORT(_xlfn._xlws.FILTER(#REF!,ISNUMBER(SEARCH('Upload Template'!$J2063,#REF!)))))),"")</f>
        <v/>
      </c>
    </row>
    <row r="2079" spans="8:8" x14ac:dyDescent="0.2">
      <c r="H2079" t="str" cm="1">
        <f t="array" ref="H2079">IFERROR(IF(ISBLANK('Upload Template'!$J2064),"",TRANSPOSE(_xlfn._xlws.SORT(_xlfn._xlws.FILTER(#REF!,ISNUMBER(SEARCH('Upload Template'!$J2064,#REF!)))))),"")</f>
        <v/>
      </c>
    </row>
    <row r="2080" spans="8:8" x14ac:dyDescent="0.2">
      <c r="H2080" t="str" cm="1">
        <f t="array" ref="H2080">IFERROR(IF(ISBLANK('Upload Template'!$J2065),"",TRANSPOSE(_xlfn._xlws.SORT(_xlfn._xlws.FILTER(#REF!,ISNUMBER(SEARCH('Upload Template'!$J2065,#REF!)))))),"")</f>
        <v/>
      </c>
    </row>
    <row r="2081" spans="8:8" x14ac:dyDescent="0.2">
      <c r="H2081" t="str" cm="1">
        <f t="array" ref="H2081">IFERROR(IF(ISBLANK('Upload Template'!$J2066),"",TRANSPOSE(_xlfn._xlws.SORT(_xlfn._xlws.FILTER(#REF!,ISNUMBER(SEARCH('Upload Template'!$J2066,#REF!)))))),"")</f>
        <v/>
      </c>
    </row>
    <row r="2082" spans="8:8" x14ac:dyDescent="0.2">
      <c r="H2082" t="str" cm="1">
        <f t="array" ref="H2082">IFERROR(IF(ISBLANK('Upload Template'!$J2067),"",TRANSPOSE(_xlfn._xlws.SORT(_xlfn._xlws.FILTER(#REF!,ISNUMBER(SEARCH('Upload Template'!$J2067,#REF!)))))),"")</f>
        <v/>
      </c>
    </row>
    <row r="2083" spans="8:8" x14ac:dyDescent="0.2">
      <c r="H2083" t="str" cm="1">
        <f t="array" ref="H2083">IFERROR(IF(ISBLANK('Upload Template'!$J2068),"",TRANSPOSE(_xlfn._xlws.SORT(_xlfn._xlws.FILTER(#REF!,ISNUMBER(SEARCH('Upload Template'!$J2068,#REF!)))))),"")</f>
        <v/>
      </c>
    </row>
    <row r="2084" spans="8:8" x14ac:dyDescent="0.2">
      <c r="H2084" t="str" cm="1">
        <f t="array" ref="H2084">IFERROR(IF(ISBLANK('Upload Template'!$J2069),"",TRANSPOSE(_xlfn._xlws.SORT(_xlfn._xlws.FILTER(#REF!,ISNUMBER(SEARCH('Upload Template'!$J2069,#REF!)))))),"")</f>
        <v/>
      </c>
    </row>
    <row r="2085" spans="8:8" x14ac:dyDescent="0.2">
      <c r="H2085" t="str" cm="1">
        <f t="array" ref="H2085">IFERROR(IF(ISBLANK('Upload Template'!$J2070),"",TRANSPOSE(_xlfn._xlws.SORT(_xlfn._xlws.FILTER(#REF!,ISNUMBER(SEARCH('Upload Template'!$J2070,#REF!)))))),"")</f>
        <v/>
      </c>
    </row>
    <row r="2086" spans="8:8" x14ac:dyDescent="0.2">
      <c r="H2086" t="str" cm="1">
        <f t="array" ref="H2086">IFERROR(IF(ISBLANK('Upload Template'!$J2071),"",TRANSPOSE(_xlfn._xlws.SORT(_xlfn._xlws.FILTER(#REF!,ISNUMBER(SEARCH('Upload Template'!$J2071,#REF!)))))),"")</f>
        <v/>
      </c>
    </row>
    <row r="2087" spans="8:8" x14ac:dyDescent="0.2">
      <c r="H2087" t="str" cm="1">
        <f t="array" ref="H2087">IFERROR(IF(ISBLANK('Upload Template'!$J2072),"",TRANSPOSE(_xlfn._xlws.SORT(_xlfn._xlws.FILTER(#REF!,ISNUMBER(SEARCH('Upload Template'!$J2072,#REF!)))))),"")</f>
        <v/>
      </c>
    </row>
    <row r="2088" spans="8:8" x14ac:dyDescent="0.2">
      <c r="H2088" t="str" cm="1">
        <f t="array" ref="H2088">IFERROR(IF(ISBLANK('Upload Template'!$J2073),"",TRANSPOSE(_xlfn._xlws.SORT(_xlfn._xlws.FILTER(#REF!,ISNUMBER(SEARCH('Upload Template'!$J2073,#REF!)))))),"")</f>
        <v/>
      </c>
    </row>
    <row r="2089" spans="8:8" x14ac:dyDescent="0.2">
      <c r="H2089" t="str" cm="1">
        <f t="array" ref="H2089">IFERROR(IF(ISBLANK('Upload Template'!$J2074),"",TRANSPOSE(_xlfn._xlws.SORT(_xlfn._xlws.FILTER(#REF!,ISNUMBER(SEARCH('Upload Template'!$J2074,#REF!)))))),"")</f>
        <v/>
      </c>
    </row>
    <row r="2090" spans="8:8" x14ac:dyDescent="0.2">
      <c r="H2090" t="str" cm="1">
        <f t="array" ref="H2090">IFERROR(IF(ISBLANK('Upload Template'!$J2075),"",TRANSPOSE(_xlfn._xlws.SORT(_xlfn._xlws.FILTER(#REF!,ISNUMBER(SEARCH('Upload Template'!$J2075,#REF!)))))),"")</f>
        <v/>
      </c>
    </row>
    <row r="2091" spans="8:8" x14ac:dyDescent="0.2">
      <c r="H2091" t="str" cm="1">
        <f t="array" ref="H2091">IFERROR(IF(ISBLANK('Upload Template'!$J2076),"",TRANSPOSE(_xlfn._xlws.SORT(_xlfn._xlws.FILTER(#REF!,ISNUMBER(SEARCH('Upload Template'!$J2076,#REF!)))))),"")</f>
        <v/>
      </c>
    </row>
    <row r="2092" spans="8:8" x14ac:dyDescent="0.2">
      <c r="H2092" t="str" cm="1">
        <f t="array" ref="H2092">IFERROR(IF(ISBLANK('Upload Template'!$J2077),"",TRANSPOSE(_xlfn._xlws.SORT(_xlfn._xlws.FILTER(#REF!,ISNUMBER(SEARCH('Upload Template'!$J2077,#REF!)))))),"")</f>
        <v/>
      </c>
    </row>
    <row r="2093" spans="8:8" x14ac:dyDescent="0.2">
      <c r="H2093" t="str" cm="1">
        <f t="array" ref="H2093">IFERROR(IF(ISBLANK('Upload Template'!$J2078),"",TRANSPOSE(_xlfn._xlws.SORT(_xlfn._xlws.FILTER(#REF!,ISNUMBER(SEARCH('Upload Template'!$J2078,#REF!)))))),"")</f>
        <v/>
      </c>
    </row>
    <row r="2094" spans="8:8" x14ac:dyDescent="0.2">
      <c r="H2094" t="str" cm="1">
        <f t="array" ref="H2094">IFERROR(IF(ISBLANK('Upload Template'!$J2079),"",TRANSPOSE(_xlfn._xlws.SORT(_xlfn._xlws.FILTER(#REF!,ISNUMBER(SEARCH('Upload Template'!$J2079,#REF!)))))),"")</f>
        <v/>
      </c>
    </row>
    <row r="2095" spans="8:8" x14ac:dyDescent="0.2">
      <c r="H2095" t="str" cm="1">
        <f t="array" ref="H2095">IFERROR(IF(ISBLANK('Upload Template'!$J2080),"",TRANSPOSE(_xlfn._xlws.SORT(_xlfn._xlws.FILTER(#REF!,ISNUMBER(SEARCH('Upload Template'!$J2080,#REF!)))))),"")</f>
        <v/>
      </c>
    </row>
    <row r="2096" spans="8:8" x14ac:dyDescent="0.2">
      <c r="H2096" t="str" cm="1">
        <f t="array" ref="H2096">IFERROR(IF(ISBLANK('Upload Template'!$J2081),"",TRANSPOSE(_xlfn._xlws.SORT(_xlfn._xlws.FILTER(#REF!,ISNUMBER(SEARCH('Upload Template'!$J2081,#REF!)))))),"")</f>
        <v/>
      </c>
    </row>
    <row r="2097" spans="8:8" x14ac:dyDescent="0.2">
      <c r="H2097" t="str" cm="1">
        <f t="array" ref="H2097">IFERROR(IF(ISBLANK('Upload Template'!$J2082),"",TRANSPOSE(_xlfn._xlws.SORT(_xlfn._xlws.FILTER(#REF!,ISNUMBER(SEARCH('Upload Template'!$J2082,#REF!)))))),"")</f>
        <v/>
      </c>
    </row>
    <row r="2098" spans="8:8" x14ac:dyDescent="0.2">
      <c r="H2098" t="str" cm="1">
        <f t="array" ref="H2098">IFERROR(IF(ISBLANK('Upload Template'!$J2083),"",TRANSPOSE(_xlfn._xlws.SORT(_xlfn._xlws.FILTER(#REF!,ISNUMBER(SEARCH('Upload Template'!$J2083,#REF!)))))),"")</f>
        <v/>
      </c>
    </row>
    <row r="2099" spans="8:8" x14ac:dyDescent="0.2">
      <c r="H2099" t="str" cm="1">
        <f t="array" ref="H2099">IFERROR(IF(ISBLANK('Upload Template'!$J2084),"",TRANSPOSE(_xlfn._xlws.SORT(_xlfn._xlws.FILTER(#REF!,ISNUMBER(SEARCH('Upload Template'!$J2084,#REF!)))))),"")</f>
        <v/>
      </c>
    </row>
    <row r="2100" spans="8:8" x14ac:dyDescent="0.2">
      <c r="H2100" t="str" cm="1">
        <f t="array" ref="H2100">IFERROR(IF(ISBLANK('Upload Template'!$J2085),"",TRANSPOSE(_xlfn._xlws.SORT(_xlfn._xlws.FILTER(#REF!,ISNUMBER(SEARCH('Upload Template'!$J2085,#REF!)))))),"")</f>
        <v/>
      </c>
    </row>
    <row r="2101" spans="8:8" x14ac:dyDescent="0.2">
      <c r="H2101" t="str" cm="1">
        <f t="array" ref="H2101">IFERROR(IF(ISBLANK('Upload Template'!$J2086),"",TRANSPOSE(_xlfn._xlws.SORT(_xlfn._xlws.FILTER(#REF!,ISNUMBER(SEARCH('Upload Template'!$J2086,#REF!)))))),"")</f>
        <v/>
      </c>
    </row>
    <row r="2102" spans="8:8" x14ac:dyDescent="0.2">
      <c r="H2102" t="str" cm="1">
        <f t="array" ref="H2102">IFERROR(IF(ISBLANK('Upload Template'!$J2087),"",TRANSPOSE(_xlfn._xlws.SORT(_xlfn._xlws.FILTER(#REF!,ISNUMBER(SEARCH('Upload Template'!$J2087,#REF!)))))),"")</f>
        <v/>
      </c>
    </row>
    <row r="2103" spans="8:8" x14ac:dyDescent="0.2">
      <c r="H2103" t="str" cm="1">
        <f t="array" ref="H2103">IFERROR(IF(ISBLANK('Upload Template'!$J2088),"",TRANSPOSE(_xlfn._xlws.SORT(_xlfn._xlws.FILTER(#REF!,ISNUMBER(SEARCH('Upload Template'!$J2088,#REF!)))))),"")</f>
        <v/>
      </c>
    </row>
    <row r="2104" spans="8:8" x14ac:dyDescent="0.2">
      <c r="H2104" t="str" cm="1">
        <f t="array" ref="H2104">IFERROR(IF(ISBLANK('Upload Template'!$J2089),"",TRANSPOSE(_xlfn._xlws.SORT(_xlfn._xlws.FILTER(#REF!,ISNUMBER(SEARCH('Upload Template'!$J2089,#REF!)))))),"")</f>
        <v/>
      </c>
    </row>
    <row r="2105" spans="8:8" x14ac:dyDescent="0.2">
      <c r="H2105" t="str" cm="1">
        <f t="array" ref="H2105">IFERROR(IF(ISBLANK('Upload Template'!$J2090),"",TRANSPOSE(_xlfn._xlws.SORT(_xlfn._xlws.FILTER(#REF!,ISNUMBER(SEARCH('Upload Template'!$J2090,#REF!)))))),"")</f>
        <v/>
      </c>
    </row>
    <row r="2106" spans="8:8" x14ac:dyDescent="0.2">
      <c r="H2106" t="str" cm="1">
        <f t="array" ref="H2106">IFERROR(IF(ISBLANK('Upload Template'!$J2091),"",TRANSPOSE(_xlfn._xlws.SORT(_xlfn._xlws.FILTER(#REF!,ISNUMBER(SEARCH('Upload Template'!$J2091,#REF!)))))),"")</f>
        <v/>
      </c>
    </row>
    <row r="2107" spans="8:8" x14ac:dyDescent="0.2">
      <c r="H2107" t="str" cm="1">
        <f t="array" ref="H2107">IFERROR(IF(ISBLANK('Upload Template'!$J2092),"",TRANSPOSE(_xlfn._xlws.SORT(_xlfn._xlws.FILTER(#REF!,ISNUMBER(SEARCH('Upload Template'!$J2092,#REF!)))))),"")</f>
        <v/>
      </c>
    </row>
    <row r="2108" spans="8:8" x14ac:dyDescent="0.2">
      <c r="H2108" t="str" cm="1">
        <f t="array" ref="H2108">IFERROR(IF(ISBLANK('Upload Template'!$J2093),"",TRANSPOSE(_xlfn._xlws.SORT(_xlfn._xlws.FILTER(#REF!,ISNUMBER(SEARCH('Upload Template'!$J2093,#REF!)))))),"")</f>
        <v/>
      </c>
    </row>
    <row r="2109" spans="8:8" x14ac:dyDescent="0.2">
      <c r="H2109" t="str" cm="1">
        <f t="array" ref="H2109">IFERROR(IF(ISBLANK('Upload Template'!$J2094),"",TRANSPOSE(_xlfn._xlws.SORT(_xlfn._xlws.FILTER(#REF!,ISNUMBER(SEARCH('Upload Template'!$J2094,#REF!)))))),"")</f>
        <v/>
      </c>
    </row>
    <row r="2110" spans="8:8" x14ac:dyDescent="0.2">
      <c r="H2110" t="str" cm="1">
        <f t="array" ref="H2110">IFERROR(IF(ISBLANK('Upload Template'!$J2095),"",TRANSPOSE(_xlfn._xlws.SORT(_xlfn._xlws.FILTER(#REF!,ISNUMBER(SEARCH('Upload Template'!$J2095,#REF!)))))),"")</f>
        <v/>
      </c>
    </row>
    <row r="2111" spans="8:8" x14ac:dyDescent="0.2">
      <c r="H2111" t="str" cm="1">
        <f t="array" ref="H2111">IFERROR(IF(ISBLANK('Upload Template'!$J2096),"",TRANSPOSE(_xlfn._xlws.SORT(_xlfn._xlws.FILTER(#REF!,ISNUMBER(SEARCH('Upload Template'!$J2096,#REF!)))))),"")</f>
        <v/>
      </c>
    </row>
    <row r="2112" spans="8:8" x14ac:dyDescent="0.2">
      <c r="H2112" t="str" cm="1">
        <f t="array" ref="H2112">IFERROR(IF(ISBLANK('Upload Template'!$J2097),"",TRANSPOSE(_xlfn._xlws.SORT(_xlfn._xlws.FILTER(#REF!,ISNUMBER(SEARCH('Upload Template'!$J2097,#REF!)))))),"")</f>
        <v/>
      </c>
    </row>
    <row r="2113" spans="8:8" x14ac:dyDescent="0.2">
      <c r="H2113" t="str" cm="1">
        <f t="array" ref="H2113">IFERROR(IF(ISBLANK('Upload Template'!$J2098),"",TRANSPOSE(_xlfn._xlws.SORT(_xlfn._xlws.FILTER(#REF!,ISNUMBER(SEARCH('Upload Template'!$J2098,#REF!)))))),"")</f>
        <v/>
      </c>
    </row>
    <row r="2114" spans="8:8" x14ac:dyDescent="0.2">
      <c r="H2114" t="str" cm="1">
        <f t="array" ref="H2114">IFERROR(IF(ISBLANK('Upload Template'!$J2099),"",TRANSPOSE(_xlfn._xlws.SORT(_xlfn._xlws.FILTER(#REF!,ISNUMBER(SEARCH('Upload Template'!$J2099,#REF!)))))),"")</f>
        <v/>
      </c>
    </row>
    <row r="2115" spans="8:8" x14ac:dyDescent="0.2">
      <c r="H2115" t="str" cm="1">
        <f t="array" ref="H2115">IFERROR(IF(ISBLANK('Upload Template'!$J2100),"",TRANSPOSE(_xlfn._xlws.SORT(_xlfn._xlws.FILTER(#REF!,ISNUMBER(SEARCH('Upload Template'!$J2100,#REF!)))))),"")</f>
        <v/>
      </c>
    </row>
    <row r="2116" spans="8:8" x14ac:dyDescent="0.2">
      <c r="H2116" t="str" cm="1">
        <f t="array" ref="H2116">IFERROR(IF(ISBLANK('Upload Template'!$J2101),"",TRANSPOSE(_xlfn._xlws.SORT(_xlfn._xlws.FILTER(#REF!,ISNUMBER(SEARCH('Upload Template'!$J2101,#REF!)))))),"")</f>
        <v/>
      </c>
    </row>
    <row r="2117" spans="8:8" x14ac:dyDescent="0.2">
      <c r="H2117" t="str" cm="1">
        <f t="array" ref="H2117">IFERROR(IF(ISBLANK('Upload Template'!$J2102),"",TRANSPOSE(_xlfn._xlws.SORT(_xlfn._xlws.FILTER(#REF!,ISNUMBER(SEARCH('Upload Template'!$J2102,#REF!)))))),"")</f>
        <v/>
      </c>
    </row>
    <row r="2118" spans="8:8" x14ac:dyDescent="0.2">
      <c r="H2118" t="str" cm="1">
        <f t="array" ref="H2118">IFERROR(IF(ISBLANK('Upload Template'!$J2103),"",TRANSPOSE(_xlfn._xlws.SORT(_xlfn._xlws.FILTER(#REF!,ISNUMBER(SEARCH('Upload Template'!$J2103,#REF!)))))),"")</f>
        <v/>
      </c>
    </row>
    <row r="2119" spans="8:8" x14ac:dyDescent="0.2">
      <c r="H2119" t="str" cm="1">
        <f t="array" ref="H2119">IFERROR(IF(ISBLANK('Upload Template'!$J2104),"",TRANSPOSE(_xlfn._xlws.SORT(_xlfn._xlws.FILTER(#REF!,ISNUMBER(SEARCH('Upload Template'!$J2104,#REF!)))))),"")</f>
        <v/>
      </c>
    </row>
    <row r="2120" spans="8:8" x14ac:dyDescent="0.2">
      <c r="H2120" t="str" cm="1">
        <f t="array" ref="H2120">IFERROR(IF(ISBLANK('Upload Template'!$J2105),"",TRANSPOSE(_xlfn._xlws.SORT(_xlfn._xlws.FILTER(#REF!,ISNUMBER(SEARCH('Upload Template'!$J2105,#REF!)))))),"")</f>
        <v/>
      </c>
    </row>
    <row r="2121" spans="8:8" x14ac:dyDescent="0.2">
      <c r="H2121" t="str" cm="1">
        <f t="array" ref="H2121">IFERROR(IF(ISBLANK('Upload Template'!$J2106),"",TRANSPOSE(_xlfn._xlws.SORT(_xlfn._xlws.FILTER(#REF!,ISNUMBER(SEARCH('Upload Template'!$J2106,#REF!)))))),"")</f>
        <v/>
      </c>
    </row>
    <row r="2122" spans="8:8" x14ac:dyDescent="0.2">
      <c r="H2122" t="str" cm="1">
        <f t="array" ref="H2122">IFERROR(IF(ISBLANK('Upload Template'!$J2107),"",TRANSPOSE(_xlfn._xlws.SORT(_xlfn._xlws.FILTER(#REF!,ISNUMBER(SEARCH('Upload Template'!$J2107,#REF!)))))),"")</f>
        <v/>
      </c>
    </row>
    <row r="2123" spans="8:8" x14ac:dyDescent="0.2">
      <c r="H2123" t="str" cm="1">
        <f t="array" ref="H2123">IFERROR(IF(ISBLANK('Upload Template'!$J2108),"",TRANSPOSE(_xlfn._xlws.SORT(_xlfn._xlws.FILTER(#REF!,ISNUMBER(SEARCH('Upload Template'!$J2108,#REF!)))))),"")</f>
        <v/>
      </c>
    </row>
    <row r="2124" spans="8:8" x14ac:dyDescent="0.2">
      <c r="H2124" t="str" cm="1">
        <f t="array" ref="H2124">IFERROR(IF(ISBLANK('Upload Template'!$J2109),"",TRANSPOSE(_xlfn._xlws.SORT(_xlfn._xlws.FILTER(#REF!,ISNUMBER(SEARCH('Upload Template'!$J2109,#REF!)))))),"")</f>
        <v/>
      </c>
    </row>
    <row r="2125" spans="8:8" x14ac:dyDescent="0.2">
      <c r="H2125" t="str" cm="1">
        <f t="array" ref="H2125">IFERROR(IF(ISBLANK('Upload Template'!$J2110),"",TRANSPOSE(_xlfn._xlws.SORT(_xlfn._xlws.FILTER(#REF!,ISNUMBER(SEARCH('Upload Template'!$J2110,#REF!)))))),"")</f>
        <v/>
      </c>
    </row>
    <row r="2126" spans="8:8" x14ac:dyDescent="0.2">
      <c r="H2126" t="str" cm="1">
        <f t="array" ref="H2126">IFERROR(IF(ISBLANK('Upload Template'!$J2111),"",TRANSPOSE(_xlfn._xlws.SORT(_xlfn._xlws.FILTER(#REF!,ISNUMBER(SEARCH('Upload Template'!$J2111,#REF!)))))),"")</f>
        <v/>
      </c>
    </row>
    <row r="2127" spans="8:8" x14ac:dyDescent="0.2">
      <c r="H2127" t="str" cm="1">
        <f t="array" ref="H2127">IFERROR(IF(ISBLANK('Upload Template'!$J2112),"",TRANSPOSE(_xlfn._xlws.SORT(_xlfn._xlws.FILTER(#REF!,ISNUMBER(SEARCH('Upload Template'!$J2112,#REF!)))))),"")</f>
        <v/>
      </c>
    </row>
    <row r="2128" spans="8:8" x14ac:dyDescent="0.2">
      <c r="H2128" t="str" cm="1">
        <f t="array" ref="H2128">IFERROR(IF(ISBLANK('Upload Template'!$J2113),"",TRANSPOSE(_xlfn._xlws.SORT(_xlfn._xlws.FILTER(#REF!,ISNUMBER(SEARCH('Upload Template'!$J2113,#REF!)))))),"")</f>
        <v/>
      </c>
    </row>
    <row r="2129" spans="8:8" x14ac:dyDescent="0.2">
      <c r="H2129" t="str" cm="1">
        <f t="array" ref="H2129">IFERROR(IF(ISBLANK('Upload Template'!$J2114),"",TRANSPOSE(_xlfn._xlws.SORT(_xlfn._xlws.FILTER(#REF!,ISNUMBER(SEARCH('Upload Template'!$J2114,#REF!)))))),"")</f>
        <v/>
      </c>
    </row>
    <row r="2130" spans="8:8" x14ac:dyDescent="0.2">
      <c r="H2130" t="str" cm="1">
        <f t="array" ref="H2130">IFERROR(IF(ISBLANK('Upload Template'!$J2115),"",TRANSPOSE(_xlfn._xlws.SORT(_xlfn._xlws.FILTER(#REF!,ISNUMBER(SEARCH('Upload Template'!$J2115,#REF!)))))),"")</f>
        <v/>
      </c>
    </row>
    <row r="2131" spans="8:8" x14ac:dyDescent="0.2">
      <c r="H2131" t="str" cm="1">
        <f t="array" ref="H2131">IFERROR(IF(ISBLANK('Upload Template'!$J2116),"",TRANSPOSE(_xlfn._xlws.SORT(_xlfn._xlws.FILTER(#REF!,ISNUMBER(SEARCH('Upload Template'!$J2116,#REF!)))))),"")</f>
        <v/>
      </c>
    </row>
    <row r="2132" spans="8:8" x14ac:dyDescent="0.2">
      <c r="H2132" t="str" cm="1">
        <f t="array" ref="H2132">IFERROR(IF(ISBLANK('Upload Template'!$J2117),"",TRANSPOSE(_xlfn._xlws.SORT(_xlfn._xlws.FILTER(#REF!,ISNUMBER(SEARCH('Upload Template'!$J2117,#REF!)))))),"")</f>
        <v/>
      </c>
    </row>
    <row r="2133" spans="8:8" x14ac:dyDescent="0.2">
      <c r="H2133" t="str" cm="1">
        <f t="array" ref="H2133">IFERROR(IF(ISBLANK('Upload Template'!$J2118),"",TRANSPOSE(_xlfn._xlws.SORT(_xlfn._xlws.FILTER(#REF!,ISNUMBER(SEARCH('Upload Template'!$J2118,#REF!)))))),"")</f>
        <v/>
      </c>
    </row>
    <row r="2134" spans="8:8" x14ac:dyDescent="0.2">
      <c r="H2134" t="str" cm="1">
        <f t="array" ref="H2134">IFERROR(IF(ISBLANK('Upload Template'!$J2119),"",TRANSPOSE(_xlfn._xlws.SORT(_xlfn._xlws.FILTER(#REF!,ISNUMBER(SEARCH('Upload Template'!$J2119,#REF!)))))),"")</f>
        <v/>
      </c>
    </row>
    <row r="2135" spans="8:8" x14ac:dyDescent="0.2">
      <c r="H2135" t="str" cm="1">
        <f t="array" ref="H2135">IFERROR(IF(ISBLANK('Upload Template'!$J2120),"",TRANSPOSE(_xlfn._xlws.SORT(_xlfn._xlws.FILTER(#REF!,ISNUMBER(SEARCH('Upload Template'!$J2120,#REF!)))))),"")</f>
        <v/>
      </c>
    </row>
    <row r="2136" spans="8:8" x14ac:dyDescent="0.2">
      <c r="H2136" t="str" cm="1">
        <f t="array" ref="H2136">IFERROR(IF(ISBLANK('Upload Template'!$J2121),"",TRANSPOSE(_xlfn._xlws.SORT(_xlfn._xlws.FILTER(#REF!,ISNUMBER(SEARCH('Upload Template'!$J2121,#REF!)))))),"")</f>
        <v/>
      </c>
    </row>
    <row r="2137" spans="8:8" x14ac:dyDescent="0.2">
      <c r="H2137" t="str" cm="1">
        <f t="array" ref="H2137">IFERROR(IF(ISBLANK('Upload Template'!$J2122),"",TRANSPOSE(_xlfn._xlws.SORT(_xlfn._xlws.FILTER(#REF!,ISNUMBER(SEARCH('Upload Template'!$J2122,#REF!)))))),"")</f>
        <v/>
      </c>
    </row>
    <row r="2138" spans="8:8" x14ac:dyDescent="0.2">
      <c r="H2138" t="str" cm="1">
        <f t="array" ref="H2138">IFERROR(IF(ISBLANK('Upload Template'!$J2123),"",TRANSPOSE(_xlfn._xlws.SORT(_xlfn._xlws.FILTER(#REF!,ISNUMBER(SEARCH('Upload Template'!$J2123,#REF!)))))),"")</f>
        <v/>
      </c>
    </row>
    <row r="2139" spans="8:8" x14ac:dyDescent="0.2">
      <c r="H2139" t="str" cm="1">
        <f t="array" ref="H2139">IFERROR(IF(ISBLANK('Upload Template'!$J2124),"",TRANSPOSE(_xlfn._xlws.SORT(_xlfn._xlws.FILTER(#REF!,ISNUMBER(SEARCH('Upload Template'!$J2124,#REF!)))))),"")</f>
        <v/>
      </c>
    </row>
    <row r="2140" spans="8:8" x14ac:dyDescent="0.2">
      <c r="H2140" t="str" cm="1">
        <f t="array" ref="H2140">IFERROR(IF(ISBLANK('Upload Template'!$J2125),"",TRANSPOSE(_xlfn._xlws.SORT(_xlfn._xlws.FILTER(#REF!,ISNUMBER(SEARCH('Upload Template'!$J2125,#REF!)))))),"")</f>
        <v/>
      </c>
    </row>
    <row r="2141" spans="8:8" x14ac:dyDescent="0.2">
      <c r="H2141" t="str" cm="1">
        <f t="array" ref="H2141">IFERROR(IF(ISBLANK('Upload Template'!$J2126),"",TRANSPOSE(_xlfn._xlws.SORT(_xlfn._xlws.FILTER(#REF!,ISNUMBER(SEARCH('Upload Template'!$J2126,#REF!)))))),"")</f>
        <v/>
      </c>
    </row>
    <row r="2142" spans="8:8" x14ac:dyDescent="0.2">
      <c r="H2142" t="str" cm="1">
        <f t="array" ref="H2142">IFERROR(IF(ISBLANK('Upload Template'!$J2127),"",TRANSPOSE(_xlfn._xlws.SORT(_xlfn._xlws.FILTER(#REF!,ISNUMBER(SEARCH('Upload Template'!$J2127,#REF!)))))),"")</f>
        <v/>
      </c>
    </row>
    <row r="2143" spans="8:8" x14ac:dyDescent="0.2">
      <c r="H2143" t="str" cm="1">
        <f t="array" ref="H2143">IFERROR(IF(ISBLANK('Upload Template'!$J2128),"",TRANSPOSE(_xlfn._xlws.SORT(_xlfn._xlws.FILTER(#REF!,ISNUMBER(SEARCH('Upload Template'!$J2128,#REF!)))))),"")</f>
        <v/>
      </c>
    </row>
    <row r="2144" spans="8:8" x14ac:dyDescent="0.2">
      <c r="H2144" t="str" cm="1">
        <f t="array" ref="H2144">IFERROR(IF(ISBLANK('Upload Template'!$J2129),"",TRANSPOSE(_xlfn._xlws.SORT(_xlfn._xlws.FILTER(#REF!,ISNUMBER(SEARCH('Upload Template'!$J2129,#REF!)))))),"")</f>
        <v/>
      </c>
    </row>
    <row r="2145" spans="8:8" x14ac:dyDescent="0.2">
      <c r="H2145" t="str" cm="1">
        <f t="array" ref="H2145">IFERROR(IF(ISBLANK('Upload Template'!$J2130),"",TRANSPOSE(_xlfn._xlws.SORT(_xlfn._xlws.FILTER(#REF!,ISNUMBER(SEARCH('Upload Template'!$J2130,#REF!)))))),"")</f>
        <v/>
      </c>
    </row>
    <row r="2146" spans="8:8" x14ac:dyDescent="0.2">
      <c r="H2146" t="str" cm="1">
        <f t="array" ref="H2146">IFERROR(IF(ISBLANK('Upload Template'!$J2131),"",TRANSPOSE(_xlfn._xlws.SORT(_xlfn._xlws.FILTER(#REF!,ISNUMBER(SEARCH('Upload Template'!$J2131,#REF!)))))),"")</f>
        <v/>
      </c>
    </row>
    <row r="2147" spans="8:8" x14ac:dyDescent="0.2">
      <c r="H2147" t="str" cm="1">
        <f t="array" ref="H2147">IFERROR(IF(ISBLANK('Upload Template'!$J2132),"",TRANSPOSE(_xlfn._xlws.SORT(_xlfn._xlws.FILTER(#REF!,ISNUMBER(SEARCH('Upload Template'!$J2132,#REF!)))))),"")</f>
        <v/>
      </c>
    </row>
    <row r="2148" spans="8:8" x14ac:dyDescent="0.2">
      <c r="H2148" t="str" cm="1">
        <f t="array" ref="H2148">IFERROR(IF(ISBLANK('Upload Template'!$J2133),"",TRANSPOSE(_xlfn._xlws.SORT(_xlfn._xlws.FILTER(#REF!,ISNUMBER(SEARCH('Upload Template'!$J2133,#REF!)))))),"")</f>
        <v/>
      </c>
    </row>
    <row r="2149" spans="8:8" x14ac:dyDescent="0.2">
      <c r="H2149" t="str" cm="1">
        <f t="array" ref="H2149">IFERROR(IF(ISBLANK('Upload Template'!$J2134),"",TRANSPOSE(_xlfn._xlws.SORT(_xlfn._xlws.FILTER(#REF!,ISNUMBER(SEARCH('Upload Template'!$J2134,#REF!)))))),"")</f>
        <v/>
      </c>
    </row>
    <row r="2150" spans="8:8" x14ac:dyDescent="0.2">
      <c r="H2150" t="str" cm="1">
        <f t="array" ref="H2150">IFERROR(IF(ISBLANK('Upload Template'!$J2135),"",TRANSPOSE(_xlfn._xlws.SORT(_xlfn._xlws.FILTER(#REF!,ISNUMBER(SEARCH('Upload Template'!$J2135,#REF!)))))),"")</f>
        <v/>
      </c>
    </row>
    <row r="2151" spans="8:8" x14ac:dyDescent="0.2">
      <c r="H2151" t="str" cm="1">
        <f t="array" ref="H2151">IFERROR(IF(ISBLANK('Upload Template'!$J2136),"",TRANSPOSE(_xlfn._xlws.SORT(_xlfn._xlws.FILTER(#REF!,ISNUMBER(SEARCH('Upload Template'!$J2136,#REF!)))))),"")</f>
        <v/>
      </c>
    </row>
    <row r="2152" spans="8:8" x14ac:dyDescent="0.2">
      <c r="H2152" t="str" cm="1">
        <f t="array" ref="H2152">IFERROR(IF(ISBLANK('Upload Template'!$J2137),"",TRANSPOSE(_xlfn._xlws.SORT(_xlfn._xlws.FILTER(#REF!,ISNUMBER(SEARCH('Upload Template'!$J2137,#REF!)))))),"")</f>
        <v/>
      </c>
    </row>
    <row r="2153" spans="8:8" x14ac:dyDescent="0.2">
      <c r="H2153" t="str" cm="1">
        <f t="array" ref="H2153">IFERROR(IF(ISBLANK('Upload Template'!$J2138),"",TRANSPOSE(_xlfn._xlws.SORT(_xlfn._xlws.FILTER(#REF!,ISNUMBER(SEARCH('Upload Template'!$J2138,#REF!)))))),"")</f>
        <v/>
      </c>
    </row>
    <row r="2154" spans="8:8" x14ac:dyDescent="0.2">
      <c r="H2154" t="str" cm="1">
        <f t="array" ref="H2154">IFERROR(IF(ISBLANK('Upload Template'!$J2139),"",TRANSPOSE(_xlfn._xlws.SORT(_xlfn._xlws.FILTER(#REF!,ISNUMBER(SEARCH('Upload Template'!$J2139,#REF!)))))),"")</f>
        <v/>
      </c>
    </row>
    <row r="2155" spans="8:8" x14ac:dyDescent="0.2">
      <c r="H2155" t="str" cm="1">
        <f t="array" ref="H2155">IFERROR(IF(ISBLANK('Upload Template'!$J2140),"",TRANSPOSE(_xlfn._xlws.SORT(_xlfn._xlws.FILTER(#REF!,ISNUMBER(SEARCH('Upload Template'!$J2140,#REF!)))))),"")</f>
        <v/>
      </c>
    </row>
    <row r="2156" spans="8:8" x14ac:dyDescent="0.2">
      <c r="H2156" t="str" cm="1">
        <f t="array" ref="H2156">IFERROR(IF(ISBLANK('Upload Template'!$J2141),"",TRANSPOSE(_xlfn._xlws.SORT(_xlfn._xlws.FILTER(#REF!,ISNUMBER(SEARCH('Upload Template'!$J2141,#REF!)))))),"")</f>
        <v/>
      </c>
    </row>
    <row r="2157" spans="8:8" x14ac:dyDescent="0.2">
      <c r="H2157" t="str" cm="1">
        <f t="array" ref="H2157">IFERROR(IF(ISBLANK('Upload Template'!$J2142),"",TRANSPOSE(_xlfn._xlws.SORT(_xlfn._xlws.FILTER(#REF!,ISNUMBER(SEARCH('Upload Template'!$J2142,#REF!)))))),"")</f>
        <v/>
      </c>
    </row>
    <row r="2158" spans="8:8" x14ac:dyDescent="0.2">
      <c r="H2158" t="str" cm="1">
        <f t="array" ref="H2158">IFERROR(IF(ISBLANK('Upload Template'!$J2143),"",TRANSPOSE(_xlfn._xlws.SORT(_xlfn._xlws.FILTER(#REF!,ISNUMBER(SEARCH('Upload Template'!$J2143,#REF!)))))),"")</f>
        <v/>
      </c>
    </row>
    <row r="2159" spans="8:8" x14ac:dyDescent="0.2">
      <c r="H2159" t="str" cm="1">
        <f t="array" ref="H2159">IFERROR(IF(ISBLANK('Upload Template'!$J2144),"",TRANSPOSE(_xlfn._xlws.SORT(_xlfn._xlws.FILTER(#REF!,ISNUMBER(SEARCH('Upload Template'!$J2144,#REF!)))))),"")</f>
        <v/>
      </c>
    </row>
    <row r="2160" spans="8:8" x14ac:dyDescent="0.2">
      <c r="H2160" t="str" cm="1">
        <f t="array" ref="H2160">IFERROR(IF(ISBLANK('Upload Template'!$J2145),"",TRANSPOSE(_xlfn._xlws.SORT(_xlfn._xlws.FILTER(#REF!,ISNUMBER(SEARCH('Upload Template'!$J2145,#REF!)))))),"")</f>
        <v/>
      </c>
    </row>
    <row r="2161" spans="8:8" x14ac:dyDescent="0.2">
      <c r="H2161" t="str" cm="1">
        <f t="array" ref="H2161">IFERROR(IF(ISBLANK('Upload Template'!$J2146),"",TRANSPOSE(_xlfn._xlws.SORT(_xlfn._xlws.FILTER(#REF!,ISNUMBER(SEARCH('Upload Template'!$J2146,#REF!)))))),"")</f>
        <v/>
      </c>
    </row>
    <row r="2162" spans="8:8" x14ac:dyDescent="0.2">
      <c r="H2162" t="str" cm="1">
        <f t="array" ref="H2162">IFERROR(IF(ISBLANK('Upload Template'!$J2147),"",TRANSPOSE(_xlfn._xlws.SORT(_xlfn._xlws.FILTER(#REF!,ISNUMBER(SEARCH('Upload Template'!$J2147,#REF!)))))),"")</f>
        <v/>
      </c>
    </row>
    <row r="2163" spans="8:8" x14ac:dyDescent="0.2">
      <c r="H2163" t="str" cm="1">
        <f t="array" ref="H2163">IFERROR(IF(ISBLANK('Upload Template'!$J2148),"",TRANSPOSE(_xlfn._xlws.SORT(_xlfn._xlws.FILTER(#REF!,ISNUMBER(SEARCH('Upload Template'!$J2148,#REF!)))))),"")</f>
        <v/>
      </c>
    </row>
    <row r="2164" spans="8:8" x14ac:dyDescent="0.2">
      <c r="H2164" t="str" cm="1">
        <f t="array" ref="H2164">IFERROR(IF(ISBLANK('Upload Template'!$J2149),"",TRANSPOSE(_xlfn._xlws.SORT(_xlfn._xlws.FILTER(#REF!,ISNUMBER(SEARCH('Upload Template'!$J2149,#REF!)))))),"")</f>
        <v/>
      </c>
    </row>
    <row r="2165" spans="8:8" x14ac:dyDescent="0.2">
      <c r="H2165" t="str" cm="1">
        <f t="array" ref="H2165">IFERROR(IF(ISBLANK('Upload Template'!$J2150),"",TRANSPOSE(_xlfn._xlws.SORT(_xlfn._xlws.FILTER(#REF!,ISNUMBER(SEARCH('Upload Template'!$J2150,#REF!)))))),"")</f>
        <v/>
      </c>
    </row>
    <row r="2166" spans="8:8" x14ac:dyDescent="0.2">
      <c r="H2166" t="str" cm="1">
        <f t="array" ref="H2166">IFERROR(IF(ISBLANK('Upload Template'!$J2151),"",TRANSPOSE(_xlfn._xlws.SORT(_xlfn._xlws.FILTER(#REF!,ISNUMBER(SEARCH('Upload Template'!$J2151,#REF!)))))),"")</f>
        <v/>
      </c>
    </row>
    <row r="2167" spans="8:8" x14ac:dyDescent="0.2">
      <c r="H2167" t="str" cm="1">
        <f t="array" ref="H2167">IFERROR(IF(ISBLANK('Upload Template'!$J2152),"",TRANSPOSE(_xlfn._xlws.SORT(_xlfn._xlws.FILTER(#REF!,ISNUMBER(SEARCH('Upload Template'!$J2152,#REF!)))))),"")</f>
        <v/>
      </c>
    </row>
    <row r="2168" spans="8:8" x14ac:dyDescent="0.2">
      <c r="H2168" t="str" cm="1">
        <f t="array" ref="H2168">IFERROR(IF(ISBLANK('Upload Template'!$J2153),"",TRANSPOSE(_xlfn._xlws.SORT(_xlfn._xlws.FILTER(#REF!,ISNUMBER(SEARCH('Upload Template'!$J2153,#REF!)))))),"")</f>
        <v/>
      </c>
    </row>
    <row r="2169" spans="8:8" x14ac:dyDescent="0.2">
      <c r="H2169" t="str" cm="1">
        <f t="array" ref="H2169">IFERROR(IF(ISBLANK('Upload Template'!$J2154),"",TRANSPOSE(_xlfn._xlws.SORT(_xlfn._xlws.FILTER(#REF!,ISNUMBER(SEARCH('Upload Template'!$J2154,#REF!)))))),"")</f>
        <v/>
      </c>
    </row>
    <row r="2170" spans="8:8" x14ac:dyDescent="0.2">
      <c r="H2170" t="str" cm="1">
        <f t="array" ref="H2170">IFERROR(IF(ISBLANK('Upload Template'!$J2155),"",TRANSPOSE(_xlfn._xlws.SORT(_xlfn._xlws.FILTER(#REF!,ISNUMBER(SEARCH('Upload Template'!$J2155,#REF!)))))),"")</f>
        <v/>
      </c>
    </row>
    <row r="2171" spans="8:8" x14ac:dyDescent="0.2">
      <c r="H2171" t="str" cm="1">
        <f t="array" ref="H2171">IFERROR(IF(ISBLANK('Upload Template'!$J2156),"",TRANSPOSE(_xlfn._xlws.SORT(_xlfn._xlws.FILTER(#REF!,ISNUMBER(SEARCH('Upload Template'!$J2156,#REF!)))))),"")</f>
        <v/>
      </c>
    </row>
    <row r="2172" spans="8:8" x14ac:dyDescent="0.2">
      <c r="H2172" t="str" cm="1">
        <f t="array" ref="H2172">IFERROR(IF(ISBLANK('Upload Template'!$J2157),"",TRANSPOSE(_xlfn._xlws.SORT(_xlfn._xlws.FILTER(#REF!,ISNUMBER(SEARCH('Upload Template'!$J2157,#REF!)))))),"")</f>
        <v/>
      </c>
    </row>
    <row r="2173" spans="8:8" x14ac:dyDescent="0.2">
      <c r="H2173" t="str" cm="1">
        <f t="array" ref="H2173">IFERROR(IF(ISBLANK('Upload Template'!$J2158),"",TRANSPOSE(_xlfn._xlws.SORT(_xlfn._xlws.FILTER(#REF!,ISNUMBER(SEARCH('Upload Template'!$J2158,#REF!)))))),"")</f>
        <v/>
      </c>
    </row>
    <row r="2174" spans="8:8" x14ac:dyDescent="0.2">
      <c r="H2174" t="str" cm="1">
        <f t="array" ref="H2174">IFERROR(IF(ISBLANK('Upload Template'!$J2159),"",TRANSPOSE(_xlfn._xlws.SORT(_xlfn._xlws.FILTER(#REF!,ISNUMBER(SEARCH('Upload Template'!$J2159,#REF!)))))),"")</f>
        <v/>
      </c>
    </row>
    <row r="2175" spans="8:8" x14ac:dyDescent="0.2">
      <c r="H2175" t="str" cm="1">
        <f t="array" ref="H2175">IFERROR(IF(ISBLANK('Upload Template'!$J2160),"",TRANSPOSE(_xlfn._xlws.SORT(_xlfn._xlws.FILTER(#REF!,ISNUMBER(SEARCH('Upload Template'!$J2160,#REF!)))))),"")</f>
        <v/>
      </c>
    </row>
    <row r="2176" spans="8:8" x14ac:dyDescent="0.2">
      <c r="H2176" t="str" cm="1">
        <f t="array" ref="H2176">IFERROR(IF(ISBLANK('Upload Template'!$J2161),"",TRANSPOSE(_xlfn._xlws.SORT(_xlfn._xlws.FILTER(#REF!,ISNUMBER(SEARCH('Upload Template'!$J2161,#REF!)))))),"")</f>
        <v/>
      </c>
    </row>
    <row r="2177" spans="8:8" x14ac:dyDescent="0.2">
      <c r="H2177" t="str" cm="1">
        <f t="array" ref="H2177">IFERROR(IF(ISBLANK('Upload Template'!$J2162),"",TRANSPOSE(_xlfn._xlws.SORT(_xlfn._xlws.FILTER(#REF!,ISNUMBER(SEARCH('Upload Template'!$J2162,#REF!)))))),"")</f>
        <v/>
      </c>
    </row>
    <row r="2178" spans="8:8" x14ac:dyDescent="0.2">
      <c r="H2178" t="str" cm="1">
        <f t="array" ref="H2178">IFERROR(IF(ISBLANK('Upload Template'!$J2163),"",TRANSPOSE(_xlfn._xlws.SORT(_xlfn._xlws.FILTER(#REF!,ISNUMBER(SEARCH('Upload Template'!$J2163,#REF!)))))),"")</f>
        <v/>
      </c>
    </row>
    <row r="2179" spans="8:8" x14ac:dyDescent="0.2">
      <c r="H2179" t="str" cm="1">
        <f t="array" ref="H2179">IFERROR(IF(ISBLANK('Upload Template'!$J2164),"",TRANSPOSE(_xlfn._xlws.SORT(_xlfn._xlws.FILTER(#REF!,ISNUMBER(SEARCH('Upload Template'!$J2164,#REF!)))))),"")</f>
        <v/>
      </c>
    </row>
    <row r="2180" spans="8:8" x14ac:dyDescent="0.2">
      <c r="H2180" t="str" cm="1">
        <f t="array" ref="H2180">IFERROR(IF(ISBLANK('Upload Template'!$J2165),"",TRANSPOSE(_xlfn._xlws.SORT(_xlfn._xlws.FILTER(#REF!,ISNUMBER(SEARCH('Upload Template'!$J2165,#REF!)))))),"")</f>
        <v/>
      </c>
    </row>
    <row r="2181" spans="8:8" x14ac:dyDescent="0.2">
      <c r="H2181" t="str" cm="1">
        <f t="array" ref="H2181">IFERROR(IF(ISBLANK('Upload Template'!$J2166),"",TRANSPOSE(_xlfn._xlws.SORT(_xlfn._xlws.FILTER(#REF!,ISNUMBER(SEARCH('Upload Template'!$J2166,#REF!)))))),"")</f>
        <v/>
      </c>
    </row>
    <row r="2182" spans="8:8" x14ac:dyDescent="0.2">
      <c r="H2182" t="str" cm="1">
        <f t="array" ref="H2182">IFERROR(IF(ISBLANK('Upload Template'!$J2167),"",TRANSPOSE(_xlfn._xlws.SORT(_xlfn._xlws.FILTER(#REF!,ISNUMBER(SEARCH('Upload Template'!$J2167,#REF!)))))),"")</f>
        <v/>
      </c>
    </row>
    <row r="2183" spans="8:8" x14ac:dyDescent="0.2">
      <c r="H2183" t="str" cm="1">
        <f t="array" ref="H2183">IFERROR(IF(ISBLANK('Upload Template'!$J2168),"",TRANSPOSE(_xlfn._xlws.SORT(_xlfn._xlws.FILTER(#REF!,ISNUMBER(SEARCH('Upload Template'!$J2168,#REF!)))))),"")</f>
        <v/>
      </c>
    </row>
    <row r="2184" spans="8:8" x14ac:dyDescent="0.2">
      <c r="H2184" t="str" cm="1">
        <f t="array" ref="H2184">IFERROR(IF(ISBLANK('Upload Template'!$J2169),"",TRANSPOSE(_xlfn._xlws.SORT(_xlfn._xlws.FILTER(#REF!,ISNUMBER(SEARCH('Upload Template'!$J2169,#REF!)))))),"")</f>
        <v/>
      </c>
    </row>
    <row r="2185" spans="8:8" x14ac:dyDescent="0.2">
      <c r="H2185" t="str" cm="1">
        <f t="array" ref="H2185">IFERROR(IF(ISBLANK('Upload Template'!$J2170),"",TRANSPOSE(_xlfn._xlws.SORT(_xlfn._xlws.FILTER(#REF!,ISNUMBER(SEARCH('Upload Template'!$J2170,#REF!)))))),"")</f>
        <v/>
      </c>
    </row>
    <row r="2186" spans="8:8" x14ac:dyDescent="0.2">
      <c r="H2186" t="str" cm="1">
        <f t="array" ref="H2186">IFERROR(IF(ISBLANK('Upload Template'!$J2171),"",TRANSPOSE(_xlfn._xlws.SORT(_xlfn._xlws.FILTER(#REF!,ISNUMBER(SEARCH('Upload Template'!$J2171,#REF!)))))),"")</f>
        <v/>
      </c>
    </row>
    <row r="2187" spans="8:8" x14ac:dyDescent="0.2">
      <c r="H2187" t="str" cm="1">
        <f t="array" ref="H2187">IFERROR(IF(ISBLANK('Upload Template'!$J2172),"",TRANSPOSE(_xlfn._xlws.SORT(_xlfn._xlws.FILTER(#REF!,ISNUMBER(SEARCH('Upload Template'!$J2172,#REF!)))))),"")</f>
        <v/>
      </c>
    </row>
    <row r="2188" spans="8:8" x14ac:dyDescent="0.2">
      <c r="H2188" t="str" cm="1">
        <f t="array" ref="H2188">IFERROR(IF(ISBLANK('Upload Template'!$J2173),"",TRANSPOSE(_xlfn._xlws.SORT(_xlfn._xlws.FILTER(#REF!,ISNUMBER(SEARCH('Upload Template'!$J2173,#REF!)))))),"")</f>
        <v/>
      </c>
    </row>
    <row r="2189" spans="8:8" x14ac:dyDescent="0.2">
      <c r="H2189" t="str" cm="1">
        <f t="array" ref="H2189">IFERROR(IF(ISBLANK('Upload Template'!$J2174),"",TRANSPOSE(_xlfn._xlws.SORT(_xlfn._xlws.FILTER(#REF!,ISNUMBER(SEARCH('Upload Template'!$J2174,#REF!)))))),"")</f>
        <v/>
      </c>
    </row>
    <row r="2190" spans="8:8" x14ac:dyDescent="0.2">
      <c r="H2190" t="str" cm="1">
        <f t="array" ref="H2190">IFERROR(IF(ISBLANK('Upload Template'!$J2175),"",TRANSPOSE(_xlfn._xlws.SORT(_xlfn._xlws.FILTER(#REF!,ISNUMBER(SEARCH('Upload Template'!$J2175,#REF!)))))),"")</f>
        <v/>
      </c>
    </row>
    <row r="2191" spans="8:8" x14ac:dyDescent="0.2">
      <c r="H2191" t="str" cm="1">
        <f t="array" ref="H2191">IFERROR(IF(ISBLANK('Upload Template'!$J2176),"",TRANSPOSE(_xlfn._xlws.SORT(_xlfn._xlws.FILTER(#REF!,ISNUMBER(SEARCH('Upload Template'!$J2176,#REF!)))))),"")</f>
        <v/>
      </c>
    </row>
    <row r="2192" spans="8:8" x14ac:dyDescent="0.2">
      <c r="H2192" t="str" cm="1">
        <f t="array" ref="H2192">IFERROR(IF(ISBLANK('Upload Template'!$J2177),"",TRANSPOSE(_xlfn._xlws.SORT(_xlfn._xlws.FILTER(#REF!,ISNUMBER(SEARCH('Upload Template'!$J2177,#REF!)))))),"")</f>
        <v/>
      </c>
    </row>
    <row r="2193" spans="8:8" x14ac:dyDescent="0.2">
      <c r="H2193" t="str" cm="1">
        <f t="array" ref="H2193">IFERROR(IF(ISBLANK('Upload Template'!$J2178),"",TRANSPOSE(_xlfn._xlws.SORT(_xlfn._xlws.FILTER(#REF!,ISNUMBER(SEARCH('Upload Template'!$J2178,#REF!)))))),"")</f>
        <v/>
      </c>
    </row>
    <row r="2194" spans="8:8" x14ac:dyDescent="0.2">
      <c r="H2194" t="str" cm="1">
        <f t="array" ref="H2194">IFERROR(IF(ISBLANK('Upload Template'!$J2179),"",TRANSPOSE(_xlfn._xlws.SORT(_xlfn._xlws.FILTER(#REF!,ISNUMBER(SEARCH('Upload Template'!$J2179,#REF!)))))),"")</f>
        <v/>
      </c>
    </row>
    <row r="2195" spans="8:8" x14ac:dyDescent="0.2">
      <c r="H2195" t="str" cm="1">
        <f t="array" ref="H2195">IFERROR(IF(ISBLANK('Upload Template'!$J2180),"",TRANSPOSE(_xlfn._xlws.SORT(_xlfn._xlws.FILTER(#REF!,ISNUMBER(SEARCH('Upload Template'!$J2180,#REF!)))))),"")</f>
        <v/>
      </c>
    </row>
    <row r="2196" spans="8:8" x14ac:dyDescent="0.2">
      <c r="H2196" t="str" cm="1">
        <f t="array" ref="H2196">IFERROR(IF(ISBLANK('Upload Template'!$J2181),"",TRANSPOSE(_xlfn._xlws.SORT(_xlfn._xlws.FILTER(#REF!,ISNUMBER(SEARCH('Upload Template'!$J2181,#REF!)))))),"")</f>
        <v/>
      </c>
    </row>
    <row r="2197" spans="8:8" x14ac:dyDescent="0.2">
      <c r="H2197" t="str" cm="1">
        <f t="array" ref="H2197">IFERROR(IF(ISBLANK('Upload Template'!$J2182),"",TRANSPOSE(_xlfn._xlws.SORT(_xlfn._xlws.FILTER(#REF!,ISNUMBER(SEARCH('Upload Template'!$J2182,#REF!)))))),"")</f>
        <v/>
      </c>
    </row>
    <row r="2198" spans="8:8" x14ac:dyDescent="0.2">
      <c r="H2198" t="str" cm="1">
        <f t="array" ref="H2198">IFERROR(IF(ISBLANK('Upload Template'!$J2183),"",TRANSPOSE(_xlfn._xlws.SORT(_xlfn._xlws.FILTER(#REF!,ISNUMBER(SEARCH('Upload Template'!$J2183,#REF!)))))),"")</f>
        <v/>
      </c>
    </row>
    <row r="2199" spans="8:8" x14ac:dyDescent="0.2">
      <c r="H2199" t="str" cm="1">
        <f t="array" ref="H2199">IFERROR(IF(ISBLANK('Upload Template'!$J2184),"",TRANSPOSE(_xlfn._xlws.SORT(_xlfn._xlws.FILTER(#REF!,ISNUMBER(SEARCH('Upload Template'!$J2184,#REF!)))))),"")</f>
        <v/>
      </c>
    </row>
    <row r="2200" spans="8:8" x14ac:dyDescent="0.2">
      <c r="H2200" t="str" cm="1">
        <f t="array" ref="H2200">IFERROR(IF(ISBLANK('Upload Template'!$J2185),"",TRANSPOSE(_xlfn._xlws.SORT(_xlfn._xlws.FILTER(#REF!,ISNUMBER(SEARCH('Upload Template'!$J2185,#REF!)))))),"")</f>
        <v/>
      </c>
    </row>
    <row r="2201" spans="8:8" x14ac:dyDescent="0.2">
      <c r="H2201" t="str" cm="1">
        <f t="array" ref="H2201">IFERROR(IF(ISBLANK('Upload Template'!$J2186),"",TRANSPOSE(_xlfn._xlws.SORT(_xlfn._xlws.FILTER(#REF!,ISNUMBER(SEARCH('Upload Template'!$J2186,#REF!)))))),"")</f>
        <v/>
      </c>
    </row>
    <row r="2202" spans="8:8" x14ac:dyDescent="0.2">
      <c r="H2202" t="str" cm="1">
        <f t="array" ref="H2202">IFERROR(IF(ISBLANK('Upload Template'!$J2187),"",TRANSPOSE(_xlfn._xlws.SORT(_xlfn._xlws.FILTER(#REF!,ISNUMBER(SEARCH('Upload Template'!$J2187,#REF!)))))),"")</f>
        <v/>
      </c>
    </row>
    <row r="2203" spans="8:8" x14ac:dyDescent="0.2">
      <c r="H2203" t="str" cm="1">
        <f t="array" ref="H2203">IFERROR(IF(ISBLANK('Upload Template'!$J2188),"",TRANSPOSE(_xlfn._xlws.SORT(_xlfn._xlws.FILTER(#REF!,ISNUMBER(SEARCH('Upload Template'!$J2188,#REF!)))))),"")</f>
        <v/>
      </c>
    </row>
    <row r="2204" spans="8:8" x14ac:dyDescent="0.2">
      <c r="H2204" t="str" cm="1">
        <f t="array" ref="H2204">IFERROR(IF(ISBLANK('Upload Template'!$J2189),"",TRANSPOSE(_xlfn._xlws.SORT(_xlfn._xlws.FILTER(#REF!,ISNUMBER(SEARCH('Upload Template'!$J2189,#REF!)))))),"")</f>
        <v/>
      </c>
    </row>
    <row r="2205" spans="8:8" x14ac:dyDescent="0.2">
      <c r="H2205" t="str" cm="1">
        <f t="array" ref="H2205">IFERROR(IF(ISBLANK('Upload Template'!$J2190),"",TRANSPOSE(_xlfn._xlws.SORT(_xlfn._xlws.FILTER(#REF!,ISNUMBER(SEARCH('Upload Template'!$J2190,#REF!)))))),"")</f>
        <v/>
      </c>
    </row>
    <row r="2206" spans="8:8" x14ac:dyDescent="0.2">
      <c r="H2206" t="str" cm="1">
        <f t="array" ref="H2206">IFERROR(IF(ISBLANK('Upload Template'!$J2191),"",TRANSPOSE(_xlfn._xlws.SORT(_xlfn._xlws.FILTER(#REF!,ISNUMBER(SEARCH('Upload Template'!$J2191,#REF!)))))),"")</f>
        <v/>
      </c>
    </row>
    <row r="2207" spans="8:8" x14ac:dyDescent="0.2">
      <c r="H2207" t="str" cm="1">
        <f t="array" ref="H2207">IFERROR(IF(ISBLANK('Upload Template'!$J2192),"",TRANSPOSE(_xlfn._xlws.SORT(_xlfn._xlws.FILTER(#REF!,ISNUMBER(SEARCH('Upload Template'!$J2192,#REF!)))))),"")</f>
        <v/>
      </c>
    </row>
    <row r="2208" spans="8:8" x14ac:dyDescent="0.2">
      <c r="H2208" t="str" cm="1">
        <f t="array" ref="H2208">IFERROR(IF(ISBLANK('Upload Template'!$J2193),"",TRANSPOSE(_xlfn._xlws.SORT(_xlfn._xlws.FILTER(#REF!,ISNUMBER(SEARCH('Upload Template'!$J2193,#REF!)))))),"")</f>
        <v/>
      </c>
    </row>
    <row r="2209" spans="8:8" x14ac:dyDescent="0.2">
      <c r="H2209" t="str" cm="1">
        <f t="array" ref="H2209">IFERROR(IF(ISBLANK('Upload Template'!$J2194),"",TRANSPOSE(_xlfn._xlws.SORT(_xlfn._xlws.FILTER(#REF!,ISNUMBER(SEARCH('Upload Template'!$J2194,#REF!)))))),"")</f>
        <v/>
      </c>
    </row>
    <row r="2210" spans="8:8" x14ac:dyDescent="0.2">
      <c r="H2210" t="str" cm="1">
        <f t="array" ref="H2210">IFERROR(IF(ISBLANK('Upload Template'!$J2195),"",TRANSPOSE(_xlfn._xlws.SORT(_xlfn._xlws.FILTER(#REF!,ISNUMBER(SEARCH('Upload Template'!$J2195,#REF!)))))),"")</f>
        <v/>
      </c>
    </row>
    <row r="2211" spans="8:8" x14ac:dyDescent="0.2">
      <c r="H2211" t="str" cm="1">
        <f t="array" ref="H2211">IFERROR(IF(ISBLANK('Upload Template'!$J2196),"",TRANSPOSE(_xlfn._xlws.SORT(_xlfn._xlws.FILTER(#REF!,ISNUMBER(SEARCH('Upload Template'!$J2196,#REF!)))))),"")</f>
        <v/>
      </c>
    </row>
    <row r="2212" spans="8:8" x14ac:dyDescent="0.2">
      <c r="H2212" t="str" cm="1">
        <f t="array" ref="H2212">IFERROR(IF(ISBLANK('Upload Template'!$J2197),"",TRANSPOSE(_xlfn._xlws.SORT(_xlfn._xlws.FILTER(#REF!,ISNUMBER(SEARCH('Upload Template'!$J2197,#REF!)))))),"")</f>
        <v/>
      </c>
    </row>
    <row r="2213" spans="8:8" x14ac:dyDescent="0.2">
      <c r="H2213" t="str" cm="1">
        <f t="array" ref="H2213">IFERROR(IF(ISBLANK('Upload Template'!$J2198),"",TRANSPOSE(_xlfn._xlws.SORT(_xlfn._xlws.FILTER(#REF!,ISNUMBER(SEARCH('Upload Template'!$J2198,#REF!)))))),"")</f>
        <v/>
      </c>
    </row>
    <row r="2214" spans="8:8" x14ac:dyDescent="0.2">
      <c r="H2214" t="str" cm="1">
        <f t="array" ref="H2214">IFERROR(IF(ISBLANK('Upload Template'!$J2199),"",TRANSPOSE(_xlfn._xlws.SORT(_xlfn._xlws.FILTER(#REF!,ISNUMBER(SEARCH('Upload Template'!$J2199,#REF!)))))),"")</f>
        <v/>
      </c>
    </row>
    <row r="2215" spans="8:8" x14ac:dyDescent="0.2">
      <c r="H2215" t="str" cm="1">
        <f t="array" ref="H2215">IFERROR(IF(ISBLANK('Upload Template'!$J2200),"",TRANSPOSE(_xlfn._xlws.SORT(_xlfn._xlws.FILTER(#REF!,ISNUMBER(SEARCH('Upload Template'!$J2200,#REF!)))))),"")</f>
        <v/>
      </c>
    </row>
    <row r="2216" spans="8:8" x14ac:dyDescent="0.2">
      <c r="H2216" t="str" cm="1">
        <f t="array" ref="H2216">IFERROR(IF(ISBLANK('Upload Template'!$J2201),"",TRANSPOSE(_xlfn._xlws.SORT(_xlfn._xlws.FILTER(#REF!,ISNUMBER(SEARCH('Upload Template'!$J2201,#REF!)))))),"")</f>
        <v/>
      </c>
    </row>
    <row r="2217" spans="8:8" x14ac:dyDescent="0.2">
      <c r="H2217" t="str" cm="1">
        <f t="array" ref="H2217">IFERROR(IF(ISBLANK('Upload Template'!$J2202),"",TRANSPOSE(_xlfn._xlws.SORT(_xlfn._xlws.FILTER(#REF!,ISNUMBER(SEARCH('Upload Template'!$J2202,#REF!)))))),"")</f>
        <v/>
      </c>
    </row>
    <row r="2218" spans="8:8" x14ac:dyDescent="0.2">
      <c r="H2218" t="str" cm="1">
        <f t="array" ref="H2218">IFERROR(IF(ISBLANK('Upload Template'!$J2203),"",TRANSPOSE(_xlfn._xlws.SORT(_xlfn._xlws.FILTER(#REF!,ISNUMBER(SEARCH('Upload Template'!$J2203,#REF!)))))),"")</f>
        <v/>
      </c>
    </row>
    <row r="2219" spans="8:8" x14ac:dyDescent="0.2">
      <c r="H2219" t="str" cm="1">
        <f t="array" ref="H2219">IFERROR(IF(ISBLANK('Upload Template'!$J2204),"",TRANSPOSE(_xlfn._xlws.SORT(_xlfn._xlws.FILTER(#REF!,ISNUMBER(SEARCH('Upload Template'!$J2204,#REF!)))))),"")</f>
        <v/>
      </c>
    </row>
    <row r="2220" spans="8:8" x14ac:dyDescent="0.2">
      <c r="H2220" t="str" cm="1">
        <f t="array" ref="H2220">IFERROR(IF(ISBLANK('Upload Template'!$J2205),"",TRANSPOSE(_xlfn._xlws.SORT(_xlfn._xlws.FILTER(#REF!,ISNUMBER(SEARCH('Upload Template'!$J2205,#REF!)))))),"")</f>
        <v/>
      </c>
    </row>
    <row r="2221" spans="8:8" x14ac:dyDescent="0.2">
      <c r="H2221" t="str" cm="1">
        <f t="array" ref="H2221">IFERROR(IF(ISBLANK('Upload Template'!$J2206),"",TRANSPOSE(_xlfn._xlws.SORT(_xlfn._xlws.FILTER(#REF!,ISNUMBER(SEARCH('Upload Template'!$J2206,#REF!)))))),"")</f>
        <v/>
      </c>
    </row>
    <row r="2222" spans="8:8" x14ac:dyDescent="0.2">
      <c r="H2222" t="str" cm="1">
        <f t="array" ref="H2222">IFERROR(IF(ISBLANK('Upload Template'!$J2207),"",TRANSPOSE(_xlfn._xlws.SORT(_xlfn._xlws.FILTER(#REF!,ISNUMBER(SEARCH('Upload Template'!$J2207,#REF!)))))),"")</f>
        <v/>
      </c>
    </row>
    <row r="2223" spans="8:8" x14ac:dyDescent="0.2">
      <c r="H2223" t="str" cm="1">
        <f t="array" ref="H2223">IFERROR(IF(ISBLANK('Upload Template'!$J2208),"",TRANSPOSE(_xlfn._xlws.SORT(_xlfn._xlws.FILTER(#REF!,ISNUMBER(SEARCH('Upload Template'!$J2208,#REF!)))))),"")</f>
        <v/>
      </c>
    </row>
    <row r="2224" spans="8:8" x14ac:dyDescent="0.2">
      <c r="H2224" t="str" cm="1">
        <f t="array" ref="H2224">IFERROR(IF(ISBLANK('Upload Template'!$J2209),"",TRANSPOSE(_xlfn._xlws.SORT(_xlfn._xlws.FILTER(#REF!,ISNUMBER(SEARCH('Upload Template'!$J2209,#REF!)))))),"")</f>
        <v/>
      </c>
    </row>
    <row r="2225" spans="8:8" x14ac:dyDescent="0.2">
      <c r="H2225" t="str" cm="1">
        <f t="array" ref="H2225">IFERROR(IF(ISBLANK('Upload Template'!$J2210),"",TRANSPOSE(_xlfn._xlws.SORT(_xlfn._xlws.FILTER(#REF!,ISNUMBER(SEARCH('Upload Template'!$J2210,#REF!)))))),"")</f>
        <v/>
      </c>
    </row>
    <row r="2226" spans="8:8" x14ac:dyDescent="0.2">
      <c r="H2226" t="str" cm="1">
        <f t="array" ref="H2226">IFERROR(IF(ISBLANK('Upload Template'!$J2211),"",TRANSPOSE(_xlfn._xlws.SORT(_xlfn._xlws.FILTER(#REF!,ISNUMBER(SEARCH('Upload Template'!$J2211,#REF!)))))),"")</f>
        <v/>
      </c>
    </row>
    <row r="2227" spans="8:8" x14ac:dyDescent="0.2">
      <c r="H2227" t="str" cm="1">
        <f t="array" ref="H2227">IFERROR(IF(ISBLANK('Upload Template'!$J2212),"",TRANSPOSE(_xlfn._xlws.SORT(_xlfn._xlws.FILTER(#REF!,ISNUMBER(SEARCH('Upload Template'!$J2212,#REF!)))))),"")</f>
        <v/>
      </c>
    </row>
    <row r="2228" spans="8:8" x14ac:dyDescent="0.2">
      <c r="H2228" t="str" cm="1">
        <f t="array" ref="H2228">IFERROR(IF(ISBLANK('Upload Template'!$J2213),"",TRANSPOSE(_xlfn._xlws.SORT(_xlfn._xlws.FILTER(#REF!,ISNUMBER(SEARCH('Upload Template'!$J2213,#REF!)))))),"")</f>
        <v/>
      </c>
    </row>
    <row r="2229" spans="8:8" x14ac:dyDescent="0.2">
      <c r="H2229" t="str" cm="1">
        <f t="array" ref="H2229">IFERROR(IF(ISBLANK('Upload Template'!$J2214),"",TRANSPOSE(_xlfn._xlws.SORT(_xlfn._xlws.FILTER(#REF!,ISNUMBER(SEARCH('Upload Template'!$J2214,#REF!)))))),"")</f>
        <v/>
      </c>
    </row>
    <row r="2230" spans="8:8" x14ac:dyDescent="0.2">
      <c r="H2230" t="str" cm="1">
        <f t="array" ref="H2230">IFERROR(IF(ISBLANK('Upload Template'!$J2215),"",TRANSPOSE(_xlfn._xlws.SORT(_xlfn._xlws.FILTER(#REF!,ISNUMBER(SEARCH('Upload Template'!$J2215,#REF!)))))),"")</f>
        <v/>
      </c>
    </row>
    <row r="2231" spans="8:8" x14ac:dyDescent="0.2">
      <c r="H2231" t="str" cm="1">
        <f t="array" ref="H2231">IFERROR(IF(ISBLANK('Upload Template'!$J2216),"",TRANSPOSE(_xlfn._xlws.SORT(_xlfn._xlws.FILTER(#REF!,ISNUMBER(SEARCH('Upload Template'!$J2216,#REF!)))))),"")</f>
        <v/>
      </c>
    </row>
    <row r="2232" spans="8:8" x14ac:dyDescent="0.2">
      <c r="H2232" t="str" cm="1">
        <f t="array" ref="H2232">IFERROR(IF(ISBLANK('Upload Template'!$J2217),"",TRANSPOSE(_xlfn._xlws.SORT(_xlfn._xlws.FILTER(#REF!,ISNUMBER(SEARCH('Upload Template'!$J2217,#REF!)))))),"")</f>
        <v/>
      </c>
    </row>
    <row r="2233" spans="8:8" x14ac:dyDescent="0.2">
      <c r="H2233" t="str" cm="1">
        <f t="array" ref="H2233">IFERROR(IF(ISBLANK('Upload Template'!$J2218),"",TRANSPOSE(_xlfn._xlws.SORT(_xlfn._xlws.FILTER(#REF!,ISNUMBER(SEARCH('Upload Template'!$J2218,#REF!)))))),"")</f>
        <v/>
      </c>
    </row>
    <row r="2234" spans="8:8" x14ac:dyDescent="0.2">
      <c r="H2234" t="str" cm="1">
        <f t="array" ref="H2234">IFERROR(IF(ISBLANK('Upload Template'!$J2219),"",TRANSPOSE(_xlfn._xlws.SORT(_xlfn._xlws.FILTER(#REF!,ISNUMBER(SEARCH('Upload Template'!$J2219,#REF!)))))),"")</f>
        <v/>
      </c>
    </row>
    <row r="2235" spans="8:8" x14ac:dyDescent="0.2">
      <c r="H2235" t="str" cm="1">
        <f t="array" ref="H2235">IFERROR(IF(ISBLANK('Upload Template'!$J2220),"",TRANSPOSE(_xlfn._xlws.SORT(_xlfn._xlws.FILTER(#REF!,ISNUMBER(SEARCH('Upload Template'!$J2220,#REF!)))))),"")</f>
        <v/>
      </c>
    </row>
    <row r="2236" spans="8:8" x14ac:dyDescent="0.2">
      <c r="H2236" t="str" cm="1">
        <f t="array" ref="H2236">IFERROR(IF(ISBLANK('Upload Template'!$J2221),"",TRANSPOSE(_xlfn._xlws.SORT(_xlfn._xlws.FILTER(#REF!,ISNUMBER(SEARCH('Upload Template'!$J2221,#REF!)))))),"")</f>
        <v/>
      </c>
    </row>
    <row r="2237" spans="8:8" x14ac:dyDescent="0.2">
      <c r="H2237" t="str" cm="1">
        <f t="array" ref="H2237">IFERROR(IF(ISBLANK('Upload Template'!$J2222),"",TRANSPOSE(_xlfn._xlws.SORT(_xlfn._xlws.FILTER(#REF!,ISNUMBER(SEARCH('Upload Template'!$J2222,#REF!)))))),"")</f>
        <v/>
      </c>
    </row>
    <row r="2238" spans="8:8" x14ac:dyDescent="0.2">
      <c r="H2238" t="str" cm="1">
        <f t="array" ref="H2238">IFERROR(IF(ISBLANK('Upload Template'!$J2223),"",TRANSPOSE(_xlfn._xlws.SORT(_xlfn._xlws.FILTER(#REF!,ISNUMBER(SEARCH('Upload Template'!$J2223,#REF!)))))),"")</f>
        <v/>
      </c>
    </row>
    <row r="2239" spans="8:8" x14ac:dyDescent="0.2">
      <c r="H2239" t="str" cm="1">
        <f t="array" ref="H2239">IFERROR(IF(ISBLANK('Upload Template'!$J2224),"",TRANSPOSE(_xlfn._xlws.SORT(_xlfn._xlws.FILTER(#REF!,ISNUMBER(SEARCH('Upload Template'!$J2224,#REF!)))))),"")</f>
        <v/>
      </c>
    </row>
    <row r="2240" spans="8:8" x14ac:dyDescent="0.2">
      <c r="H2240" t="str" cm="1">
        <f t="array" ref="H2240">IFERROR(IF(ISBLANK('Upload Template'!$J2225),"",TRANSPOSE(_xlfn._xlws.SORT(_xlfn._xlws.FILTER(#REF!,ISNUMBER(SEARCH('Upload Template'!$J2225,#REF!)))))),"")</f>
        <v/>
      </c>
    </row>
    <row r="2241" spans="8:8" x14ac:dyDescent="0.2">
      <c r="H2241" t="str" cm="1">
        <f t="array" ref="H2241">IFERROR(IF(ISBLANK('Upload Template'!$J2226),"",TRANSPOSE(_xlfn._xlws.SORT(_xlfn._xlws.FILTER(#REF!,ISNUMBER(SEARCH('Upload Template'!$J2226,#REF!)))))),"")</f>
        <v/>
      </c>
    </row>
    <row r="2242" spans="8:8" x14ac:dyDescent="0.2">
      <c r="H2242" t="str" cm="1">
        <f t="array" ref="H2242">IFERROR(IF(ISBLANK('Upload Template'!$J2227),"",TRANSPOSE(_xlfn._xlws.SORT(_xlfn._xlws.FILTER(#REF!,ISNUMBER(SEARCH('Upload Template'!$J2227,#REF!)))))),"")</f>
        <v/>
      </c>
    </row>
    <row r="2243" spans="8:8" x14ac:dyDescent="0.2">
      <c r="H2243" t="str" cm="1">
        <f t="array" ref="H2243">IFERROR(IF(ISBLANK('Upload Template'!$J2228),"",TRANSPOSE(_xlfn._xlws.SORT(_xlfn._xlws.FILTER(#REF!,ISNUMBER(SEARCH('Upload Template'!$J2228,#REF!)))))),"")</f>
        <v/>
      </c>
    </row>
    <row r="2244" spans="8:8" x14ac:dyDescent="0.2">
      <c r="H2244" t="str" cm="1">
        <f t="array" ref="H2244">IFERROR(IF(ISBLANK('Upload Template'!$J2229),"",TRANSPOSE(_xlfn._xlws.SORT(_xlfn._xlws.FILTER(#REF!,ISNUMBER(SEARCH('Upload Template'!$J2229,#REF!)))))),"")</f>
        <v/>
      </c>
    </row>
    <row r="2245" spans="8:8" x14ac:dyDescent="0.2">
      <c r="H2245" t="str" cm="1">
        <f t="array" ref="H2245">IFERROR(IF(ISBLANK('Upload Template'!$J2230),"",TRANSPOSE(_xlfn._xlws.SORT(_xlfn._xlws.FILTER(#REF!,ISNUMBER(SEARCH('Upload Template'!$J2230,#REF!)))))),"")</f>
        <v/>
      </c>
    </row>
    <row r="2246" spans="8:8" x14ac:dyDescent="0.2">
      <c r="H2246" t="str" cm="1">
        <f t="array" ref="H2246">IFERROR(IF(ISBLANK('Upload Template'!$J2231),"",TRANSPOSE(_xlfn._xlws.SORT(_xlfn._xlws.FILTER(#REF!,ISNUMBER(SEARCH('Upload Template'!$J2231,#REF!)))))),"")</f>
        <v/>
      </c>
    </row>
    <row r="2247" spans="8:8" x14ac:dyDescent="0.2">
      <c r="H2247" t="str" cm="1">
        <f t="array" ref="H2247">IFERROR(IF(ISBLANK('Upload Template'!$J2232),"",TRANSPOSE(_xlfn._xlws.SORT(_xlfn._xlws.FILTER(#REF!,ISNUMBER(SEARCH('Upload Template'!$J2232,#REF!)))))),"")</f>
        <v/>
      </c>
    </row>
    <row r="2248" spans="8:8" x14ac:dyDescent="0.2">
      <c r="H2248" t="str" cm="1">
        <f t="array" ref="H2248">IFERROR(IF(ISBLANK('Upload Template'!$J2233),"",TRANSPOSE(_xlfn._xlws.SORT(_xlfn._xlws.FILTER(#REF!,ISNUMBER(SEARCH('Upload Template'!$J2233,#REF!)))))),"")</f>
        <v/>
      </c>
    </row>
    <row r="2249" spans="8:8" x14ac:dyDescent="0.2">
      <c r="H2249" t="str" cm="1">
        <f t="array" ref="H2249">IFERROR(IF(ISBLANK('Upload Template'!$J2234),"",TRANSPOSE(_xlfn._xlws.SORT(_xlfn._xlws.FILTER(#REF!,ISNUMBER(SEARCH('Upload Template'!$J2234,#REF!)))))),"")</f>
        <v/>
      </c>
    </row>
    <row r="2250" spans="8:8" x14ac:dyDescent="0.2">
      <c r="H2250" t="str" cm="1">
        <f t="array" ref="H2250">IFERROR(IF(ISBLANK('Upload Template'!$J2235),"",TRANSPOSE(_xlfn._xlws.SORT(_xlfn._xlws.FILTER(#REF!,ISNUMBER(SEARCH('Upload Template'!$J2235,#REF!)))))),"")</f>
        <v/>
      </c>
    </row>
    <row r="2251" spans="8:8" x14ac:dyDescent="0.2">
      <c r="H2251" t="str" cm="1">
        <f t="array" ref="H2251">IFERROR(IF(ISBLANK('Upload Template'!$J2236),"",TRANSPOSE(_xlfn._xlws.SORT(_xlfn._xlws.FILTER(#REF!,ISNUMBER(SEARCH('Upload Template'!$J2236,#REF!)))))),"")</f>
        <v/>
      </c>
    </row>
    <row r="2252" spans="8:8" x14ac:dyDescent="0.2">
      <c r="H2252" t="str" cm="1">
        <f t="array" ref="H2252">IFERROR(IF(ISBLANK('Upload Template'!$J2237),"",TRANSPOSE(_xlfn._xlws.SORT(_xlfn._xlws.FILTER(#REF!,ISNUMBER(SEARCH('Upload Template'!$J2237,#REF!)))))),"")</f>
        <v/>
      </c>
    </row>
    <row r="2253" spans="8:8" x14ac:dyDescent="0.2">
      <c r="H2253" t="str" cm="1">
        <f t="array" ref="H2253">IFERROR(IF(ISBLANK('Upload Template'!$J2238),"",TRANSPOSE(_xlfn._xlws.SORT(_xlfn._xlws.FILTER(#REF!,ISNUMBER(SEARCH('Upload Template'!$J2238,#REF!)))))),"")</f>
        <v/>
      </c>
    </row>
    <row r="2254" spans="8:8" x14ac:dyDescent="0.2">
      <c r="H2254" t="str" cm="1">
        <f t="array" ref="H2254">IFERROR(IF(ISBLANK('Upload Template'!$J2239),"",TRANSPOSE(_xlfn._xlws.SORT(_xlfn._xlws.FILTER(#REF!,ISNUMBER(SEARCH('Upload Template'!$J2239,#REF!)))))),"")</f>
        <v/>
      </c>
    </row>
    <row r="2255" spans="8:8" x14ac:dyDescent="0.2">
      <c r="H2255" t="str" cm="1">
        <f t="array" ref="H2255">IFERROR(IF(ISBLANK('Upload Template'!$J2240),"",TRANSPOSE(_xlfn._xlws.SORT(_xlfn._xlws.FILTER(#REF!,ISNUMBER(SEARCH('Upload Template'!$J2240,#REF!)))))),"")</f>
        <v/>
      </c>
    </row>
    <row r="2256" spans="8:8" x14ac:dyDescent="0.2">
      <c r="H2256" t="str" cm="1">
        <f t="array" ref="H2256">IFERROR(IF(ISBLANK('Upload Template'!$J2241),"",TRANSPOSE(_xlfn._xlws.SORT(_xlfn._xlws.FILTER(#REF!,ISNUMBER(SEARCH('Upload Template'!$J2241,#REF!)))))),"")</f>
        <v/>
      </c>
    </row>
    <row r="2257" spans="8:8" x14ac:dyDescent="0.2">
      <c r="H2257" t="str" cm="1">
        <f t="array" ref="H2257">IFERROR(IF(ISBLANK('Upload Template'!$J2242),"",TRANSPOSE(_xlfn._xlws.SORT(_xlfn._xlws.FILTER(#REF!,ISNUMBER(SEARCH('Upload Template'!$J2242,#REF!)))))),"")</f>
        <v/>
      </c>
    </row>
    <row r="2258" spans="8:8" x14ac:dyDescent="0.2">
      <c r="H2258" t="str" cm="1">
        <f t="array" ref="H2258">IFERROR(IF(ISBLANK('Upload Template'!$J2243),"",TRANSPOSE(_xlfn._xlws.SORT(_xlfn._xlws.FILTER(#REF!,ISNUMBER(SEARCH('Upload Template'!$J2243,#REF!)))))),"")</f>
        <v/>
      </c>
    </row>
    <row r="2259" spans="8:8" x14ac:dyDescent="0.2">
      <c r="H2259" t="str" cm="1">
        <f t="array" ref="H2259">IFERROR(IF(ISBLANK('Upload Template'!$J2244),"",TRANSPOSE(_xlfn._xlws.SORT(_xlfn._xlws.FILTER(#REF!,ISNUMBER(SEARCH('Upload Template'!$J2244,#REF!)))))),"")</f>
        <v/>
      </c>
    </row>
    <row r="2260" spans="8:8" x14ac:dyDescent="0.2">
      <c r="H2260" t="str" cm="1">
        <f t="array" ref="H2260">IFERROR(IF(ISBLANK('Upload Template'!$J2245),"",TRANSPOSE(_xlfn._xlws.SORT(_xlfn._xlws.FILTER(#REF!,ISNUMBER(SEARCH('Upload Template'!$J2245,#REF!)))))),"")</f>
        <v/>
      </c>
    </row>
    <row r="2261" spans="8:8" x14ac:dyDescent="0.2">
      <c r="H2261" t="str" cm="1">
        <f t="array" ref="H2261">IFERROR(IF(ISBLANK('Upload Template'!$J2246),"",TRANSPOSE(_xlfn._xlws.SORT(_xlfn._xlws.FILTER(#REF!,ISNUMBER(SEARCH('Upload Template'!$J2246,#REF!)))))),"")</f>
        <v/>
      </c>
    </row>
    <row r="2262" spans="8:8" x14ac:dyDescent="0.2">
      <c r="H2262" t="str" cm="1">
        <f t="array" ref="H2262">IFERROR(IF(ISBLANK('Upload Template'!$J2247),"",TRANSPOSE(_xlfn._xlws.SORT(_xlfn._xlws.FILTER(#REF!,ISNUMBER(SEARCH('Upload Template'!$J2247,#REF!)))))),"")</f>
        <v/>
      </c>
    </row>
    <row r="2263" spans="8:8" x14ac:dyDescent="0.2">
      <c r="H2263" t="str" cm="1">
        <f t="array" ref="H2263">IFERROR(IF(ISBLANK('Upload Template'!$J2248),"",TRANSPOSE(_xlfn._xlws.SORT(_xlfn._xlws.FILTER(#REF!,ISNUMBER(SEARCH('Upload Template'!$J2248,#REF!)))))),"")</f>
        <v/>
      </c>
    </row>
    <row r="2264" spans="8:8" x14ac:dyDescent="0.2">
      <c r="H2264" t="str" cm="1">
        <f t="array" ref="H2264">IFERROR(IF(ISBLANK('Upload Template'!$J2249),"",TRANSPOSE(_xlfn._xlws.SORT(_xlfn._xlws.FILTER(#REF!,ISNUMBER(SEARCH('Upload Template'!$J2249,#REF!)))))),"")</f>
        <v/>
      </c>
    </row>
    <row r="2265" spans="8:8" x14ac:dyDescent="0.2">
      <c r="H2265" t="str" cm="1">
        <f t="array" ref="H2265">IFERROR(IF(ISBLANK('Upload Template'!$J2250),"",TRANSPOSE(_xlfn._xlws.SORT(_xlfn._xlws.FILTER(#REF!,ISNUMBER(SEARCH('Upload Template'!$J2250,#REF!)))))),"")</f>
        <v/>
      </c>
    </row>
    <row r="2266" spans="8:8" x14ac:dyDescent="0.2">
      <c r="H2266" t="str" cm="1">
        <f t="array" ref="H2266">IFERROR(IF(ISBLANK('Upload Template'!$J2251),"",TRANSPOSE(_xlfn._xlws.SORT(_xlfn._xlws.FILTER(#REF!,ISNUMBER(SEARCH('Upload Template'!$J2251,#REF!)))))),"")</f>
        <v/>
      </c>
    </row>
    <row r="2267" spans="8:8" x14ac:dyDescent="0.2">
      <c r="H2267" t="str" cm="1">
        <f t="array" ref="H2267">IFERROR(IF(ISBLANK('Upload Template'!$J2252),"",TRANSPOSE(_xlfn._xlws.SORT(_xlfn._xlws.FILTER(#REF!,ISNUMBER(SEARCH('Upload Template'!$J2252,#REF!)))))),"")</f>
        <v/>
      </c>
    </row>
    <row r="2268" spans="8:8" x14ac:dyDescent="0.2">
      <c r="H2268" t="str" cm="1">
        <f t="array" ref="H2268">IFERROR(IF(ISBLANK('Upload Template'!$J2253),"",TRANSPOSE(_xlfn._xlws.SORT(_xlfn._xlws.FILTER(#REF!,ISNUMBER(SEARCH('Upload Template'!$J2253,#REF!)))))),"")</f>
        <v/>
      </c>
    </row>
    <row r="2269" spans="8:8" x14ac:dyDescent="0.2">
      <c r="H2269" t="str" cm="1">
        <f t="array" ref="H2269">IFERROR(IF(ISBLANK('Upload Template'!$J2254),"",TRANSPOSE(_xlfn._xlws.SORT(_xlfn._xlws.FILTER(#REF!,ISNUMBER(SEARCH('Upload Template'!$J2254,#REF!)))))),"")</f>
        <v/>
      </c>
    </row>
    <row r="2270" spans="8:8" x14ac:dyDescent="0.2">
      <c r="H2270" t="str" cm="1">
        <f t="array" ref="H2270">IFERROR(IF(ISBLANK('Upload Template'!$J2255),"",TRANSPOSE(_xlfn._xlws.SORT(_xlfn._xlws.FILTER(#REF!,ISNUMBER(SEARCH('Upload Template'!$J2255,#REF!)))))),"")</f>
        <v/>
      </c>
    </row>
    <row r="2271" spans="8:8" x14ac:dyDescent="0.2">
      <c r="H2271" t="str" cm="1">
        <f t="array" ref="H2271">IFERROR(IF(ISBLANK('Upload Template'!$J2256),"",TRANSPOSE(_xlfn._xlws.SORT(_xlfn._xlws.FILTER(#REF!,ISNUMBER(SEARCH('Upload Template'!$J2256,#REF!)))))),"")</f>
        <v/>
      </c>
    </row>
    <row r="2272" spans="8:8" x14ac:dyDescent="0.2">
      <c r="H2272" t="str" cm="1">
        <f t="array" ref="H2272">IFERROR(IF(ISBLANK('Upload Template'!$J2257),"",TRANSPOSE(_xlfn._xlws.SORT(_xlfn._xlws.FILTER(#REF!,ISNUMBER(SEARCH('Upload Template'!$J2257,#REF!)))))),"")</f>
        <v/>
      </c>
    </row>
    <row r="2273" spans="8:8" x14ac:dyDescent="0.2">
      <c r="H2273" t="str" cm="1">
        <f t="array" ref="H2273">IFERROR(IF(ISBLANK('Upload Template'!$J2258),"",TRANSPOSE(_xlfn._xlws.SORT(_xlfn._xlws.FILTER(#REF!,ISNUMBER(SEARCH('Upload Template'!$J2258,#REF!)))))),"")</f>
        <v/>
      </c>
    </row>
    <row r="2274" spans="8:8" x14ac:dyDescent="0.2">
      <c r="H2274" t="str" cm="1">
        <f t="array" ref="H2274">IFERROR(IF(ISBLANK('Upload Template'!$J2259),"",TRANSPOSE(_xlfn._xlws.SORT(_xlfn._xlws.FILTER(#REF!,ISNUMBER(SEARCH('Upload Template'!$J2259,#REF!)))))),"")</f>
        <v/>
      </c>
    </row>
    <row r="2275" spans="8:8" x14ac:dyDescent="0.2">
      <c r="H2275" t="str" cm="1">
        <f t="array" ref="H2275">IFERROR(IF(ISBLANK('Upload Template'!$J2260),"",TRANSPOSE(_xlfn._xlws.SORT(_xlfn._xlws.FILTER(#REF!,ISNUMBER(SEARCH('Upload Template'!$J2260,#REF!)))))),"")</f>
        <v/>
      </c>
    </row>
    <row r="2276" spans="8:8" x14ac:dyDescent="0.2">
      <c r="H2276" t="str" cm="1">
        <f t="array" ref="H2276">IFERROR(IF(ISBLANK('Upload Template'!$J2261),"",TRANSPOSE(_xlfn._xlws.SORT(_xlfn._xlws.FILTER(#REF!,ISNUMBER(SEARCH('Upload Template'!$J2261,#REF!)))))),"")</f>
        <v/>
      </c>
    </row>
    <row r="2277" spans="8:8" x14ac:dyDescent="0.2">
      <c r="H2277" t="str" cm="1">
        <f t="array" ref="H2277">IFERROR(IF(ISBLANK('Upload Template'!$J2262),"",TRANSPOSE(_xlfn._xlws.SORT(_xlfn._xlws.FILTER(#REF!,ISNUMBER(SEARCH('Upload Template'!$J2262,#REF!)))))),"")</f>
        <v/>
      </c>
    </row>
    <row r="2278" spans="8:8" x14ac:dyDescent="0.2">
      <c r="H2278" t="str" cm="1">
        <f t="array" ref="H2278">IFERROR(IF(ISBLANK('Upload Template'!$J2263),"",TRANSPOSE(_xlfn._xlws.SORT(_xlfn._xlws.FILTER(#REF!,ISNUMBER(SEARCH('Upload Template'!$J2263,#REF!)))))),"")</f>
        <v/>
      </c>
    </row>
    <row r="2279" spans="8:8" x14ac:dyDescent="0.2">
      <c r="H2279" t="str" cm="1">
        <f t="array" ref="H2279">IFERROR(IF(ISBLANK('Upload Template'!$J2264),"",TRANSPOSE(_xlfn._xlws.SORT(_xlfn._xlws.FILTER(#REF!,ISNUMBER(SEARCH('Upload Template'!$J2264,#REF!)))))),"")</f>
        <v/>
      </c>
    </row>
    <row r="2280" spans="8:8" x14ac:dyDescent="0.2">
      <c r="H2280" t="str" cm="1">
        <f t="array" ref="H2280">IFERROR(IF(ISBLANK('Upload Template'!$J2265),"",TRANSPOSE(_xlfn._xlws.SORT(_xlfn._xlws.FILTER(#REF!,ISNUMBER(SEARCH('Upload Template'!$J2265,#REF!)))))),"")</f>
        <v/>
      </c>
    </row>
    <row r="2281" spans="8:8" x14ac:dyDescent="0.2">
      <c r="H2281" t="str" cm="1">
        <f t="array" ref="H2281">IFERROR(IF(ISBLANK('Upload Template'!$J2266),"",TRANSPOSE(_xlfn._xlws.SORT(_xlfn._xlws.FILTER(#REF!,ISNUMBER(SEARCH('Upload Template'!$J2266,#REF!)))))),"")</f>
        <v/>
      </c>
    </row>
    <row r="2282" spans="8:8" x14ac:dyDescent="0.2">
      <c r="H2282" t="str" cm="1">
        <f t="array" ref="H2282">IFERROR(IF(ISBLANK('Upload Template'!$J2267),"",TRANSPOSE(_xlfn._xlws.SORT(_xlfn._xlws.FILTER(#REF!,ISNUMBER(SEARCH('Upload Template'!$J2267,#REF!)))))),"")</f>
        <v/>
      </c>
    </row>
    <row r="2283" spans="8:8" x14ac:dyDescent="0.2">
      <c r="H2283" t="str" cm="1">
        <f t="array" ref="H2283">IFERROR(IF(ISBLANK('Upload Template'!$J2268),"",TRANSPOSE(_xlfn._xlws.SORT(_xlfn._xlws.FILTER(#REF!,ISNUMBER(SEARCH('Upload Template'!$J2268,#REF!)))))),"")</f>
        <v/>
      </c>
    </row>
    <row r="2284" spans="8:8" x14ac:dyDescent="0.2">
      <c r="H2284" t="str" cm="1">
        <f t="array" ref="H2284">IFERROR(IF(ISBLANK('Upload Template'!$J2269),"",TRANSPOSE(_xlfn._xlws.SORT(_xlfn._xlws.FILTER(#REF!,ISNUMBER(SEARCH('Upload Template'!$J2269,#REF!)))))),"")</f>
        <v/>
      </c>
    </row>
    <row r="2285" spans="8:8" x14ac:dyDescent="0.2">
      <c r="H2285" t="str" cm="1">
        <f t="array" ref="H2285">IFERROR(IF(ISBLANK('Upload Template'!$J2270),"",TRANSPOSE(_xlfn._xlws.SORT(_xlfn._xlws.FILTER(#REF!,ISNUMBER(SEARCH('Upload Template'!$J2270,#REF!)))))),"")</f>
        <v/>
      </c>
    </row>
    <row r="2286" spans="8:8" x14ac:dyDescent="0.2">
      <c r="H2286" t="str" cm="1">
        <f t="array" ref="H2286">IFERROR(IF(ISBLANK('Upload Template'!$J2271),"",TRANSPOSE(_xlfn._xlws.SORT(_xlfn._xlws.FILTER(#REF!,ISNUMBER(SEARCH('Upload Template'!$J2271,#REF!)))))),"")</f>
        <v/>
      </c>
    </row>
    <row r="2287" spans="8:8" x14ac:dyDescent="0.2">
      <c r="H2287" t="str" cm="1">
        <f t="array" ref="H2287">IFERROR(IF(ISBLANK('Upload Template'!$J2272),"",TRANSPOSE(_xlfn._xlws.SORT(_xlfn._xlws.FILTER(#REF!,ISNUMBER(SEARCH('Upload Template'!$J2272,#REF!)))))),"")</f>
        <v/>
      </c>
    </row>
    <row r="2288" spans="8:8" x14ac:dyDescent="0.2">
      <c r="H2288" t="str" cm="1">
        <f t="array" ref="H2288">IFERROR(IF(ISBLANK('Upload Template'!$J2273),"",TRANSPOSE(_xlfn._xlws.SORT(_xlfn._xlws.FILTER(#REF!,ISNUMBER(SEARCH('Upload Template'!$J2273,#REF!)))))),"")</f>
        <v/>
      </c>
    </row>
    <row r="2289" spans="8:8" x14ac:dyDescent="0.2">
      <c r="H2289" t="str" cm="1">
        <f t="array" ref="H2289">IFERROR(IF(ISBLANK('Upload Template'!$J2274),"",TRANSPOSE(_xlfn._xlws.SORT(_xlfn._xlws.FILTER(#REF!,ISNUMBER(SEARCH('Upload Template'!$J2274,#REF!)))))),"")</f>
        <v/>
      </c>
    </row>
    <row r="2290" spans="8:8" x14ac:dyDescent="0.2">
      <c r="H2290" t="str" cm="1">
        <f t="array" ref="H2290">IFERROR(IF(ISBLANK('Upload Template'!$J2275),"",TRANSPOSE(_xlfn._xlws.SORT(_xlfn._xlws.FILTER(#REF!,ISNUMBER(SEARCH('Upload Template'!$J2275,#REF!)))))),"")</f>
        <v/>
      </c>
    </row>
    <row r="2291" spans="8:8" x14ac:dyDescent="0.2">
      <c r="H2291" t="str" cm="1">
        <f t="array" ref="H2291">IFERROR(IF(ISBLANK('Upload Template'!$J2276),"",TRANSPOSE(_xlfn._xlws.SORT(_xlfn._xlws.FILTER(#REF!,ISNUMBER(SEARCH('Upload Template'!$J2276,#REF!)))))),"")</f>
        <v/>
      </c>
    </row>
    <row r="2292" spans="8:8" x14ac:dyDescent="0.2">
      <c r="H2292" t="str" cm="1">
        <f t="array" ref="H2292">IFERROR(IF(ISBLANK('Upload Template'!$J2277),"",TRANSPOSE(_xlfn._xlws.SORT(_xlfn._xlws.FILTER(#REF!,ISNUMBER(SEARCH('Upload Template'!$J2277,#REF!)))))),"")</f>
        <v/>
      </c>
    </row>
    <row r="2293" spans="8:8" x14ac:dyDescent="0.2">
      <c r="H2293" t="str" cm="1">
        <f t="array" ref="H2293">IFERROR(IF(ISBLANK('Upload Template'!$J2278),"",TRANSPOSE(_xlfn._xlws.SORT(_xlfn._xlws.FILTER(#REF!,ISNUMBER(SEARCH('Upload Template'!$J2278,#REF!)))))),"")</f>
        <v/>
      </c>
    </row>
    <row r="2294" spans="8:8" x14ac:dyDescent="0.2">
      <c r="H2294" t="str" cm="1">
        <f t="array" ref="H2294">IFERROR(IF(ISBLANK('Upload Template'!$J2279),"",TRANSPOSE(_xlfn._xlws.SORT(_xlfn._xlws.FILTER(#REF!,ISNUMBER(SEARCH('Upload Template'!$J2279,#REF!)))))),"")</f>
        <v/>
      </c>
    </row>
    <row r="2295" spans="8:8" x14ac:dyDescent="0.2">
      <c r="H2295" t="str" cm="1">
        <f t="array" ref="H2295">IFERROR(IF(ISBLANK('Upload Template'!$J2280),"",TRANSPOSE(_xlfn._xlws.SORT(_xlfn._xlws.FILTER(#REF!,ISNUMBER(SEARCH('Upload Template'!$J2280,#REF!)))))),"")</f>
        <v/>
      </c>
    </row>
    <row r="2296" spans="8:8" x14ac:dyDescent="0.2">
      <c r="H2296" t="str" cm="1">
        <f t="array" ref="H2296">IFERROR(IF(ISBLANK('Upload Template'!$J2281),"",TRANSPOSE(_xlfn._xlws.SORT(_xlfn._xlws.FILTER(#REF!,ISNUMBER(SEARCH('Upload Template'!$J2281,#REF!)))))),"")</f>
        <v/>
      </c>
    </row>
    <row r="2297" spans="8:8" x14ac:dyDescent="0.2">
      <c r="H2297" t="str" cm="1">
        <f t="array" ref="H2297">IFERROR(IF(ISBLANK('Upload Template'!$J2282),"",TRANSPOSE(_xlfn._xlws.SORT(_xlfn._xlws.FILTER(#REF!,ISNUMBER(SEARCH('Upload Template'!$J2282,#REF!)))))),"")</f>
        <v/>
      </c>
    </row>
    <row r="2298" spans="8:8" x14ac:dyDescent="0.2">
      <c r="H2298" t="str" cm="1">
        <f t="array" ref="H2298">IFERROR(IF(ISBLANK('Upload Template'!$J2283),"",TRANSPOSE(_xlfn._xlws.SORT(_xlfn._xlws.FILTER(#REF!,ISNUMBER(SEARCH('Upload Template'!$J2283,#REF!)))))),"")</f>
        <v/>
      </c>
    </row>
    <row r="2299" spans="8:8" x14ac:dyDescent="0.2">
      <c r="H2299" t="str" cm="1">
        <f t="array" ref="H2299">IFERROR(IF(ISBLANK('Upload Template'!$J2284),"",TRANSPOSE(_xlfn._xlws.SORT(_xlfn._xlws.FILTER(#REF!,ISNUMBER(SEARCH('Upload Template'!$J2284,#REF!)))))),"")</f>
        <v/>
      </c>
    </row>
    <row r="2300" spans="8:8" x14ac:dyDescent="0.2">
      <c r="H2300" t="str" cm="1">
        <f t="array" ref="H2300">IFERROR(IF(ISBLANK('Upload Template'!$J2285),"",TRANSPOSE(_xlfn._xlws.SORT(_xlfn._xlws.FILTER(#REF!,ISNUMBER(SEARCH('Upload Template'!$J2285,#REF!)))))),"")</f>
        <v/>
      </c>
    </row>
    <row r="2301" spans="8:8" x14ac:dyDescent="0.2">
      <c r="H2301" t="str" cm="1">
        <f t="array" ref="H2301">IFERROR(IF(ISBLANK('Upload Template'!$J2286),"",TRANSPOSE(_xlfn._xlws.SORT(_xlfn._xlws.FILTER(#REF!,ISNUMBER(SEARCH('Upload Template'!$J2286,#REF!)))))),"")</f>
        <v/>
      </c>
    </row>
    <row r="2302" spans="8:8" x14ac:dyDescent="0.2">
      <c r="H2302" t="str" cm="1">
        <f t="array" ref="H2302">IFERROR(IF(ISBLANK('Upload Template'!$J2287),"",TRANSPOSE(_xlfn._xlws.SORT(_xlfn._xlws.FILTER(#REF!,ISNUMBER(SEARCH('Upload Template'!$J2287,#REF!)))))),"")</f>
        <v/>
      </c>
    </row>
    <row r="2303" spans="8:8" x14ac:dyDescent="0.2">
      <c r="H2303" t="str" cm="1">
        <f t="array" ref="H2303">IFERROR(IF(ISBLANK('Upload Template'!$J2288),"",TRANSPOSE(_xlfn._xlws.SORT(_xlfn._xlws.FILTER(#REF!,ISNUMBER(SEARCH('Upload Template'!$J2288,#REF!)))))),"")</f>
        <v/>
      </c>
    </row>
    <row r="2304" spans="8:8" x14ac:dyDescent="0.2">
      <c r="H2304" t="str" cm="1">
        <f t="array" ref="H2304">IFERROR(IF(ISBLANK('Upload Template'!$J2289),"",TRANSPOSE(_xlfn._xlws.SORT(_xlfn._xlws.FILTER(#REF!,ISNUMBER(SEARCH('Upload Template'!$J2289,#REF!)))))),"")</f>
        <v/>
      </c>
    </row>
    <row r="2305" spans="8:8" x14ac:dyDescent="0.2">
      <c r="H2305" t="str" cm="1">
        <f t="array" ref="H2305">IFERROR(IF(ISBLANK('Upload Template'!$J2290),"",TRANSPOSE(_xlfn._xlws.SORT(_xlfn._xlws.FILTER(#REF!,ISNUMBER(SEARCH('Upload Template'!$J2290,#REF!)))))),"")</f>
        <v/>
      </c>
    </row>
    <row r="2306" spans="8:8" x14ac:dyDescent="0.2">
      <c r="H2306" t="str" cm="1">
        <f t="array" ref="H2306">IFERROR(IF(ISBLANK('Upload Template'!$J2291),"",TRANSPOSE(_xlfn._xlws.SORT(_xlfn._xlws.FILTER(#REF!,ISNUMBER(SEARCH('Upload Template'!$J2291,#REF!)))))),"")</f>
        <v/>
      </c>
    </row>
    <row r="2307" spans="8:8" x14ac:dyDescent="0.2">
      <c r="H2307" t="str" cm="1">
        <f t="array" ref="H2307">IFERROR(IF(ISBLANK('Upload Template'!$J2292),"",TRANSPOSE(_xlfn._xlws.SORT(_xlfn._xlws.FILTER(#REF!,ISNUMBER(SEARCH('Upload Template'!$J2292,#REF!)))))),"")</f>
        <v/>
      </c>
    </row>
    <row r="2308" spans="8:8" x14ac:dyDescent="0.2">
      <c r="H2308" t="str" cm="1">
        <f t="array" ref="H2308">IFERROR(IF(ISBLANK('Upload Template'!$J2293),"",TRANSPOSE(_xlfn._xlws.SORT(_xlfn._xlws.FILTER(#REF!,ISNUMBER(SEARCH('Upload Template'!$J2293,#REF!)))))),"")</f>
        <v/>
      </c>
    </row>
    <row r="2309" spans="8:8" x14ac:dyDescent="0.2">
      <c r="H2309" t="str" cm="1">
        <f t="array" ref="H2309">IFERROR(IF(ISBLANK('Upload Template'!$J2294),"",TRANSPOSE(_xlfn._xlws.SORT(_xlfn._xlws.FILTER(#REF!,ISNUMBER(SEARCH('Upload Template'!$J2294,#REF!)))))),"")</f>
        <v/>
      </c>
    </row>
    <row r="2310" spans="8:8" x14ac:dyDescent="0.2">
      <c r="H2310" t="str" cm="1">
        <f t="array" ref="H2310">IFERROR(IF(ISBLANK('Upload Template'!$J2295),"",TRANSPOSE(_xlfn._xlws.SORT(_xlfn._xlws.FILTER(#REF!,ISNUMBER(SEARCH('Upload Template'!$J2295,#REF!)))))),"")</f>
        <v/>
      </c>
    </row>
    <row r="2311" spans="8:8" x14ac:dyDescent="0.2">
      <c r="H2311" t="str" cm="1">
        <f t="array" ref="H2311">IFERROR(IF(ISBLANK('Upload Template'!$J2296),"",TRANSPOSE(_xlfn._xlws.SORT(_xlfn._xlws.FILTER(#REF!,ISNUMBER(SEARCH('Upload Template'!$J2296,#REF!)))))),"")</f>
        <v/>
      </c>
    </row>
    <row r="2312" spans="8:8" x14ac:dyDescent="0.2">
      <c r="H2312" t="str" cm="1">
        <f t="array" ref="H2312">IFERROR(IF(ISBLANK('Upload Template'!$J2297),"",TRANSPOSE(_xlfn._xlws.SORT(_xlfn._xlws.FILTER(#REF!,ISNUMBER(SEARCH('Upload Template'!$J2297,#REF!)))))),"")</f>
        <v/>
      </c>
    </row>
    <row r="2313" spans="8:8" x14ac:dyDescent="0.2">
      <c r="H2313" t="str" cm="1">
        <f t="array" ref="H2313">IFERROR(IF(ISBLANK('Upload Template'!$J2298),"",TRANSPOSE(_xlfn._xlws.SORT(_xlfn._xlws.FILTER(#REF!,ISNUMBER(SEARCH('Upload Template'!$J2298,#REF!)))))),"")</f>
        <v/>
      </c>
    </row>
    <row r="2314" spans="8:8" x14ac:dyDescent="0.2">
      <c r="H2314" t="str" cm="1">
        <f t="array" ref="H2314">IFERROR(IF(ISBLANK('Upload Template'!$J2299),"",TRANSPOSE(_xlfn._xlws.SORT(_xlfn._xlws.FILTER(#REF!,ISNUMBER(SEARCH('Upload Template'!$J2299,#REF!)))))),"")</f>
        <v/>
      </c>
    </row>
    <row r="2315" spans="8:8" x14ac:dyDescent="0.2">
      <c r="H2315" t="str" cm="1">
        <f t="array" ref="H2315">IFERROR(IF(ISBLANK('Upload Template'!$J2300),"",TRANSPOSE(_xlfn._xlws.SORT(_xlfn._xlws.FILTER(#REF!,ISNUMBER(SEARCH('Upload Template'!$J2300,#REF!)))))),"")</f>
        <v/>
      </c>
    </row>
    <row r="2316" spans="8:8" x14ac:dyDescent="0.2">
      <c r="H2316" t="str" cm="1">
        <f t="array" ref="H2316">IFERROR(IF(ISBLANK('Upload Template'!$J2301),"",TRANSPOSE(_xlfn._xlws.SORT(_xlfn._xlws.FILTER(#REF!,ISNUMBER(SEARCH('Upload Template'!$J2301,#REF!)))))),"")</f>
        <v/>
      </c>
    </row>
    <row r="2317" spans="8:8" x14ac:dyDescent="0.2">
      <c r="H2317" t="str" cm="1">
        <f t="array" ref="H2317">IFERROR(IF(ISBLANK('Upload Template'!$J2302),"",TRANSPOSE(_xlfn._xlws.SORT(_xlfn._xlws.FILTER(#REF!,ISNUMBER(SEARCH('Upload Template'!$J2302,#REF!)))))),"")</f>
        <v/>
      </c>
    </row>
    <row r="2318" spans="8:8" x14ac:dyDescent="0.2">
      <c r="H2318" t="str" cm="1">
        <f t="array" ref="H2318">IFERROR(IF(ISBLANK('Upload Template'!$J2303),"",TRANSPOSE(_xlfn._xlws.SORT(_xlfn._xlws.FILTER(#REF!,ISNUMBER(SEARCH('Upload Template'!$J2303,#REF!)))))),"")</f>
        <v/>
      </c>
    </row>
    <row r="2319" spans="8:8" x14ac:dyDescent="0.2">
      <c r="H2319" t="str" cm="1">
        <f t="array" ref="H2319">IFERROR(IF(ISBLANK('Upload Template'!$J2304),"",TRANSPOSE(_xlfn._xlws.SORT(_xlfn._xlws.FILTER(#REF!,ISNUMBER(SEARCH('Upload Template'!$J2304,#REF!)))))),"")</f>
        <v/>
      </c>
    </row>
    <row r="2320" spans="8:8" x14ac:dyDescent="0.2">
      <c r="H2320" t="str" cm="1">
        <f t="array" ref="H2320">IFERROR(IF(ISBLANK('Upload Template'!$J2305),"",TRANSPOSE(_xlfn._xlws.SORT(_xlfn._xlws.FILTER(#REF!,ISNUMBER(SEARCH('Upload Template'!$J2305,#REF!)))))),"")</f>
        <v/>
      </c>
    </row>
    <row r="2321" spans="8:8" x14ac:dyDescent="0.2">
      <c r="H2321" t="str" cm="1">
        <f t="array" ref="H2321">IFERROR(IF(ISBLANK('Upload Template'!$J2306),"",TRANSPOSE(_xlfn._xlws.SORT(_xlfn._xlws.FILTER(#REF!,ISNUMBER(SEARCH('Upload Template'!$J2306,#REF!)))))),"")</f>
        <v/>
      </c>
    </row>
    <row r="2322" spans="8:8" x14ac:dyDescent="0.2">
      <c r="H2322" t="str" cm="1">
        <f t="array" ref="H2322">IFERROR(IF(ISBLANK('Upload Template'!$J2307),"",TRANSPOSE(_xlfn._xlws.SORT(_xlfn._xlws.FILTER(#REF!,ISNUMBER(SEARCH('Upload Template'!$J2307,#REF!)))))),"")</f>
        <v/>
      </c>
    </row>
    <row r="2323" spans="8:8" x14ac:dyDescent="0.2">
      <c r="H2323" t="str" cm="1">
        <f t="array" ref="H2323">IFERROR(IF(ISBLANK('Upload Template'!$J2308),"",TRANSPOSE(_xlfn._xlws.SORT(_xlfn._xlws.FILTER(#REF!,ISNUMBER(SEARCH('Upload Template'!$J2308,#REF!)))))),"")</f>
        <v/>
      </c>
    </row>
    <row r="2324" spans="8:8" x14ac:dyDescent="0.2">
      <c r="H2324" t="str" cm="1">
        <f t="array" ref="H2324">IFERROR(IF(ISBLANK('Upload Template'!$J2309),"",TRANSPOSE(_xlfn._xlws.SORT(_xlfn._xlws.FILTER(#REF!,ISNUMBER(SEARCH('Upload Template'!$J2309,#REF!)))))),"")</f>
        <v/>
      </c>
    </row>
    <row r="2325" spans="8:8" x14ac:dyDescent="0.2">
      <c r="H2325" t="str" cm="1">
        <f t="array" ref="H2325">IFERROR(IF(ISBLANK('Upload Template'!$J2310),"",TRANSPOSE(_xlfn._xlws.SORT(_xlfn._xlws.FILTER(#REF!,ISNUMBER(SEARCH('Upload Template'!$J2310,#REF!)))))),"")</f>
        <v/>
      </c>
    </row>
    <row r="2326" spans="8:8" x14ac:dyDescent="0.2">
      <c r="H2326" t="str" cm="1">
        <f t="array" ref="H2326">IFERROR(IF(ISBLANK('Upload Template'!$J2311),"",TRANSPOSE(_xlfn._xlws.SORT(_xlfn._xlws.FILTER(#REF!,ISNUMBER(SEARCH('Upload Template'!$J2311,#REF!)))))),"")</f>
        <v/>
      </c>
    </row>
    <row r="2327" spans="8:8" x14ac:dyDescent="0.2">
      <c r="H2327" t="str" cm="1">
        <f t="array" ref="H2327">IFERROR(IF(ISBLANK('Upload Template'!$J2312),"",TRANSPOSE(_xlfn._xlws.SORT(_xlfn._xlws.FILTER(#REF!,ISNUMBER(SEARCH('Upload Template'!$J2312,#REF!)))))),"")</f>
        <v/>
      </c>
    </row>
    <row r="2328" spans="8:8" x14ac:dyDescent="0.2">
      <c r="H2328" t="str" cm="1">
        <f t="array" ref="H2328">IFERROR(IF(ISBLANK('Upload Template'!$J2313),"",TRANSPOSE(_xlfn._xlws.SORT(_xlfn._xlws.FILTER(#REF!,ISNUMBER(SEARCH('Upload Template'!$J2313,#REF!)))))),"")</f>
        <v/>
      </c>
    </row>
    <row r="2329" spans="8:8" x14ac:dyDescent="0.2">
      <c r="H2329" t="str" cm="1">
        <f t="array" ref="H2329">IFERROR(IF(ISBLANK('Upload Template'!$J2314),"",TRANSPOSE(_xlfn._xlws.SORT(_xlfn._xlws.FILTER(#REF!,ISNUMBER(SEARCH('Upload Template'!$J2314,#REF!)))))),"")</f>
        <v/>
      </c>
    </row>
    <row r="2330" spans="8:8" x14ac:dyDescent="0.2">
      <c r="H2330" t="str" cm="1">
        <f t="array" ref="H2330">IFERROR(IF(ISBLANK('Upload Template'!$J2315),"",TRANSPOSE(_xlfn._xlws.SORT(_xlfn._xlws.FILTER(#REF!,ISNUMBER(SEARCH('Upload Template'!$J2315,#REF!)))))),"")</f>
        <v/>
      </c>
    </row>
    <row r="2331" spans="8:8" x14ac:dyDescent="0.2">
      <c r="H2331" t="str" cm="1">
        <f t="array" ref="H2331">IFERROR(IF(ISBLANK('Upload Template'!$J2316),"",TRANSPOSE(_xlfn._xlws.SORT(_xlfn._xlws.FILTER(#REF!,ISNUMBER(SEARCH('Upload Template'!$J2316,#REF!)))))),"")</f>
        <v/>
      </c>
    </row>
    <row r="2332" spans="8:8" x14ac:dyDescent="0.2">
      <c r="H2332" t="str" cm="1">
        <f t="array" ref="H2332">IFERROR(IF(ISBLANK('Upload Template'!$J2317),"",TRANSPOSE(_xlfn._xlws.SORT(_xlfn._xlws.FILTER(#REF!,ISNUMBER(SEARCH('Upload Template'!$J2317,#REF!)))))),"")</f>
        <v/>
      </c>
    </row>
    <row r="2333" spans="8:8" x14ac:dyDescent="0.2">
      <c r="H2333" t="str" cm="1">
        <f t="array" ref="H2333">IFERROR(IF(ISBLANK('Upload Template'!$J2318),"",TRANSPOSE(_xlfn._xlws.SORT(_xlfn._xlws.FILTER(#REF!,ISNUMBER(SEARCH('Upload Template'!$J2318,#REF!)))))),"")</f>
        <v/>
      </c>
    </row>
    <row r="2334" spans="8:8" x14ac:dyDescent="0.2">
      <c r="H2334" t="str" cm="1">
        <f t="array" ref="H2334">IFERROR(IF(ISBLANK('Upload Template'!$J2319),"",TRANSPOSE(_xlfn._xlws.SORT(_xlfn._xlws.FILTER(#REF!,ISNUMBER(SEARCH('Upload Template'!$J2319,#REF!)))))),"")</f>
        <v/>
      </c>
    </row>
    <row r="2335" spans="8:8" x14ac:dyDescent="0.2">
      <c r="H2335" t="str" cm="1">
        <f t="array" ref="H2335">IFERROR(IF(ISBLANK('Upload Template'!$J2320),"",TRANSPOSE(_xlfn._xlws.SORT(_xlfn._xlws.FILTER(#REF!,ISNUMBER(SEARCH('Upload Template'!$J2320,#REF!)))))),"")</f>
        <v/>
      </c>
    </row>
    <row r="2336" spans="8:8" x14ac:dyDescent="0.2">
      <c r="H2336" t="str" cm="1">
        <f t="array" ref="H2336">IFERROR(IF(ISBLANK('Upload Template'!$J2321),"",TRANSPOSE(_xlfn._xlws.SORT(_xlfn._xlws.FILTER(#REF!,ISNUMBER(SEARCH('Upload Template'!$J2321,#REF!)))))),"")</f>
        <v/>
      </c>
    </row>
    <row r="2337" spans="8:8" x14ac:dyDescent="0.2">
      <c r="H2337" t="str" cm="1">
        <f t="array" ref="H2337">IFERROR(IF(ISBLANK('Upload Template'!$J2322),"",TRANSPOSE(_xlfn._xlws.SORT(_xlfn._xlws.FILTER(#REF!,ISNUMBER(SEARCH('Upload Template'!$J2322,#REF!)))))),"")</f>
        <v/>
      </c>
    </row>
    <row r="2338" spans="8:8" x14ac:dyDescent="0.2">
      <c r="H2338" t="str" cm="1">
        <f t="array" ref="H2338">IFERROR(IF(ISBLANK('Upload Template'!$J2323),"",TRANSPOSE(_xlfn._xlws.SORT(_xlfn._xlws.FILTER(#REF!,ISNUMBER(SEARCH('Upload Template'!$J2323,#REF!)))))),"")</f>
        <v/>
      </c>
    </row>
    <row r="2339" spans="8:8" x14ac:dyDescent="0.2">
      <c r="H2339" t="str" cm="1">
        <f t="array" ref="H2339">IFERROR(IF(ISBLANK('Upload Template'!$J2324),"",TRANSPOSE(_xlfn._xlws.SORT(_xlfn._xlws.FILTER(#REF!,ISNUMBER(SEARCH('Upload Template'!$J2324,#REF!)))))),"")</f>
        <v/>
      </c>
    </row>
    <row r="2340" spans="8:8" x14ac:dyDescent="0.2">
      <c r="H2340" t="str" cm="1">
        <f t="array" ref="H2340">IFERROR(IF(ISBLANK('Upload Template'!$J2325),"",TRANSPOSE(_xlfn._xlws.SORT(_xlfn._xlws.FILTER(#REF!,ISNUMBER(SEARCH('Upload Template'!$J2325,#REF!)))))),"")</f>
        <v/>
      </c>
    </row>
    <row r="2341" spans="8:8" x14ac:dyDescent="0.2">
      <c r="H2341" t="str" cm="1">
        <f t="array" ref="H2341">IFERROR(IF(ISBLANK('Upload Template'!$J2326),"",TRANSPOSE(_xlfn._xlws.SORT(_xlfn._xlws.FILTER(#REF!,ISNUMBER(SEARCH('Upload Template'!$J2326,#REF!)))))),"")</f>
        <v/>
      </c>
    </row>
    <row r="2342" spans="8:8" x14ac:dyDescent="0.2">
      <c r="H2342" t="str" cm="1">
        <f t="array" ref="H2342">IFERROR(IF(ISBLANK('Upload Template'!$J2327),"",TRANSPOSE(_xlfn._xlws.SORT(_xlfn._xlws.FILTER(#REF!,ISNUMBER(SEARCH('Upload Template'!$J2327,#REF!)))))),"")</f>
        <v/>
      </c>
    </row>
    <row r="2343" spans="8:8" x14ac:dyDescent="0.2">
      <c r="H2343" t="str" cm="1">
        <f t="array" ref="H2343">IFERROR(IF(ISBLANK('Upload Template'!$J2328),"",TRANSPOSE(_xlfn._xlws.SORT(_xlfn._xlws.FILTER(#REF!,ISNUMBER(SEARCH('Upload Template'!$J2328,#REF!)))))),"")</f>
        <v/>
      </c>
    </row>
    <row r="2344" spans="8:8" x14ac:dyDescent="0.2">
      <c r="H2344" t="str" cm="1">
        <f t="array" ref="H2344">IFERROR(IF(ISBLANK('Upload Template'!$J2329),"",TRANSPOSE(_xlfn._xlws.SORT(_xlfn._xlws.FILTER(#REF!,ISNUMBER(SEARCH('Upload Template'!$J2329,#REF!)))))),"")</f>
        <v/>
      </c>
    </row>
    <row r="2345" spans="8:8" x14ac:dyDescent="0.2">
      <c r="H2345" t="str" cm="1">
        <f t="array" ref="H2345">IFERROR(IF(ISBLANK('Upload Template'!$J2330),"",TRANSPOSE(_xlfn._xlws.SORT(_xlfn._xlws.FILTER(#REF!,ISNUMBER(SEARCH('Upload Template'!$J2330,#REF!)))))),"")</f>
        <v/>
      </c>
    </row>
    <row r="2346" spans="8:8" x14ac:dyDescent="0.2">
      <c r="H2346" t="str" cm="1">
        <f t="array" ref="H2346">IFERROR(IF(ISBLANK('Upload Template'!$J2331),"",TRANSPOSE(_xlfn._xlws.SORT(_xlfn._xlws.FILTER(#REF!,ISNUMBER(SEARCH('Upload Template'!$J2331,#REF!)))))),"")</f>
        <v/>
      </c>
    </row>
    <row r="2347" spans="8:8" x14ac:dyDescent="0.2">
      <c r="H2347" t="str" cm="1">
        <f t="array" ref="H2347">IFERROR(IF(ISBLANK('Upload Template'!$J2332),"",TRANSPOSE(_xlfn._xlws.SORT(_xlfn._xlws.FILTER(#REF!,ISNUMBER(SEARCH('Upload Template'!$J2332,#REF!)))))),"")</f>
        <v/>
      </c>
    </row>
    <row r="2348" spans="8:8" x14ac:dyDescent="0.2">
      <c r="H2348" t="str" cm="1">
        <f t="array" ref="H2348">IFERROR(IF(ISBLANK('Upload Template'!$J2333),"",TRANSPOSE(_xlfn._xlws.SORT(_xlfn._xlws.FILTER(#REF!,ISNUMBER(SEARCH('Upload Template'!$J2333,#REF!)))))),"")</f>
        <v/>
      </c>
    </row>
    <row r="2349" spans="8:8" x14ac:dyDescent="0.2">
      <c r="H2349" t="str" cm="1">
        <f t="array" ref="H2349">IFERROR(IF(ISBLANK('Upload Template'!$J2334),"",TRANSPOSE(_xlfn._xlws.SORT(_xlfn._xlws.FILTER(#REF!,ISNUMBER(SEARCH('Upload Template'!$J2334,#REF!)))))),"")</f>
        <v/>
      </c>
    </row>
    <row r="2350" spans="8:8" x14ac:dyDescent="0.2">
      <c r="H2350" t="str" cm="1">
        <f t="array" ref="H2350">IFERROR(IF(ISBLANK('Upload Template'!$J2335),"",TRANSPOSE(_xlfn._xlws.SORT(_xlfn._xlws.FILTER(#REF!,ISNUMBER(SEARCH('Upload Template'!$J2335,#REF!)))))),"")</f>
        <v/>
      </c>
    </row>
    <row r="2351" spans="8:8" x14ac:dyDescent="0.2">
      <c r="H2351" t="str" cm="1">
        <f t="array" ref="H2351">IFERROR(IF(ISBLANK('Upload Template'!$J2336),"",TRANSPOSE(_xlfn._xlws.SORT(_xlfn._xlws.FILTER(#REF!,ISNUMBER(SEARCH('Upload Template'!$J2336,#REF!)))))),"")</f>
        <v/>
      </c>
    </row>
    <row r="2352" spans="8:8" x14ac:dyDescent="0.2">
      <c r="H2352" t="str" cm="1">
        <f t="array" ref="H2352">IFERROR(IF(ISBLANK('Upload Template'!$J2337),"",TRANSPOSE(_xlfn._xlws.SORT(_xlfn._xlws.FILTER(#REF!,ISNUMBER(SEARCH('Upload Template'!$J2337,#REF!)))))),"")</f>
        <v/>
      </c>
    </row>
    <row r="2353" spans="8:8" x14ac:dyDescent="0.2">
      <c r="H2353" t="str" cm="1">
        <f t="array" ref="H2353">IFERROR(IF(ISBLANK('Upload Template'!$J2338),"",TRANSPOSE(_xlfn._xlws.SORT(_xlfn._xlws.FILTER(#REF!,ISNUMBER(SEARCH('Upload Template'!$J2338,#REF!)))))),"")</f>
        <v/>
      </c>
    </row>
    <row r="2354" spans="8:8" x14ac:dyDescent="0.2">
      <c r="H2354" t="str" cm="1">
        <f t="array" ref="H2354">IFERROR(IF(ISBLANK('Upload Template'!$J2339),"",TRANSPOSE(_xlfn._xlws.SORT(_xlfn._xlws.FILTER(#REF!,ISNUMBER(SEARCH('Upload Template'!$J2339,#REF!)))))),"")</f>
        <v/>
      </c>
    </row>
    <row r="2355" spans="8:8" x14ac:dyDescent="0.2">
      <c r="H2355" t="str" cm="1">
        <f t="array" ref="H2355">IFERROR(IF(ISBLANK('Upload Template'!$J2340),"",TRANSPOSE(_xlfn._xlws.SORT(_xlfn._xlws.FILTER(#REF!,ISNUMBER(SEARCH('Upload Template'!$J2340,#REF!)))))),"")</f>
        <v/>
      </c>
    </row>
    <row r="2356" spans="8:8" x14ac:dyDescent="0.2">
      <c r="H2356" t="str" cm="1">
        <f t="array" ref="H2356">IFERROR(IF(ISBLANK('Upload Template'!$J2341),"",TRANSPOSE(_xlfn._xlws.SORT(_xlfn._xlws.FILTER(#REF!,ISNUMBER(SEARCH('Upload Template'!$J2341,#REF!)))))),"")</f>
        <v/>
      </c>
    </row>
    <row r="2357" spans="8:8" x14ac:dyDescent="0.2">
      <c r="H2357" t="str" cm="1">
        <f t="array" ref="H2357">IFERROR(IF(ISBLANK('Upload Template'!$J2342),"",TRANSPOSE(_xlfn._xlws.SORT(_xlfn._xlws.FILTER(#REF!,ISNUMBER(SEARCH('Upload Template'!$J2342,#REF!)))))),"")</f>
        <v/>
      </c>
    </row>
    <row r="2358" spans="8:8" x14ac:dyDescent="0.2">
      <c r="H2358" t="str" cm="1">
        <f t="array" ref="H2358">IFERROR(IF(ISBLANK('Upload Template'!$J2343),"",TRANSPOSE(_xlfn._xlws.SORT(_xlfn._xlws.FILTER(#REF!,ISNUMBER(SEARCH('Upload Template'!$J2343,#REF!)))))),"")</f>
        <v/>
      </c>
    </row>
    <row r="2359" spans="8:8" x14ac:dyDescent="0.2">
      <c r="H2359" t="str" cm="1">
        <f t="array" ref="H2359">IFERROR(IF(ISBLANK('Upload Template'!$J2344),"",TRANSPOSE(_xlfn._xlws.SORT(_xlfn._xlws.FILTER(#REF!,ISNUMBER(SEARCH('Upload Template'!$J2344,#REF!)))))),"")</f>
        <v/>
      </c>
    </row>
    <row r="2360" spans="8:8" x14ac:dyDescent="0.2">
      <c r="H2360" t="str" cm="1">
        <f t="array" ref="H2360">IFERROR(IF(ISBLANK('Upload Template'!$J2345),"",TRANSPOSE(_xlfn._xlws.SORT(_xlfn._xlws.FILTER(#REF!,ISNUMBER(SEARCH('Upload Template'!$J2345,#REF!)))))),"")</f>
        <v/>
      </c>
    </row>
    <row r="2361" spans="8:8" x14ac:dyDescent="0.2">
      <c r="H2361" t="str" cm="1">
        <f t="array" ref="H2361">IFERROR(IF(ISBLANK('Upload Template'!$J2346),"",TRANSPOSE(_xlfn._xlws.SORT(_xlfn._xlws.FILTER(#REF!,ISNUMBER(SEARCH('Upload Template'!$J2346,#REF!)))))),"")</f>
        <v/>
      </c>
    </row>
    <row r="2362" spans="8:8" x14ac:dyDescent="0.2">
      <c r="H2362" t="str" cm="1">
        <f t="array" ref="H2362">IFERROR(IF(ISBLANK('Upload Template'!$J2347),"",TRANSPOSE(_xlfn._xlws.SORT(_xlfn._xlws.FILTER(#REF!,ISNUMBER(SEARCH('Upload Template'!$J2347,#REF!)))))),"")</f>
        <v/>
      </c>
    </row>
    <row r="2363" spans="8:8" x14ac:dyDescent="0.2">
      <c r="H2363" t="str" cm="1">
        <f t="array" ref="H2363">IFERROR(IF(ISBLANK('Upload Template'!$J2348),"",TRANSPOSE(_xlfn._xlws.SORT(_xlfn._xlws.FILTER(#REF!,ISNUMBER(SEARCH('Upload Template'!$J2348,#REF!)))))),"")</f>
        <v/>
      </c>
    </row>
    <row r="2364" spans="8:8" x14ac:dyDescent="0.2">
      <c r="H2364" t="str" cm="1">
        <f t="array" ref="H2364">IFERROR(IF(ISBLANK('Upload Template'!$J2349),"",TRANSPOSE(_xlfn._xlws.SORT(_xlfn._xlws.FILTER(#REF!,ISNUMBER(SEARCH('Upload Template'!$J2349,#REF!)))))),"")</f>
        <v/>
      </c>
    </row>
    <row r="2365" spans="8:8" x14ac:dyDescent="0.2">
      <c r="H2365" t="str" cm="1">
        <f t="array" ref="H2365">IFERROR(IF(ISBLANK('Upload Template'!$J2350),"",TRANSPOSE(_xlfn._xlws.SORT(_xlfn._xlws.FILTER(#REF!,ISNUMBER(SEARCH('Upload Template'!$J2350,#REF!)))))),"")</f>
        <v/>
      </c>
    </row>
    <row r="2366" spans="8:8" x14ac:dyDescent="0.2">
      <c r="H2366" t="str" cm="1">
        <f t="array" ref="H2366">IFERROR(IF(ISBLANK('Upload Template'!$J2351),"",TRANSPOSE(_xlfn._xlws.SORT(_xlfn._xlws.FILTER(#REF!,ISNUMBER(SEARCH('Upload Template'!$J2351,#REF!)))))),"")</f>
        <v/>
      </c>
    </row>
    <row r="2367" spans="8:8" x14ac:dyDescent="0.2">
      <c r="H2367" t="str" cm="1">
        <f t="array" ref="H2367">IFERROR(IF(ISBLANK('Upload Template'!$J2352),"",TRANSPOSE(_xlfn._xlws.SORT(_xlfn._xlws.FILTER(#REF!,ISNUMBER(SEARCH('Upload Template'!$J2352,#REF!)))))),"")</f>
        <v/>
      </c>
    </row>
    <row r="2368" spans="8:8" x14ac:dyDescent="0.2">
      <c r="H2368" t="str" cm="1">
        <f t="array" ref="H2368">IFERROR(IF(ISBLANK('Upload Template'!$J2353),"",TRANSPOSE(_xlfn._xlws.SORT(_xlfn._xlws.FILTER(#REF!,ISNUMBER(SEARCH('Upload Template'!$J2353,#REF!)))))),"")</f>
        <v/>
      </c>
    </row>
    <row r="2369" spans="8:8" x14ac:dyDescent="0.2">
      <c r="H2369" t="str" cm="1">
        <f t="array" ref="H2369">IFERROR(IF(ISBLANK('Upload Template'!$J2354),"",TRANSPOSE(_xlfn._xlws.SORT(_xlfn._xlws.FILTER(#REF!,ISNUMBER(SEARCH('Upload Template'!$J2354,#REF!)))))),"")</f>
        <v/>
      </c>
    </row>
    <row r="2370" spans="8:8" x14ac:dyDescent="0.2">
      <c r="H2370" t="str" cm="1">
        <f t="array" ref="H2370">IFERROR(IF(ISBLANK('Upload Template'!$J2355),"",TRANSPOSE(_xlfn._xlws.SORT(_xlfn._xlws.FILTER(#REF!,ISNUMBER(SEARCH('Upload Template'!$J2355,#REF!)))))),"")</f>
        <v/>
      </c>
    </row>
    <row r="2371" spans="8:8" x14ac:dyDescent="0.2">
      <c r="H2371" t="str" cm="1">
        <f t="array" ref="H2371">IFERROR(IF(ISBLANK('Upload Template'!$J2356),"",TRANSPOSE(_xlfn._xlws.SORT(_xlfn._xlws.FILTER(#REF!,ISNUMBER(SEARCH('Upload Template'!$J2356,#REF!)))))),"")</f>
        <v/>
      </c>
    </row>
    <row r="2372" spans="8:8" x14ac:dyDescent="0.2">
      <c r="H2372" t="str" cm="1">
        <f t="array" ref="H2372">IFERROR(IF(ISBLANK('Upload Template'!$J2357),"",TRANSPOSE(_xlfn._xlws.SORT(_xlfn._xlws.FILTER(#REF!,ISNUMBER(SEARCH('Upload Template'!$J2357,#REF!)))))),"")</f>
        <v/>
      </c>
    </row>
    <row r="2373" spans="8:8" x14ac:dyDescent="0.2">
      <c r="H2373" t="str" cm="1">
        <f t="array" ref="H2373">IFERROR(IF(ISBLANK('Upload Template'!$J2358),"",TRANSPOSE(_xlfn._xlws.SORT(_xlfn._xlws.FILTER(#REF!,ISNUMBER(SEARCH('Upload Template'!$J2358,#REF!)))))),"")</f>
        <v/>
      </c>
    </row>
    <row r="2374" spans="8:8" x14ac:dyDescent="0.2">
      <c r="H2374" t="str" cm="1">
        <f t="array" ref="H2374">IFERROR(IF(ISBLANK('Upload Template'!$J2359),"",TRANSPOSE(_xlfn._xlws.SORT(_xlfn._xlws.FILTER(#REF!,ISNUMBER(SEARCH('Upload Template'!$J2359,#REF!)))))),"")</f>
        <v/>
      </c>
    </row>
    <row r="2375" spans="8:8" x14ac:dyDescent="0.2">
      <c r="H2375" t="str" cm="1">
        <f t="array" ref="H2375">IFERROR(IF(ISBLANK('Upload Template'!$J2360),"",TRANSPOSE(_xlfn._xlws.SORT(_xlfn._xlws.FILTER(#REF!,ISNUMBER(SEARCH('Upload Template'!$J2360,#REF!)))))),"")</f>
        <v/>
      </c>
    </row>
    <row r="2376" spans="8:8" x14ac:dyDescent="0.2">
      <c r="H2376" t="str" cm="1">
        <f t="array" ref="H2376">IFERROR(IF(ISBLANK('Upload Template'!$J2361),"",TRANSPOSE(_xlfn._xlws.SORT(_xlfn._xlws.FILTER(#REF!,ISNUMBER(SEARCH('Upload Template'!$J2361,#REF!)))))),"")</f>
        <v/>
      </c>
    </row>
    <row r="2377" spans="8:8" x14ac:dyDescent="0.2">
      <c r="H2377" t="str" cm="1">
        <f t="array" ref="H2377">IFERROR(IF(ISBLANK('Upload Template'!$J2362),"",TRANSPOSE(_xlfn._xlws.SORT(_xlfn._xlws.FILTER(#REF!,ISNUMBER(SEARCH('Upload Template'!$J2362,#REF!)))))),"")</f>
        <v/>
      </c>
    </row>
    <row r="2378" spans="8:8" x14ac:dyDescent="0.2">
      <c r="H2378" t="str" cm="1">
        <f t="array" ref="H2378">IFERROR(IF(ISBLANK('Upload Template'!$J2363),"",TRANSPOSE(_xlfn._xlws.SORT(_xlfn._xlws.FILTER(#REF!,ISNUMBER(SEARCH('Upload Template'!$J2363,#REF!)))))),"")</f>
        <v/>
      </c>
    </row>
    <row r="2379" spans="8:8" x14ac:dyDescent="0.2">
      <c r="H2379" t="str" cm="1">
        <f t="array" ref="H2379">IFERROR(IF(ISBLANK('Upload Template'!$J2364),"",TRANSPOSE(_xlfn._xlws.SORT(_xlfn._xlws.FILTER(#REF!,ISNUMBER(SEARCH('Upload Template'!$J2364,#REF!)))))),"")</f>
        <v/>
      </c>
    </row>
    <row r="2380" spans="8:8" x14ac:dyDescent="0.2">
      <c r="H2380" t="str" cm="1">
        <f t="array" ref="H2380">IFERROR(IF(ISBLANK('Upload Template'!$J2365),"",TRANSPOSE(_xlfn._xlws.SORT(_xlfn._xlws.FILTER(#REF!,ISNUMBER(SEARCH('Upload Template'!$J2365,#REF!)))))),"")</f>
        <v/>
      </c>
    </row>
    <row r="2381" spans="8:8" x14ac:dyDescent="0.2">
      <c r="H2381" t="str" cm="1">
        <f t="array" ref="H2381">IFERROR(IF(ISBLANK('Upload Template'!$J2366),"",TRANSPOSE(_xlfn._xlws.SORT(_xlfn._xlws.FILTER(#REF!,ISNUMBER(SEARCH('Upload Template'!$J2366,#REF!)))))),"")</f>
        <v/>
      </c>
    </row>
    <row r="2382" spans="8:8" x14ac:dyDescent="0.2">
      <c r="H2382" t="str" cm="1">
        <f t="array" ref="H2382">IFERROR(IF(ISBLANK('Upload Template'!$J2367),"",TRANSPOSE(_xlfn._xlws.SORT(_xlfn._xlws.FILTER(#REF!,ISNUMBER(SEARCH('Upload Template'!$J2367,#REF!)))))),"")</f>
        <v/>
      </c>
    </row>
    <row r="2383" spans="8:8" x14ac:dyDescent="0.2">
      <c r="H2383" t="str" cm="1">
        <f t="array" ref="H2383">IFERROR(IF(ISBLANK('Upload Template'!$J2368),"",TRANSPOSE(_xlfn._xlws.SORT(_xlfn._xlws.FILTER(#REF!,ISNUMBER(SEARCH('Upload Template'!$J2368,#REF!)))))),"")</f>
        <v/>
      </c>
    </row>
    <row r="2384" spans="8:8" x14ac:dyDescent="0.2">
      <c r="H2384" t="str" cm="1">
        <f t="array" ref="H2384">IFERROR(IF(ISBLANK('Upload Template'!$J2369),"",TRANSPOSE(_xlfn._xlws.SORT(_xlfn._xlws.FILTER(#REF!,ISNUMBER(SEARCH('Upload Template'!$J2369,#REF!)))))),"")</f>
        <v/>
      </c>
    </row>
    <row r="2385" spans="8:8" x14ac:dyDescent="0.2">
      <c r="H2385" t="str" cm="1">
        <f t="array" ref="H2385">IFERROR(IF(ISBLANK('Upload Template'!$J2370),"",TRANSPOSE(_xlfn._xlws.SORT(_xlfn._xlws.FILTER(#REF!,ISNUMBER(SEARCH('Upload Template'!$J2370,#REF!)))))),"")</f>
        <v/>
      </c>
    </row>
    <row r="2386" spans="8:8" x14ac:dyDescent="0.2">
      <c r="H2386" t="str" cm="1">
        <f t="array" ref="H2386">IFERROR(IF(ISBLANK('Upload Template'!$J2371),"",TRANSPOSE(_xlfn._xlws.SORT(_xlfn._xlws.FILTER(#REF!,ISNUMBER(SEARCH('Upload Template'!$J2371,#REF!)))))),"")</f>
        <v/>
      </c>
    </row>
    <row r="2387" spans="8:8" x14ac:dyDescent="0.2">
      <c r="H2387" t="str" cm="1">
        <f t="array" ref="H2387">IFERROR(IF(ISBLANK('Upload Template'!$J2372),"",TRANSPOSE(_xlfn._xlws.SORT(_xlfn._xlws.FILTER(#REF!,ISNUMBER(SEARCH('Upload Template'!$J2372,#REF!)))))),"")</f>
        <v/>
      </c>
    </row>
    <row r="2388" spans="8:8" x14ac:dyDescent="0.2">
      <c r="H2388" t="str" cm="1">
        <f t="array" ref="H2388">IFERROR(IF(ISBLANK('Upload Template'!$J2373),"",TRANSPOSE(_xlfn._xlws.SORT(_xlfn._xlws.FILTER(#REF!,ISNUMBER(SEARCH('Upload Template'!$J2373,#REF!)))))),"")</f>
        <v/>
      </c>
    </row>
    <row r="2389" spans="8:8" x14ac:dyDescent="0.2">
      <c r="H2389" t="str" cm="1">
        <f t="array" ref="H2389">IFERROR(IF(ISBLANK('Upload Template'!$J2374),"",TRANSPOSE(_xlfn._xlws.SORT(_xlfn._xlws.FILTER(#REF!,ISNUMBER(SEARCH('Upload Template'!$J2374,#REF!)))))),"")</f>
        <v/>
      </c>
    </row>
    <row r="2390" spans="8:8" x14ac:dyDescent="0.2">
      <c r="H2390" t="str" cm="1">
        <f t="array" ref="H2390">IFERROR(IF(ISBLANK('Upload Template'!$J2375),"",TRANSPOSE(_xlfn._xlws.SORT(_xlfn._xlws.FILTER(#REF!,ISNUMBER(SEARCH('Upload Template'!$J2375,#REF!)))))),"")</f>
        <v/>
      </c>
    </row>
    <row r="2391" spans="8:8" x14ac:dyDescent="0.2">
      <c r="H2391" t="str" cm="1">
        <f t="array" ref="H2391">IFERROR(IF(ISBLANK('Upload Template'!$J2376),"",TRANSPOSE(_xlfn._xlws.SORT(_xlfn._xlws.FILTER(#REF!,ISNUMBER(SEARCH('Upload Template'!$J2376,#REF!)))))),"")</f>
        <v/>
      </c>
    </row>
    <row r="2392" spans="8:8" x14ac:dyDescent="0.2">
      <c r="H2392" t="str" cm="1">
        <f t="array" ref="H2392">IFERROR(IF(ISBLANK('Upload Template'!$J2377),"",TRANSPOSE(_xlfn._xlws.SORT(_xlfn._xlws.FILTER(#REF!,ISNUMBER(SEARCH('Upload Template'!$J2377,#REF!)))))),"")</f>
        <v/>
      </c>
    </row>
    <row r="2393" spans="8:8" x14ac:dyDescent="0.2">
      <c r="H2393" t="str" cm="1">
        <f t="array" ref="H2393">IFERROR(IF(ISBLANK('Upload Template'!$J2378),"",TRANSPOSE(_xlfn._xlws.SORT(_xlfn._xlws.FILTER(#REF!,ISNUMBER(SEARCH('Upload Template'!$J2378,#REF!)))))),"")</f>
        <v/>
      </c>
    </row>
    <row r="2394" spans="8:8" x14ac:dyDescent="0.2">
      <c r="H2394" t="str" cm="1">
        <f t="array" ref="H2394">IFERROR(IF(ISBLANK('Upload Template'!$J2379),"",TRANSPOSE(_xlfn._xlws.SORT(_xlfn._xlws.FILTER(#REF!,ISNUMBER(SEARCH('Upload Template'!$J2379,#REF!)))))),"")</f>
        <v/>
      </c>
    </row>
    <row r="2395" spans="8:8" x14ac:dyDescent="0.2">
      <c r="H2395" t="str" cm="1">
        <f t="array" ref="H2395">IFERROR(IF(ISBLANK('Upload Template'!$J2380),"",TRANSPOSE(_xlfn._xlws.SORT(_xlfn._xlws.FILTER(#REF!,ISNUMBER(SEARCH('Upload Template'!$J2380,#REF!)))))),"")</f>
        <v/>
      </c>
    </row>
    <row r="2396" spans="8:8" x14ac:dyDescent="0.2">
      <c r="H2396" t="str" cm="1">
        <f t="array" ref="H2396">IFERROR(IF(ISBLANK('Upload Template'!$J2381),"",TRANSPOSE(_xlfn._xlws.SORT(_xlfn._xlws.FILTER(#REF!,ISNUMBER(SEARCH('Upload Template'!$J2381,#REF!)))))),"")</f>
        <v/>
      </c>
    </row>
    <row r="2397" spans="8:8" x14ac:dyDescent="0.2">
      <c r="H2397" t="str" cm="1">
        <f t="array" ref="H2397">IFERROR(IF(ISBLANK('Upload Template'!$J2382),"",TRANSPOSE(_xlfn._xlws.SORT(_xlfn._xlws.FILTER(#REF!,ISNUMBER(SEARCH('Upload Template'!$J2382,#REF!)))))),"")</f>
        <v/>
      </c>
    </row>
    <row r="2398" spans="8:8" x14ac:dyDescent="0.2">
      <c r="H2398" t="str" cm="1">
        <f t="array" ref="H2398">IFERROR(IF(ISBLANK('Upload Template'!$J2383),"",TRANSPOSE(_xlfn._xlws.SORT(_xlfn._xlws.FILTER(#REF!,ISNUMBER(SEARCH('Upload Template'!$J2383,#REF!)))))),"")</f>
        <v/>
      </c>
    </row>
    <row r="2399" spans="8:8" x14ac:dyDescent="0.2">
      <c r="H2399" t="str" cm="1">
        <f t="array" ref="H2399">IFERROR(IF(ISBLANK('Upload Template'!$J2384),"",TRANSPOSE(_xlfn._xlws.SORT(_xlfn._xlws.FILTER(#REF!,ISNUMBER(SEARCH('Upload Template'!$J2384,#REF!)))))),"")</f>
        <v/>
      </c>
    </row>
    <row r="2400" spans="8:8" x14ac:dyDescent="0.2">
      <c r="H2400" t="str" cm="1">
        <f t="array" ref="H2400">IFERROR(IF(ISBLANK('Upload Template'!$J2385),"",TRANSPOSE(_xlfn._xlws.SORT(_xlfn._xlws.FILTER(#REF!,ISNUMBER(SEARCH('Upload Template'!$J2385,#REF!)))))),"")</f>
        <v/>
      </c>
    </row>
    <row r="2401" spans="8:8" x14ac:dyDescent="0.2">
      <c r="H2401" t="str" cm="1">
        <f t="array" ref="H2401">IFERROR(IF(ISBLANK('Upload Template'!$J2386),"",TRANSPOSE(_xlfn._xlws.SORT(_xlfn._xlws.FILTER(#REF!,ISNUMBER(SEARCH('Upload Template'!$J2386,#REF!)))))),"")</f>
        <v/>
      </c>
    </row>
    <row r="2402" spans="8:8" x14ac:dyDescent="0.2">
      <c r="H2402" t="str" cm="1">
        <f t="array" ref="H2402">IFERROR(IF(ISBLANK('Upload Template'!$J2387),"",TRANSPOSE(_xlfn._xlws.SORT(_xlfn._xlws.FILTER(#REF!,ISNUMBER(SEARCH('Upload Template'!$J2387,#REF!)))))),"")</f>
        <v/>
      </c>
    </row>
    <row r="2403" spans="8:8" x14ac:dyDescent="0.2">
      <c r="H2403" t="str" cm="1">
        <f t="array" ref="H2403">IFERROR(IF(ISBLANK('Upload Template'!$J2388),"",TRANSPOSE(_xlfn._xlws.SORT(_xlfn._xlws.FILTER(#REF!,ISNUMBER(SEARCH('Upload Template'!$J2388,#REF!)))))),"")</f>
        <v/>
      </c>
    </row>
    <row r="2404" spans="8:8" x14ac:dyDescent="0.2">
      <c r="H2404" t="str" cm="1">
        <f t="array" ref="H2404">IFERROR(IF(ISBLANK('Upload Template'!$J2389),"",TRANSPOSE(_xlfn._xlws.SORT(_xlfn._xlws.FILTER(#REF!,ISNUMBER(SEARCH('Upload Template'!$J2389,#REF!)))))),"")</f>
        <v/>
      </c>
    </row>
    <row r="2405" spans="8:8" x14ac:dyDescent="0.2">
      <c r="H2405" t="str" cm="1">
        <f t="array" ref="H2405">IFERROR(IF(ISBLANK('Upload Template'!$J2390),"",TRANSPOSE(_xlfn._xlws.SORT(_xlfn._xlws.FILTER(#REF!,ISNUMBER(SEARCH('Upload Template'!$J2390,#REF!)))))),"")</f>
        <v/>
      </c>
    </row>
    <row r="2406" spans="8:8" x14ac:dyDescent="0.2">
      <c r="H2406" t="str" cm="1">
        <f t="array" ref="H2406">IFERROR(IF(ISBLANK('Upload Template'!$J2391),"",TRANSPOSE(_xlfn._xlws.SORT(_xlfn._xlws.FILTER(#REF!,ISNUMBER(SEARCH('Upload Template'!$J2391,#REF!)))))),"")</f>
        <v/>
      </c>
    </row>
    <row r="2407" spans="8:8" x14ac:dyDescent="0.2">
      <c r="H2407" t="str" cm="1">
        <f t="array" ref="H2407">IFERROR(IF(ISBLANK('Upload Template'!$J2392),"",TRANSPOSE(_xlfn._xlws.SORT(_xlfn._xlws.FILTER(#REF!,ISNUMBER(SEARCH('Upload Template'!$J2392,#REF!)))))),"")</f>
        <v/>
      </c>
    </row>
    <row r="2408" spans="8:8" x14ac:dyDescent="0.2">
      <c r="H2408" t="str" cm="1">
        <f t="array" ref="H2408">IFERROR(IF(ISBLANK('Upload Template'!$J2393),"",TRANSPOSE(_xlfn._xlws.SORT(_xlfn._xlws.FILTER(#REF!,ISNUMBER(SEARCH('Upload Template'!$J2393,#REF!)))))),"")</f>
        <v/>
      </c>
    </row>
    <row r="2409" spans="8:8" x14ac:dyDescent="0.2">
      <c r="H2409" t="str" cm="1">
        <f t="array" ref="H2409">IFERROR(IF(ISBLANK('Upload Template'!$J2394),"",TRANSPOSE(_xlfn._xlws.SORT(_xlfn._xlws.FILTER(#REF!,ISNUMBER(SEARCH('Upload Template'!$J2394,#REF!)))))),"")</f>
        <v/>
      </c>
    </row>
    <row r="2410" spans="8:8" x14ac:dyDescent="0.2">
      <c r="H2410" t="str" cm="1">
        <f t="array" ref="H2410">IFERROR(IF(ISBLANK('Upload Template'!$J2395),"",TRANSPOSE(_xlfn._xlws.SORT(_xlfn._xlws.FILTER(#REF!,ISNUMBER(SEARCH('Upload Template'!$J2395,#REF!)))))),"")</f>
        <v/>
      </c>
    </row>
    <row r="2411" spans="8:8" x14ac:dyDescent="0.2">
      <c r="H2411" t="str" cm="1">
        <f t="array" ref="H2411">IFERROR(IF(ISBLANK('Upload Template'!$J2396),"",TRANSPOSE(_xlfn._xlws.SORT(_xlfn._xlws.FILTER(#REF!,ISNUMBER(SEARCH('Upload Template'!$J2396,#REF!)))))),"")</f>
        <v/>
      </c>
    </row>
    <row r="2412" spans="8:8" x14ac:dyDescent="0.2">
      <c r="H2412" t="str" cm="1">
        <f t="array" ref="H2412">IFERROR(IF(ISBLANK('Upload Template'!$J2397),"",TRANSPOSE(_xlfn._xlws.SORT(_xlfn._xlws.FILTER(#REF!,ISNUMBER(SEARCH('Upload Template'!$J2397,#REF!)))))),"")</f>
        <v/>
      </c>
    </row>
    <row r="2413" spans="8:8" x14ac:dyDescent="0.2">
      <c r="H2413" t="str" cm="1">
        <f t="array" ref="H2413">IFERROR(IF(ISBLANK('Upload Template'!$J2398),"",TRANSPOSE(_xlfn._xlws.SORT(_xlfn._xlws.FILTER(#REF!,ISNUMBER(SEARCH('Upload Template'!$J2398,#REF!)))))),"")</f>
        <v/>
      </c>
    </row>
    <row r="2414" spans="8:8" x14ac:dyDescent="0.2">
      <c r="H2414" t="str" cm="1">
        <f t="array" ref="H2414">IFERROR(IF(ISBLANK('Upload Template'!$J2399),"",TRANSPOSE(_xlfn._xlws.SORT(_xlfn._xlws.FILTER(#REF!,ISNUMBER(SEARCH('Upload Template'!$J2399,#REF!)))))),"")</f>
        <v/>
      </c>
    </row>
    <row r="2415" spans="8:8" x14ac:dyDescent="0.2">
      <c r="H2415" t="str" cm="1">
        <f t="array" ref="H2415">IFERROR(IF(ISBLANK('Upload Template'!$J2400),"",TRANSPOSE(_xlfn._xlws.SORT(_xlfn._xlws.FILTER(#REF!,ISNUMBER(SEARCH('Upload Template'!$J2400,#REF!)))))),"")</f>
        <v/>
      </c>
    </row>
    <row r="2416" spans="8:8" x14ac:dyDescent="0.2">
      <c r="H2416" t="str" cm="1">
        <f t="array" ref="H2416">IFERROR(IF(ISBLANK('Upload Template'!$J2401),"",TRANSPOSE(_xlfn._xlws.SORT(_xlfn._xlws.FILTER(#REF!,ISNUMBER(SEARCH('Upload Template'!$J2401,#REF!)))))),"")</f>
        <v/>
      </c>
    </row>
    <row r="2417" spans="8:8" x14ac:dyDescent="0.2">
      <c r="H2417" t="str" cm="1">
        <f t="array" ref="H2417">IFERROR(IF(ISBLANK('Upload Template'!$J2402),"",TRANSPOSE(_xlfn._xlws.SORT(_xlfn._xlws.FILTER(#REF!,ISNUMBER(SEARCH('Upload Template'!$J2402,#REF!)))))),"")</f>
        <v/>
      </c>
    </row>
    <row r="2418" spans="8:8" x14ac:dyDescent="0.2">
      <c r="H2418" t="str" cm="1">
        <f t="array" ref="H2418">IFERROR(IF(ISBLANK('Upload Template'!$J2403),"",TRANSPOSE(_xlfn._xlws.SORT(_xlfn._xlws.FILTER(#REF!,ISNUMBER(SEARCH('Upload Template'!$J2403,#REF!)))))),"")</f>
        <v/>
      </c>
    </row>
    <row r="2419" spans="8:8" x14ac:dyDescent="0.2">
      <c r="H2419" t="str" cm="1">
        <f t="array" ref="H2419">IFERROR(IF(ISBLANK('Upload Template'!$J2404),"",TRANSPOSE(_xlfn._xlws.SORT(_xlfn._xlws.FILTER(#REF!,ISNUMBER(SEARCH('Upload Template'!$J2404,#REF!)))))),"")</f>
        <v/>
      </c>
    </row>
    <row r="2420" spans="8:8" x14ac:dyDescent="0.2">
      <c r="H2420" t="str" cm="1">
        <f t="array" ref="H2420">IFERROR(IF(ISBLANK('Upload Template'!$J2405),"",TRANSPOSE(_xlfn._xlws.SORT(_xlfn._xlws.FILTER(#REF!,ISNUMBER(SEARCH('Upload Template'!$J2405,#REF!)))))),"")</f>
        <v/>
      </c>
    </row>
    <row r="2421" spans="8:8" x14ac:dyDescent="0.2">
      <c r="H2421" t="str" cm="1">
        <f t="array" ref="H2421">IFERROR(IF(ISBLANK('Upload Template'!$J2406),"",TRANSPOSE(_xlfn._xlws.SORT(_xlfn._xlws.FILTER(#REF!,ISNUMBER(SEARCH('Upload Template'!$J2406,#REF!)))))),"")</f>
        <v/>
      </c>
    </row>
    <row r="2422" spans="8:8" x14ac:dyDescent="0.2">
      <c r="H2422" t="str" cm="1">
        <f t="array" ref="H2422">IFERROR(IF(ISBLANK('Upload Template'!$J2407),"",TRANSPOSE(_xlfn._xlws.SORT(_xlfn._xlws.FILTER(#REF!,ISNUMBER(SEARCH('Upload Template'!$J2407,#REF!)))))),"")</f>
        <v/>
      </c>
    </row>
    <row r="2423" spans="8:8" x14ac:dyDescent="0.2">
      <c r="H2423" t="str" cm="1">
        <f t="array" ref="H2423">IFERROR(IF(ISBLANK('Upload Template'!$J2408),"",TRANSPOSE(_xlfn._xlws.SORT(_xlfn._xlws.FILTER(#REF!,ISNUMBER(SEARCH('Upload Template'!$J2408,#REF!)))))),"")</f>
        <v/>
      </c>
    </row>
    <row r="2424" spans="8:8" x14ac:dyDescent="0.2">
      <c r="H2424" t="str" cm="1">
        <f t="array" ref="H2424">IFERROR(IF(ISBLANK('Upload Template'!$J2409),"",TRANSPOSE(_xlfn._xlws.SORT(_xlfn._xlws.FILTER(#REF!,ISNUMBER(SEARCH('Upload Template'!$J2409,#REF!)))))),"")</f>
        <v/>
      </c>
    </row>
    <row r="2425" spans="8:8" x14ac:dyDescent="0.2">
      <c r="H2425" t="str" cm="1">
        <f t="array" ref="H2425">IFERROR(IF(ISBLANK('Upload Template'!$J2410),"",TRANSPOSE(_xlfn._xlws.SORT(_xlfn._xlws.FILTER(#REF!,ISNUMBER(SEARCH('Upload Template'!$J2410,#REF!)))))),"")</f>
        <v/>
      </c>
    </row>
    <row r="2426" spans="8:8" x14ac:dyDescent="0.2">
      <c r="H2426" t="str" cm="1">
        <f t="array" ref="H2426">IFERROR(IF(ISBLANK('Upload Template'!$J2411),"",TRANSPOSE(_xlfn._xlws.SORT(_xlfn._xlws.FILTER(#REF!,ISNUMBER(SEARCH('Upload Template'!$J2411,#REF!)))))),"")</f>
        <v/>
      </c>
    </row>
    <row r="2427" spans="8:8" x14ac:dyDescent="0.2">
      <c r="H2427" t="str" cm="1">
        <f t="array" ref="H2427">IFERROR(IF(ISBLANK('Upload Template'!$J2412),"",TRANSPOSE(_xlfn._xlws.SORT(_xlfn._xlws.FILTER(#REF!,ISNUMBER(SEARCH('Upload Template'!$J2412,#REF!)))))),"")</f>
        <v/>
      </c>
    </row>
    <row r="2428" spans="8:8" x14ac:dyDescent="0.2">
      <c r="H2428" t="str" cm="1">
        <f t="array" ref="H2428">IFERROR(IF(ISBLANK('Upload Template'!$J2413),"",TRANSPOSE(_xlfn._xlws.SORT(_xlfn._xlws.FILTER(#REF!,ISNUMBER(SEARCH('Upload Template'!$J2413,#REF!)))))),"")</f>
        <v/>
      </c>
    </row>
    <row r="2429" spans="8:8" x14ac:dyDescent="0.2">
      <c r="H2429" t="str" cm="1">
        <f t="array" ref="H2429">IFERROR(IF(ISBLANK('Upload Template'!$J2414),"",TRANSPOSE(_xlfn._xlws.SORT(_xlfn._xlws.FILTER(#REF!,ISNUMBER(SEARCH('Upload Template'!$J2414,#REF!)))))),"")</f>
        <v/>
      </c>
    </row>
    <row r="2430" spans="8:8" x14ac:dyDescent="0.2">
      <c r="H2430" t="str" cm="1">
        <f t="array" ref="H2430">IFERROR(IF(ISBLANK('Upload Template'!$J2415),"",TRANSPOSE(_xlfn._xlws.SORT(_xlfn._xlws.FILTER(#REF!,ISNUMBER(SEARCH('Upload Template'!$J2415,#REF!)))))),"")</f>
        <v/>
      </c>
    </row>
    <row r="2431" spans="8:8" x14ac:dyDescent="0.2">
      <c r="H2431" t="str" cm="1">
        <f t="array" ref="H2431">IFERROR(IF(ISBLANK('Upload Template'!$J2416),"",TRANSPOSE(_xlfn._xlws.SORT(_xlfn._xlws.FILTER(#REF!,ISNUMBER(SEARCH('Upload Template'!$J2416,#REF!)))))),"")</f>
        <v/>
      </c>
    </row>
    <row r="2432" spans="8:8" x14ac:dyDescent="0.2">
      <c r="H2432" t="str" cm="1">
        <f t="array" ref="H2432">IFERROR(IF(ISBLANK('Upload Template'!$J2417),"",TRANSPOSE(_xlfn._xlws.SORT(_xlfn._xlws.FILTER(#REF!,ISNUMBER(SEARCH('Upload Template'!$J2417,#REF!)))))),"")</f>
        <v/>
      </c>
    </row>
    <row r="2433" spans="8:8" x14ac:dyDescent="0.2">
      <c r="H2433" t="str" cm="1">
        <f t="array" ref="H2433">IFERROR(IF(ISBLANK('Upload Template'!$J2418),"",TRANSPOSE(_xlfn._xlws.SORT(_xlfn._xlws.FILTER(#REF!,ISNUMBER(SEARCH('Upload Template'!$J2418,#REF!)))))),"")</f>
        <v/>
      </c>
    </row>
    <row r="2434" spans="8:8" x14ac:dyDescent="0.2">
      <c r="H2434" t="str" cm="1">
        <f t="array" ref="H2434">IFERROR(IF(ISBLANK('Upload Template'!$J2419),"",TRANSPOSE(_xlfn._xlws.SORT(_xlfn._xlws.FILTER(#REF!,ISNUMBER(SEARCH('Upload Template'!$J2419,#REF!)))))),"")</f>
        <v/>
      </c>
    </row>
    <row r="2435" spans="8:8" x14ac:dyDescent="0.2">
      <c r="H2435" t="str" cm="1">
        <f t="array" ref="H2435">IFERROR(IF(ISBLANK('Upload Template'!$J2420),"",TRANSPOSE(_xlfn._xlws.SORT(_xlfn._xlws.FILTER(#REF!,ISNUMBER(SEARCH('Upload Template'!$J2420,#REF!)))))),"")</f>
        <v/>
      </c>
    </row>
    <row r="2436" spans="8:8" x14ac:dyDescent="0.2">
      <c r="H2436" t="str" cm="1">
        <f t="array" ref="H2436">IFERROR(IF(ISBLANK('Upload Template'!$J2421),"",TRANSPOSE(_xlfn._xlws.SORT(_xlfn._xlws.FILTER(#REF!,ISNUMBER(SEARCH('Upload Template'!$J2421,#REF!)))))),"")</f>
        <v/>
      </c>
    </row>
    <row r="2437" spans="8:8" x14ac:dyDescent="0.2">
      <c r="H2437" t="str" cm="1">
        <f t="array" ref="H2437">IFERROR(IF(ISBLANK('Upload Template'!$J2422),"",TRANSPOSE(_xlfn._xlws.SORT(_xlfn._xlws.FILTER(#REF!,ISNUMBER(SEARCH('Upload Template'!$J2422,#REF!)))))),"")</f>
        <v/>
      </c>
    </row>
    <row r="2438" spans="8:8" x14ac:dyDescent="0.2">
      <c r="H2438" t="str" cm="1">
        <f t="array" ref="H2438">IFERROR(IF(ISBLANK('Upload Template'!$J2423),"",TRANSPOSE(_xlfn._xlws.SORT(_xlfn._xlws.FILTER(#REF!,ISNUMBER(SEARCH('Upload Template'!$J2423,#REF!)))))),"")</f>
        <v/>
      </c>
    </row>
    <row r="2439" spans="8:8" x14ac:dyDescent="0.2">
      <c r="H2439" t="str" cm="1">
        <f t="array" ref="H2439">IFERROR(IF(ISBLANK('Upload Template'!$J2424),"",TRANSPOSE(_xlfn._xlws.SORT(_xlfn._xlws.FILTER(#REF!,ISNUMBER(SEARCH('Upload Template'!$J2424,#REF!)))))),"")</f>
        <v/>
      </c>
    </row>
    <row r="2440" spans="8:8" x14ac:dyDescent="0.2">
      <c r="H2440" t="str" cm="1">
        <f t="array" ref="H2440">IFERROR(IF(ISBLANK('Upload Template'!$J2425),"",TRANSPOSE(_xlfn._xlws.SORT(_xlfn._xlws.FILTER(#REF!,ISNUMBER(SEARCH('Upload Template'!$J2425,#REF!)))))),"")</f>
        <v/>
      </c>
    </row>
    <row r="2441" spans="8:8" x14ac:dyDescent="0.2">
      <c r="H2441" t="str" cm="1">
        <f t="array" ref="H2441">IFERROR(IF(ISBLANK('Upload Template'!$J2426),"",TRANSPOSE(_xlfn._xlws.SORT(_xlfn._xlws.FILTER(#REF!,ISNUMBER(SEARCH('Upload Template'!$J2426,#REF!)))))),"")</f>
        <v/>
      </c>
    </row>
    <row r="2442" spans="8:8" x14ac:dyDescent="0.2">
      <c r="H2442" t="str" cm="1">
        <f t="array" ref="H2442">IFERROR(IF(ISBLANK('Upload Template'!$J2427),"",TRANSPOSE(_xlfn._xlws.SORT(_xlfn._xlws.FILTER(#REF!,ISNUMBER(SEARCH('Upload Template'!$J2427,#REF!)))))),"")</f>
        <v/>
      </c>
    </row>
    <row r="2443" spans="8:8" x14ac:dyDescent="0.2">
      <c r="H2443" t="str" cm="1">
        <f t="array" ref="H2443">IFERROR(IF(ISBLANK('Upload Template'!$J2428),"",TRANSPOSE(_xlfn._xlws.SORT(_xlfn._xlws.FILTER(#REF!,ISNUMBER(SEARCH('Upload Template'!$J2428,#REF!)))))),"")</f>
        <v/>
      </c>
    </row>
    <row r="2444" spans="8:8" x14ac:dyDescent="0.2">
      <c r="H2444" t="str" cm="1">
        <f t="array" ref="H2444">IFERROR(IF(ISBLANK('Upload Template'!$J2429),"",TRANSPOSE(_xlfn._xlws.SORT(_xlfn._xlws.FILTER(#REF!,ISNUMBER(SEARCH('Upload Template'!$J2429,#REF!)))))),"")</f>
        <v/>
      </c>
    </row>
    <row r="2445" spans="8:8" x14ac:dyDescent="0.2">
      <c r="H2445" t="str" cm="1">
        <f t="array" ref="H2445">IFERROR(IF(ISBLANK('Upload Template'!$J2430),"",TRANSPOSE(_xlfn._xlws.SORT(_xlfn._xlws.FILTER(#REF!,ISNUMBER(SEARCH('Upload Template'!$J2430,#REF!)))))),"")</f>
        <v/>
      </c>
    </row>
    <row r="2446" spans="8:8" x14ac:dyDescent="0.2">
      <c r="H2446" t="str" cm="1">
        <f t="array" ref="H2446">IFERROR(IF(ISBLANK('Upload Template'!$J2431),"",TRANSPOSE(_xlfn._xlws.SORT(_xlfn._xlws.FILTER(#REF!,ISNUMBER(SEARCH('Upload Template'!$J2431,#REF!)))))),"")</f>
        <v/>
      </c>
    </row>
    <row r="2447" spans="8:8" x14ac:dyDescent="0.2">
      <c r="H2447" t="str" cm="1">
        <f t="array" ref="H2447">IFERROR(IF(ISBLANK('Upload Template'!$J2432),"",TRANSPOSE(_xlfn._xlws.SORT(_xlfn._xlws.FILTER(#REF!,ISNUMBER(SEARCH('Upload Template'!$J2432,#REF!)))))),"")</f>
        <v/>
      </c>
    </row>
    <row r="2448" spans="8:8" x14ac:dyDescent="0.2">
      <c r="H2448" t="str" cm="1">
        <f t="array" ref="H2448">IFERROR(IF(ISBLANK('Upload Template'!$J2433),"",TRANSPOSE(_xlfn._xlws.SORT(_xlfn._xlws.FILTER(#REF!,ISNUMBER(SEARCH('Upload Template'!$J2433,#REF!)))))),"")</f>
        <v/>
      </c>
    </row>
    <row r="2449" spans="8:8" x14ac:dyDescent="0.2">
      <c r="H2449" t="str" cm="1">
        <f t="array" ref="H2449">IFERROR(IF(ISBLANK('Upload Template'!$J2434),"",TRANSPOSE(_xlfn._xlws.SORT(_xlfn._xlws.FILTER(#REF!,ISNUMBER(SEARCH('Upload Template'!$J2434,#REF!)))))),"")</f>
        <v/>
      </c>
    </row>
    <row r="2450" spans="8:8" x14ac:dyDescent="0.2">
      <c r="H2450" t="str" cm="1">
        <f t="array" ref="H2450">IFERROR(IF(ISBLANK('Upload Template'!$J2435),"",TRANSPOSE(_xlfn._xlws.SORT(_xlfn._xlws.FILTER(#REF!,ISNUMBER(SEARCH('Upload Template'!$J2435,#REF!)))))),"")</f>
        <v/>
      </c>
    </row>
    <row r="2451" spans="8:8" x14ac:dyDescent="0.2">
      <c r="H2451" t="str" cm="1">
        <f t="array" ref="H2451">IFERROR(IF(ISBLANK('Upload Template'!$J2436),"",TRANSPOSE(_xlfn._xlws.SORT(_xlfn._xlws.FILTER(#REF!,ISNUMBER(SEARCH('Upload Template'!$J2436,#REF!)))))),"")</f>
        <v/>
      </c>
    </row>
    <row r="2452" spans="8:8" x14ac:dyDescent="0.2">
      <c r="H2452" t="str" cm="1">
        <f t="array" ref="H2452">IFERROR(IF(ISBLANK('Upload Template'!$J2437),"",TRANSPOSE(_xlfn._xlws.SORT(_xlfn._xlws.FILTER(#REF!,ISNUMBER(SEARCH('Upload Template'!$J2437,#REF!)))))),"")</f>
        <v/>
      </c>
    </row>
    <row r="2453" spans="8:8" x14ac:dyDescent="0.2">
      <c r="H2453" t="str" cm="1">
        <f t="array" ref="H2453">IFERROR(IF(ISBLANK('Upload Template'!$J2438),"",TRANSPOSE(_xlfn._xlws.SORT(_xlfn._xlws.FILTER(#REF!,ISNUMBER(SEARCH('Upload Template'!$J2438,#REF!)))))),"")</f>
        <v/>
      </c>
    </row>
    <row r="2454" spans="8:8" x14ac:dyDescent="0.2">
      <c r="H2454" t="str" cm="1">
        <f t="array" ref="H2454">IFERROR(IF(ISBLANK('Upload Template'!$J2439),"",TRANSPOSE(_xlfn._xlws.SORT(_xlfn._xlws.FILTER(#REF!,ISNUMBER(SEARCH('Upload Template'!$J2439,#REF!)))))),"")</f>
        <v/>
      </c>
    </row>
    <row r="2455" spans="8:8" x14ac:dyDescent="0.2">
      <c r="H2455" t="str" cm="1">
        <f t="array" ref="H2455">IFERROR(IF(ISBLANK('Upload Template'!$J2440),"",TRANSPOSE(_xlfn._xlws.SORT(_xlfn._xlws.FILTER(#REF!,ISNUMBER(SEARCH('Upload Template'!$J2440,#REF!)))))),"")</f>
        <v/>
      </c>
    </row>
    <row r="2456" spans="8:8" x14ac:dyDescent="0.2">
      <c r="H2456" t="str" cm="1">
        <f t="array" ref="H2456">IFERROR(IF(ISBLANK('Upload Template'!$J2441),"",TRANSPOSE(_xlfn._xlws.SORT(_xlfn._xlws.FILTER(#REF!,ISNUMBER(SEARCH('Upload Template'!$J2441,#REF!)))))),"")</f>
        <v/>
      </c>
    </row>
    <row r="2457" spans="8:8" x14ac:dyDescent="0.2">
      <c r="H2457" t="str" cm="1">
        <f t="array" ref="H2457">IFERROR(IF(ISBLANK('Upload Template'!$J2442),"",TRANSPOSE(_xlfn._xlws.SORT(_xlfn._xlws.FILTER(#REF!,ISNUMBER(SEARCH('Upload Template'!$J2442,#REF!)))))),"")</f>
        <v/>
      </c>
    </row>
    <row r="2458" spans="8:8" x14ac:dyDescent="0.2">
      <c r="H2458" t="str" cm="1">
        <f t="array" ref="H2458">IFERROR(IF(ISBLANK('Upload Template'!$J2443),"",TRANSPOSE(_xlfn._xlws.SORT(_xlfn._xlws.FILTER(#REF!,ISNUMBER(SEARCH('Upload Template'!$J2443,#REF!)))))),"")</f>
        <v/>
      </c>
    </row>
    <row r="2459" spans="8:8" x14ac:dyDescent="0.2">
      <c r="H2459" t="str" cm="1">
        <f t="array" ref="H2459">IFERROR(IF(ISBLANK('Upload Template'!$J2444),"",TRANSPOSE(_xlfn._xlws.SORT(_xlfn._xlws.FILTER(#REF!,ISNUMBER(SEARCH('Upload Template'!$J2444,#REF!)))))),"")</f>
        <v/>
      </c>
    </row>
    <row r="2460" spans="8:8" x14ac:dyDescent="0.2">
      <c r="H2460" t="str" cm="1">
        <f t="array" ref="H2460">IFERROR(IF(ISBLANK('Upload Template'!$J2445),"",TRANSPOSE(_xlfn._xlws.SORT(_xlfn._xlws.FILTER(#REF!,ISNUMBER(SEARCH('Upload Template'!$J2445,#REF!)))))),"")</f>
        <v/>
      </c>
    </row>
    <row r="2461" spans="8:8" x14ac:dyDescent="0.2">
      <c r="H2461" t="str" cm="1">
        <f t="array" ref="H2461">IFERROR(IF(ISBLANK('Upload Template'!$J2446),"",TRANSPOSE(_xlfn._xlws.SORT(_xlfn._xlws.FILTER(#REF!,ISNUMBER(SEARCH('Upload Template'!$J2446,#REF!)))))),"")</f>
        <v/>
      </c>
    </row>
    <row r="2462" spans="8:8" x14ac:dyDescent="0.2">
      <c r="H2462" t="str" cm="1">
        <f t="array" ref="H2462">IFERROR(IF(ISBLANK('Upload Template'!$J2447),"",TRANSPOSE(_xlfn._xlws.SORT(_xlfn._xlws.FILTER(#REF!,ISNUMBER(SEARCH('Upload Template'!$J2447,#REF!)))))),"")</f>
        <v/>
      </c>
    </row>
    <row r="2463" spans="8:8" x14ac:dyDescent="0.2">
      <c r="H2463" t="str" cm="1">
        <f t="array" ref="H2463">IFERROR(IF(ISBLANK('Upload Template'!$J2448),"",TRANSPOSE(_xlfn._xlws.SORT(_xlfn._xlws.FILTER(#REF!,ISNUMBER(SEARCH('Upload Template'!$J2448,#REF!)))))),"")</f>
        <v/>
      </c>
    </row>
    <row r="2464" spans="8:8" x14ac:dyDescent="0.2">
      <c r="H2464" t="str" cm="1">
        <f t="array" ref="H2464">IFERROR(IF(ISBLANK('Upload Template'!$J2449),"",TRANSPOSE(_xlfn._xlws.SORT(_xlfn._xlws.FILTER(#REF!,ISNUMBER(SEARCH('Upload Template'!$J2449,#REF!)))))),"")</f>
        <v/>
      </c>
    </row>
    <row r="2465" spans="8:8" x14ac:dyDescent="0.2">
      <c r="H2465" t="str" cm="1">
        <f t="array" ref="H2465">IFERROR(IF(ISBLANK('Upload Template'!$J2450),"",TRANSPOSE(_xlfn._xlws.SORT(_xlfn._xlws.FILTER(#REF!,ISNUMBER(SEARCH('Upload Template'!$J2450,#REF!)))))),"")</f>
        <v/>
      </c>
    </row>
    <row r="2466" spans="8:8" x14ac:dyDescent="0.2">
      <c r="H2466" t="str" cm="1">
        <f t="array" ref="H2466">IFERROR(IF(ISBLANK('Upload Template'!$J2451),"",TRANSPOSE(_xlfn._xlws.SORT(_xlfn._xlws.FILTER(#REF!,ISNUMBER(SEARCH('Upload Template'!$J2451,#REF!)))))),"")</f>
        <v/>
      </c>
    </row>
    <row r="2467" spans="8:8" x14ac:dyDescent="0.2">
      <c r="H2467" t="str" cm="1">
        <f t="array" ref="H2467">IFERROR(IF(ISBLANK('Upload Template'!$J2452),"",TRANSPOSE(_xlfn._xlws.SORT(_xlfn._xlws.FILTER(#REF!,ISNUMBER(SEARCH('Upload Template'!$J2452,#REF!)))))),"")</f>
        <v/>
      </c>
    </row>
    <row r="2468" spans="8:8" x14ac:dyDescent="0.2">
      <c r="H2468" t="str" cm="1">
        <f t="array" ref="H2468">IFERROR(IF(ISBLANK('Upload Template'!$J2453),"",TRANSPOSE(_xlfn._xlws.SORT(_xlfn._xlws.FILTER(#REF!,ISNUMBER(SEARCH('Upload Template'!$J2453,#REF!)))))),"")</f>
        <v/>
      </c>
    </row>
    <row r="2469" spans="8:8" x14ac:dyDescent="0.2">
      <c r="H2469" t="str" cm="1">
        <f t="array" ref="H2469">IFERROR(IF(ISBLANK('Upload Template'!$J2454),"",TRANSPOSE(_xlfn._xlws.SORT(_xlfn._xlws.FILTER(#REF!,ISNUMBER(SEARCH('Upload Template'!$J2454,#REF!)))))),"")</f>
        <v/>
      </c>
    </row>
    <row r="2470" spans="8:8" x14ac:dyDescent="0.2">
      <c r="H2470" t="str" cm="1">
        <f t="array" ref="H2470">IFERROR(IF(ISBLANK('Upload Template'!$J2455),"",TRANSPOSE(_xlfn._xlws.SORT(_xlfn._xlws.FILTER(#REF!,ISNUMBER(SEARCH('Upload Template'!$J2455,#REF!)))))),"")</f>
        <v/>
      </c>
    </row>
    <row r="2471" spans="8:8" x14ac:dyDescent="0.2">
      <c r="H2471" t="str" cm="1">
        <f t="array" ref="H2471">IFERROR(IF(ISBLANK('Upload Template'!$J2456),"",TRANSPOSE(_xlfn._xlws.SORT(_xlfn._xlws.FILTER(#REF!,ISNUMBER(SEARCH('Upload Template'!$J2456,#REF!)))))),"")</f>
        <v/>
      </c>
    </row>
    <row r="2472" spans="8:8" x14ac:dyDescent="0.2">
      <c r="H2472" t="str" cm="1">
        <f t="array" ref="H2472">IFERROR(IF(ISBLANK('Upload Template'!$J2457),"",TRANSPOSE(_xlfn._xlws.SORT(_xlfn._xlws.FILTER(#REF!,ISNUMBER(SEARCH('Upload Template'!$J2457,#REF!)))))),"")</f>
        <v/>
      </c>
    </row>
    <row r="2473" spans="8:8" x14ac:dyDescent="0.2">
      <c r="H2473" t="str" cm="1">
        <f t="array" ref="H2473">IFERROR(IF(ISBLANK('Upload Template'!$J2458),"",TRANSPOSE(_xlfn._xlws.SORT(_xlfn._xlws.FILTER(#REF!,ISNUMBER(SEARCH('Upload Template'!$J2458,#REF!)))))),"")</f>
        <v/>
      </c>
    </row>
    <row r="2474" spans="8:8" x14ac:dyDescent="0.2">
      <c r="H2474" t="str" cm="1">
        <f t="array" ref="H2474">IFERROR(IF(ISBLANK('Upload Template'!$J2459),"",TRANSPOSE(_xlfn._xlws.SORT(_xlfn._xlws.FILTER(#REF!,ISNUMBER(SEARCH('Upload Template'!$J2459,#REF!)))))),"")</f>
        <v/>
      </c>
    </row>
    <row r="2475" spans="8:8" x14ac:dyDescent="0.2">
      <c r="H2475" t="str" cm="1">
        <f t="array" ref="H2475">IFERROR(IF(ISBLANK('Upload Template'!$J2460),"",TRANSPOSE(_xlfn._xlws.SORT(_xlfn._xlws.FILTER(#REF!,ISNUMBER(SEARCH('Upload Template'!$J2460,#REF!)))))),"")</f>
        <v/>
      </c>
    </row>
    <row r="2476" spans="8:8" x14ac:dyDescent="0.2">
      <c r="H2476" t="str" cm="1">
        <f t="array" ref="H2476">IFERROR(IF(ISBLANK('Upload Template'!$J2461),"",TRANSPOSE(_xlfn._xlws.SORT(_xlfn._xlws.FILTER(#REF!,ISNUMBER(SEARCH('Upload Template'!$J2461,#REF!)))))),"")</f>
        <v/>
      </c>
    </row>
    <row r="2477" spans="8:8" x14ac:dyDescent="0.2">
      <c r="H2477" t="str" cm="1">
        <f t="array" ref="H2477">IFERROR(IF(ISBLANK('Upload Template'!$J2462),"",TRANSPOSE(_xlfn._xlws.SORT(_xlfn._xlws.FILTER(#REF!,ISNUMBER(SEARCH('Upload Template'!$J2462,#REF!)))))),"")</f>
        <v/>
      </c>
    </row>
    <row r="2478" spans="8:8" x14ac:dyDescent="0.2">
      <c r="H2478" t="str" cm="1">
        <f t="array" ref="H2478">IFERROR(IF(ISBLANK('Upload Template'!$J2463),"",TRANSPOSE(_xlfn._xlws.SORT(_xlfn._xlws.FILTER(#REF!,ISNUMBER(SEARCH('Upload Template'!$J2463,#REF!)))))),"")</f>
        <v/>
      </c>
    </row>
    <row r="2479" spans="8:8" x14ac:dyDescent="0.2">
      <c r="H2479" t="str" cm="1">
        <f t="array" ref="H2479">IFERROR(IF(ISBLANK('Upload Template'!$J2464),"",TRANSPOSE(_xlfn._xlws.SORT(_xlfn._xlws.FILTER(#REF!,ISNUMBER(SEARCH('Upload Template'!$J2464,#REF!)))))),"")</f>
        <v/>
      </c>
    </row>
    <row r="2480" spans="8:8" x14ac:dyDescent="0.2">
      <c r="H2480" t="str" cm="1">
        <f t="array" ref="H2480">IFERROR(IF(ISBLANK('Upload Template'!$J2465),"",TRANSPOSE(_xlfn._xlws.SORT(_xlfn._xlws.FILTER(#REF!,ISNUMBER(SEARCH('Upload Template'!$J2465,#REF!)))))),"")</f>
        <v/>
      </c>
    </row>
    <row r="2481" spans="8:8" x14ac:dyDescent="0.2">
      <c r="H2481" t="str" cm="1">
        <f t="array" ref="H2481">IFERROR(IF(ISBLANK('Upload Template'!$J2466),"",TRANSPOSE(_xlfn._xlws.SORT(_xlfn._xlws.FILTER(#REF!,ISNUMBER(SEARCH('Upload Template'!$J2466,#REF!)))))),"")</f>
        <v/>
      </c>
    </row>
    <row r="2482" spans="8:8" x14ac:dyDescent="0.2">
      <c r="H2482" t="str" cm="1">
        <f t="array" ref="H2482">IFERROR(IF(ISBLANK('Upload Template'!$J2467),"",TRANSPOSE(_xlfn._xlws.SORT(_xlfn._xlws.FILTER(#REF!,ISNUMBER(SEARCH('Upload Template'!$J2467,#REF!)))))),"")</f>
        <v/>
      </c>
    </row>
    <row r="2483" spans="8:8" x14ac:dyDescent="0.2">
      <c r="H2483" t="str" cm="1">
        <f t="array" ref="H2483">IFERROR(IF(ISBLANK('Upload Template'!$J2468),"",TRANSPOSE(_xlfn._xlws.SORT(_xlfn._xlws.FILTER(#REF!,ISNUMBER(SEARCH('Upload Template'!$J2468,#REF!)))))),"")</f>
        <v/>
      </c>
    </row>
    <row r="2484" spans="8:8" x14ac:dyDescent="0.2">
      <c r="H2484" t="str" cm="1">
        <f t="array" ref="H2484">IFERROR(IF(ISBLANK('Upload Template'!$J2469),"",TRANSPOSE(_xlfn._xlws.SORT(_xlfn._xlws.FILTER(#REF!,ISNUMBER(SEARCH('Upload Template'!$J2469,#REF!)))))),"")</f>
        <v/>
      </c>
    </row>
    <row r="2485" spans="8:8" x14ac:dyDescent="0.2">
      <c r="H2485" t="str" cm="1">
        <f t="array" ref="H2485">IFERROR(IF(ISBLANK('Upload Template'!$J2470),"",TRANSPOSE(_xlfn._xlws.SORT(_xlfn._xlws.FILTER(#REF!,ISNUMBER(SEARCH('Upload Template'!$J2470,#REF!)))))),"")</f>
        <v/>
      </c>
    </row>
    <row r="2486" spans="8:8" x14ac:dyDescent="0.2">
      <c r="H2486" t="str" cm="1">
        <f t="array" ref="H2486">IFERROR(IF(ISBLANK('Upload Template'!$J2471),"",TRANSPOSE(_xlfn._xlws.SORT(_xlfn._xlws.FILTER(#REF!,ISNUMBER(SEARCH('Upload Template'!$J2471,#REF!)))))),"")</f>
        <v/>
      </c>
    </row>
    <row r="2487" spans="8:8" x14ac:dyDescent="0.2">
      <c r="H2487" t="str" cm="1">
        <f t="array" ref="H2487">IFERROR(IF(ISBLANK('Upload Template'!$J2472),"",TRANSPOSE(_xlfn._xlws.SORT(_xlfn._xlws.FILTER(#REF!,ISNUMBER(SEARCH('Upload Template'!$J2472,#REF!)))))),"")</f>
        <v/>
      </c>
    </row>
    <row r="2488" spans="8:8" x14ac:dyDescent="0.2">
      <c r="H2488" t="str" cm="1">
        <f t="array" ref="H2488">IFERROR(IF(ISBLANK('Upload Template'!$J2473),"",TRANSPOSE(_xlfn._xlws.SORT(_xlfn._xlws.FILTER(#REF!,ISNUMBER(SEARCH('Upload Template'!$J2473,#REF!)))))),"")</f>
        <v/>
      </c>
    </row>
    <row r="2489" spans="8:8" x14ac:dyDescent="0.2">
      <c r="H2489" t="str" cm="1">
        <f t="array" ref="H2489">IFERROR(IF(ISBLANK('Upload Template'!$J2474),"",TRANSPOSE(_xlfn._xlws.SORT(_xlfn._xlws.FILTER(#REF!,ISNUMBER(SEARCH('Upload Template'!$J2474,#REF!)))))),"")</f>
        <v/>
      </c>
    </row>
    <row r="2490" spans="8:8" x14ac:dyDescent="0.2">
      <c r="H2490" t="str" cm="1">
        <f t="array" ref="H2490">IFERROR(IF(ISBLANK('Upload Template'!$J2475),"",TRANSPOSE(_xlfn._xlws.SORT(_xlfn._xlws.FILTER(#REF!,ISNUMBER(SEARCH('Upload Template'!$J2475,#REF!)))))),"")</f>
        <v/>
      </c>
    </row>
    <row r="2491" spans="8:8" x14ac:dyDescent="0.2">
      <c r="H2491" t="str" cm="1">
        <f t="array" ref="H2491">IFERROR(IF(ISBLANK('Upload Template'!$J2476),"",TRANSPOSE(_xlfn._xlws.SORT(_xlfn._xlws.FILTER(#REF!,ISNUMBER(SEARCH('Upload Template'!$J2476,#REF!)))))),"")</f>
        <v/>
      </c>
    </row>
    <row r="2492" spans="8:8" x14ac:dyDescent="0.2">
      <c r="H2492" t="str" cm="1">
        <f t="array" ref="H2492">IFERROR(IF(ISBLANK('Upload Template'!$J2477),"",TRANSPOSE(_xlfn._xlws.SORT(_xlfn._xlws.FILTER(#REF!,ISNUMBER(SEARCH('Upload Template'!$J2477,#REF!)))))),"")</f>
        <v/>
      </c>
    </row>
    <row r="2493" spans="8:8" x14ac:dyDescent="0.2">
      <c r="H2493" t="str" cm="1">
        <f t="array" ref="H2493">IFERROR(IF(ISBLANK('Upload Template'!$J2478),"",TRANSPOSE(_xlfn._xlws.SORT(_xlfn._xlws.FILTER(#REF!,ISNUMBER(SEARCH('Upload Template'!$J2478,#REF!)))))),"")</f>
        <v/>
      </c>
    </row>
    <row r="2494" spans="8:8" x14ac:dyDescent="0.2">
      <c r="H2494" t="str" cm="1">
        <f t="array" ref="H2494">IFERROR(IF(ISBLANK('Upload Template'!$J2479),"",TRANSPOSE(_xlfn._xlws.SORT(_xlfn._xlws.FILTER(#REF!,ISNUMBER(SEARCH('Upload Template'!$J2479,#REF!)))))),"")</f>
        <v/>
      </c>
    </row>
    <row r="2495" spans="8:8" x14ac:dyDescent="0.2">
      <c r="H2495" t="str" cm="1">
        <f t="array" ref="H2495">IFERROR(IF(ISBLANK('Upload Template'!$J2480),"",TRANSPOSE(_xlfn._xlws.SORT(_xlfn._xlws.FILTER(#REF!,ISNUMBER(SEARCH('Upload Template'!$J2480,#REF!)))))),"")</f>
        <v/>
      </c>
    </row>
    <row r="2496" spans="8:8" x14ac:dyDescent="0.2">
      <c r="H2496" t="str" cm="1">
        <f t="array" ref="H2496">IFERROR(IF(ISBLANK('Upload Template'!$J2481),"",TRANSPOSE(_xlfn._xlws.SORT(_xlfn._xlws.FILTER(#REF!,ISNUMBER(SEARCH('Upload Template'!$J2481,#REF!)))))),"")</f>
        <v/>
      </c>
    </row>
    <row r="2497" spans="8:8" x14ac:dyDescent="0.2">
      <c r="H2497" t="str" cm="1">
        <f t="array" ref="H2497">IFERROR(IF(ISBLANK('Upload Template'!$J2482),"",TRANSPOSE(_xlfn._xlws.SORT(_xlfn._xlws.FILTER(#REF!,ISNUMBER(SEARCH('Upload Template'!$J2482,#REF!)))))),"")</f>
        <v/>
      </c>
    </row>
    <row r="2498" spans="8:8" x14ac:dyDescent="0.2">
      <c r="H2498" t="str" cm="1">
        <f t="array" ref="H2498">IFERROR(IF(ISBLANK('Upload Template'!$J2483),"",TRANSPOSE(_xlfn._xlws.SORT(_xlfn._xlws.FILTER(#REF!,ISNUMBER(SEARCH('Upload Template'!$J2483,#REF!)))))),"")</f>
        <v/>
      </c>
    </row>
    <row r="2499" spans="8:8" x14ac:dyDescent="0.2">
      <c r="H2499" t="str" cm="1">
        <f t="array" ref="H2499">IFERROR(IF(ISBLANK('Upload Template'!$J2484),"",TRANSPOSE(_xlfn._xlws.SORT(_xlfn._xlws.FILTER(#REF!,ISNUMBER(SEARCH('Upload Template'!$J2484,#REF!)))))),"")</f>
        <v/>
      </c>
    </row>
    <row r="2500" spans="8:8" x14ac:dyDescent="0.2">
      <c r="H2500" t="str" cm="1">
        <f t="array" ref="H2500">IFERROR(IF(ISBLANK('Upload Template'!$J2485),"",TRANSPOSE(_xlfn._xlws.SORT(_xlfn._xlws.FILTER(#REF!,ISNUMBER(SEARCH('Upload Template'!$J2485,#REF!)))))),"")</f>
        <v/>
      </c>
    </row>
    <row r="2501" spans="8:8" x14ac:dyDescent="0.2">
      <c r="H2501" t="str" cm="1">
        <f t="array" ref="H2501">IFERROR(IF(ISBLANK('Upload Template'!$J2486),"",TRANSPOSE(_xlfn._xlws.SORT(_xlfn._xlws.FILTER(#REF!,ISNUMBER(SEARCH('Upload Template'!$J2486,#REF!)))))),"")</f>
        <v/>
      </c>
    </row>
    <row r="2502" spans="8:8" x14ac:dyDescent="0.2">
      <c r="H2502" t="str" cm="1">
        <f t="array" ref="H2502">IFERROR(IF(ISBLANK('Upload Template'!$J2487),"",TRANSPOSE(_xlfn._xlws.SORT(_xlfn._xlws.FILTER(#REF!,ISNUMBER(SEARCH('Upload Template'!$J2487,#REF!)))))),"")</f>
        <v/>
      </c>
    </row>
    <row r="2503" spans="8:8" x14ac:dyDescent="0.2">
      <c r="H2503" t="str" cm="1">
        <f t="array" ref="H2503">IFERROR(IF(ISBLANK('Upload Template'!$J2488),"",TRANSPOSE(_xlfn._xlws.SORT(_xlfn._xlws.FILTER(#REF!,ISNUMBER(SEARCH('Upload Template'!$J2488,#REF!)))))),"")</f>
        <v/>
      </c>
    </row>
    <row r="2504" spans="8:8" x14ac:dyDescent="0.2">
      <c r="H2504" t="str" cm="1">
        <f t="array" ref="H2504">IFERROR(IF(ISBLANK('Upload Template'!$J2489),"",TRANSPOSE(_xlfn._xlws.SORT(_xlfn._xlws.FILTER(#REF!,ISNUMBER(SEARCH('Upload Template'!$J2489,#REF!)))))),"")</f>
        <v/>
      </c>
    </row>
    <row r="2505" spans="8:8" x14ac:dyDescent="0.2">
      <c r="H2505" t="str" cm="1">
        <f t="array" ref="H2505">IFERROR(IF(ISBLANK('Upload Template'!$J2490),"",TRANSPOSE(_xlfn._xlws.SORT(_xlfn._xlws.FILTER(#REF!,ISNUMBER(SEARCH('Upload Template'!$J2490,#REF!)))))),"")</f>
        <v/>
      </c>
    </row>
    <row r="2506" spans="8:8" x14ac:dyDescent="0.2">
      <c r="H2506" t="str" cm="1">
        <f t="array" ref="H2506">IFERROR(IF(ISBLANK('Upload Template'!$J2491),"",TRANSPOSE(_xlfn._xlws.SORT(_xlfn._xlws.FILTER(#REF!,ISNUMBER(SEARCH('Upload Template'!$J2491,#REF!)))))),"")</f>
        <v/>
      </c>
    </row>
    <row r="2507" spans="8:8" x14ac:dyDescent="0.2">
      <c r="H2507" t="str" cm="1">
        <f t="array" ref="H2507">IFERROR(IF(ISBLANK('Upload Template'!$J2492),"",TRANSPOSE(_xlfn._xlws.SORT(_xlfn._xlws.FILTER(#REF!,ISNUMBER(SEARCH('Upload Template'!$J2492,#REF!)))))),"")</f>
        <v/>
      </c>
    </row>
    <row r="2508" spans="8:8" x14ac:dyDescent="0.2">
      <c r="H2508" t="str" cm="1">
        <f t="array" ref="H2508">IFERROR(IF(ISBLANK('Upload Template'!$J2493),"",TRANSPOSE(_xlfn._xlws.SORT(_xlfn._xlws.FILTER(#REF!,ISNUMBER(SEARCH('Upload Template'!$J2493,#REF!)))))),"")</f>
        <v/>
      </c>
    </row>
    <row r="2509" spans="8:8" x14ac:dyDescent="0.2">
      <c r="H2509" t="str" cm="1">
        <f t="array" ref="H2509">IFERROR(IF(ISBLANK('Upload Template'!$J2494),"",TRANSPOSE(_xlfn._xlws.SORT(_xlfn._xlws.FILTER(#REF!,ISNUMBER(SEARCH('Upload Template'!$J2494,#REF!)))))),"")</f>
        <v/>
      </c>
    </row>
    <row r="2510" spans="8:8" x14ac:dyDescent="0.2">
      <c r="H2510" t="str" cm="1">
        <f t="array" ref="H2510">IFERROR(IF(ISBLANK('Upload Template'!$J2495),"",TRANSPOSE(_xlfn._xlws.SORT(_xlfn._xlws.FILTER(#REF!,ISNUMBER(SEARCH('Upload Template'!$J2495,#REF!)))))),"")</f>
        <v/>
      </c>
    </row>
    <row r="2511" spans="8:8" x14ac:dyDescent="0.2">
      <c r="H2511" t="str" cm="1">
        <f t="array" ref="H2511">IFERROR(IF(ISBLANK('Upload Template'!$J2496),"",TRANSPOSE(_xlfn._xlws.SORT(_xlfn._xlws.FILTER(#REF!,ISNUMBER(SEARCH('Upload Template'!$J2496,#REF!)))))),"")</f>
        <v/>
      </c>
    </row>
    <row r="2512" spans="8:8" x14ac:dyDescent="0.2">
      <c r="H2512" t="str" cm="1">
        <f t="array" ref="H2512">IFERROR(IF(ISBLANK('Upload Template'!$J2497),"",TRANSPOSE(_xlfn._xlws.SORT(_xlfn._xlws.FILTER(#REF!,ISNUMBER(SEARCH('Upload Template'!$J2497,#REF!)))))),"")</f>
        <v/>
      </c>
    </row>
    <row r="2513" spans="8:8" x14ac:dyDescent="0.2">
      <c r="H2513" t="str" cm="1">
        <f t="array" ref="H2513">IFERROR(IF(ISBLANK('Upload Template'!$J2498),"",TRANSPOSE(_xlfn._xlws.SORT(_xlfn._xlws.FILTER(#REF!,ISNUMBER(SEARCH('Upload Template'!$J2498,#REF!)))))),"")</f>
        <v/>
      </c>
    </row>
    <row r="2514" spans="8:8" x14ac:dyDescent="0.2">
      <c r="H2514" t="str" cm="1">
        <f t="array" ref="H2514">IFERROR(IF(ISBLANK('Upload Template'!$J2499),"",TRANSPOSE(_xlfn._xlws.SORT(_xlfn._xlws.FILTER(#REF!,ISNUMBER(SEARCH('Upload Template'!$J2499,#REF!)))))),"")</f>
        <v/>
      </c>
    </row>
    <row r="2515" spans="8:8" x14ac:dyDescent="0.2">
      <c r="H2515" t="str" cm="1">
        <f t="array" ref="H2515">IFERROR(IF(ISBLANK('Upload Template'!$J2500),"",TRANSPOSE(_xlfn._xlws.SORT(_xlfn._xlws.FILTER(#REF!,ISNUMBER(SEARCH('Upload Template'!$J2500,#REF!)))))),"")</f>
        <v/>
      </c>
    </row>
    <row r="2516" spans="8:8" x14ac:dyDescent="0.2">
      <c r="H2516" t="str" cm="1">
        <f t="array" ref="H2516">IFERROR(IF(ISBLANK('Upload Template'!$J2501),"",TRANSPOSE(_xlfn._xlws.SORT(_xlfn._xlws.FILTER(#REF!,ISNUMBER(SEARCH('Upload Template'!$J2501,#REF!)))))),"")</f>
        <v/>
      </c>
    </row>
    <row r="2517" spans="8:8" x14ac:dyDescent="0.2">
      <c r="H2517" t="str" cm="1">
        <f t="array" ref="H2517">IFERROR(IF(ISBLANK('Upload Template'!$J2502),"",TRANSPOSE(_xlfn._xlws.SORT(_xlfn._xlws.FILTER(#REF!,ISNUMBER(SEARCH('Upload Template'!$J2502,#REF!)))))),"")</f>
        <v/>
      </c>
    </row>
    <row r="2518" spans="8:8" x14ac:dyDescent="0.2">
      <c r="H2518" t="str" cm="1">
        <f t="array" ref="H2518">IFERROR(IF(ISBLANK('Upload Template'!$J2503),"",TRANSPOSE(_xlfn._xlws.SORT(_xlfn._xlws.FILTER(#REF!,ISNUMBER(SEARCH('Upload Template'!$J2503,#REF!)))))),"")</f>
        <v/>
      </c>
    </row>
    <row r="2519" spans="8:8" x14ac:dyDescent="0.2">
      <c r="H2519" t="str" cm="1">
        <f t="array" ref="H2519">IFERROR(IF(ISBLANK('Upload Template'!$J2504),"",TRANSPOSE(_xlfn._xlws.SORT(_xlfn._xlws.FILTER(#REF!,ISNUMBER(SEARCH('Upload Template'!$J2504,#REF!)))))),"")</f>
        <v/>
      </c>
    </row>
    <row r="2520" spans="8:8" x14ac:dyDescent="0.2">
      <c r="H2520" t="str" cm="1">
        <f t="array" ref="H2520">IFERROR(IF(ISBLANK('Upload Template'!$J2505),"",TRANSPOSE(_xlfn._xlws.SORT(_xlfn._xlws.FILTER(#REF!,ISNUMBER(SEARCH('Upload Template'!$J2505,#REF!)))))),"")</f>
        <v/>
      </c>
    </row>
    <row r="2521" spans="8:8" x14ac:dyDescent="0.2">
      <c r="H2521" t="str" cm="1">
        <f t="array" ref="H2521">IFERROR(IF(ISBLANK('Upload Template'!$J2506),"",TRANSPOSE(_xlfn._xlws.SORT(_xlfn._xlws.FILTER(#REF!,ISNUMBER(SEARCH('Upload Template'!$J2506,#REF!)))))),"")</f>
        <v/>
      </c>
    </row>
    <row r="2522" spans="8:8" x14ac:dyDescent="0.2">
      <c r="H2522" t="str" cm="1">
        <f t="array" ref="H2522">IFERROR(IF(ISBLANK('Upload Template'!$J2507),"",TRANSPOSE(_xlfn._xlws.SORT(_xlfn._xlws.FILTER(#REF!,ISNUMBER(SEARCH('Upload Template'!$J2507,#REF!)))))),"")</f>
        <v/>
      </c>
    </row>
    <row r="2523" spans="8:8" x14ac:dyDescent="0.2">
      <c r="H2523" t="str" cm="1">
        <f t="array" ref="H2523">IFERROR(IF(ISBLANK('Upload Template'!$J2508),"",TRANSPOSE(_xlfn._xlws.SORT(_xlfn._xlws.FILTER(#REF!,ISNUMBER(SEARCH('Upload Template'!$J2508,#REF!)))))),"")</f>
        <v/>
      </c>
    </row>
    <row r="2524" spans="8:8" x14ac:dyDescent="0.2">
      <c r="H2524" t="str" cm="1">
        <f t="array" ref="H2524">IFERROR(IF(ISBLANK('Upload Template'!$J2509),"",TRANSPOSE(_xlfn._xlws.SORT(_xlfn._xlws.FILTER(#REF!,ISNUMBER(SEARCH('Upload Template'!$J2509,#REF!)))))),"")</f>
        <v/>
      </c>
    </row>
    <row r="2525" spans="8:8" x14ac:dyDescent="0.2">
      <c r="H2525" t="str" cm="1">
        <f t="array" ref="H2525">IFERROR(IF(ISBLANK('Upload Template'!$J2510),"",TRANSPOSE(_xlfn._xlws.SORT(_xlfn._xlws.FILTER(#REF!,ISNUMBER(SEARCH('Upload Template'!$J2510,#REF!)))))),"")</f>
        <v/>
      </c>
    </row>
    <row r="2526" spans="8:8" x14ac:dyDescent="0.2">
      <c r="H2526" t="str" cm="1">
        <f t="array" ref="H2526">IFERROR(IF(ISBLANK('Upload Template'!$J2511),"",TRANSPOSE(_xlfn._xlws.SORT(_xlfn._xlws.FILTER(#REF!,ISNUMBER(SEARCH('Upload Template'!$J2511,#REF!)))))),"")</f>
        <v/>
      </c>
    </row>
    <row r="2527" spans="8:8" x14ac:dyDescent="0.2">
      <c r="H2527" t="str" cm="1">
        <f t="array" ref="H2527">IFERROR(IF(ISBLANK('Upload Template'!$J2512),"",TRANSPOSE(_xlfn._xlws.SORT(_xlfn._xlws.FILTER(#REF!,ISNUMBER(SEARCH('Upload Template'!$J2512,#REF!)))))),"")</f>
        <v/>
      </c>
    </row>
    <row r="2528" spans="8:8" x14ac:dyDescent="0.2">
      <c r="H2528" t="str" cm="1">
        <f t="array" ref="H2528">IFERROR(IF(ISBLANK('Upload Template'!$J2513),"",TRANSPOSE(_xlfn._xlws.SORT(_xlfn._xlws.FILTER(#REF!,ISNUMBER(SEARCH('Upload Template'!$J2513,#REF!)))))),"")</f>
        <v/>
      </c>
    </row>
    <row r="2529" spans="8:8" x14ac:dyDescent="0.2">
      <c r="H2529" t="str" cm="1">
        <f t="array" ref="H2529">IFERROR(IF(ISBLANK('Upload Template'!$J2514),"",TRANSPOSE(_xlfn._xlws.SORT(_xlfn._xlws.FILTER(#REF!,ISNUMBER(SEARCH('Upload Template'!$J2514,#REF!)))))),"")</f>
        <v/>
      </c>
    </row>
    <row r="2530" spans="8:8" x14ac:dyDescent="0.2">
      <c r="H2530" t="str" cm="1">
        <f t="array" ref="H2530">IFERROR(IF(ISBLANK('Upload Template'!$J2515),"",TRANSPOSE(_xlfn._xlws.SORT(_xlfn._xlws.FILTER(#REF!,ISNUMBER(SEARCH('Upload Template'!$J2515,#REF!)))))),"")</f>
        <v/>
      </c>
    </row>
    <row r="2531" spans="8:8" x14ac:dyDescent="0.2">
      <c r="H2531" t="str" cm="1">
        <f t="array" ref="H2531">IFERROR(IF(ISBLANK('Upload Template'!$J2516),"",TRANSPOSE(_xlfn._xlws.SORT(_xlfn._xlws.FILTER(#REF!,ISNUMBER(SEARCH('Upload Template'!$J2516,#REF!)))))),"")</f>
        <v/>
      </c>
    </row>
    <row r="2532" spans="8:8" x14ac:dyDescent="0.2">
      <c r="H2532" t="str" cm="1">
        <f t="array" ref="H2532">IFERROR(IF(ISBLANK('Upload Template'!$J2517),"",TRANSPOSE(_xlfn._xlws.SORT(_xlfn._xlws.FILTER(#REF!,ISNUMBER(SEARCH('Upload Template'!$J2517,#REF!)))))),"")</f>
        <v/>
      </c>
    </row>
    <row r="2533" spans="8:8" x14ac:dyDescent="0.2">
      <c r="H2533" t="str" cm="1">
        <f t="array" ref="H2533">IFERROR(IF(ISBLANK('Upload Template'!$J2518),"",TRANSPOSE(_xlfn._xlws.SORT(_xlfn._xlws.FILTER(#REF!,ISNUMBER(SEARCH('Upload Template'!$J2518,#REF!)))))),"")</f>
        <v/>
      </c>
    </row>
    <row r="2534" spans="8:8" x14ac:dyDescent="0.2">
      <c r="H2534" t="str" cm="1">
        <f t="array" ref="H2534">IFERROR(IF(ISBLANK('Upload Template'!$J2519),"",TRANSPOSE(_xlfn._xlws.SORT(_xlfn._xlws.FILTER(#REF!,ISNUMBER(SEARCH('Upload Template'!$J2519,#REF!)))))),"")</f>
        <v/>
      </c>
    </row>
    <row r="2535" spans="8:8" x14ac:dyDescent="0.2">
      <c r="H2535" t="str" cm="1">
        <f t="array" ref="H2535">IFERROR(IF(ISBLANK('Upload Template'!$J2520),"",TRANSPOSE(_xlfn._xlws.SORT(_xlfn._xlws.FILTER(#REF!,ISNUMBER(SEARCH('Upload Template'!$J2520,#REF!)))))),"")</f>
        <v/>
      </c>
    </row>
    <row r="2536" spans="8:8" x14ac:dyDescent="0.2">
      <c r="H2536" t="str" cm="1">
        <f t="array" ref="H2536">IFERROR(IF(ISBLANK('Upload Template'!$J2521),"",TRANSPOSE(_xlfn._xlws.SORT(_xlfn._xlws.FILTER(#REF!,ISNUMBER(SEARCH('Upload Template'!$J2521,#REF!)))))),"")</f>
        <v/>
      </c>
    </row>
    <row r="2537" spans="8:8" x14ac:dyDescent="0.2">
      <c r="H2537" t="str" cm="1">
        <f t="array" ref="H2537">IFERROR(IF(ISBLANK('Upload Template'!$J2522),"",TRANSPOSE(_xlfn._xlws.SORT(_xlfn._xlws.FILTER(#REF!,ISNUMBER(SEARCH('Upload Template'!$J2522,#REF!)))))),"")</f>
        <v/>
      </c>
    </row>
    <row r="2538" spans="8:8" x14ac:dyDescent="0.2">
      <c r="H2538" t="str" cm="1">
        <f t="array" ref="H2538">IFERROR(IF(ISBLANK('Upload Template'!$J2523),"",TRANSPOSE(_xlfn._xlws.SORT(_xlfn._xlws.FILTER(#REF!,ISNUMBER(SEARCH('Upload Template'!$J2523,#REF!)))))),"")</f>
        <v/>
      </c>
    </row>
    <row r="2539" spans="8:8" x14ac:dyDescent="0.2">
      <c r="H2539" t="str" cm="1">
        <f t="array" ref="H2539">IFERROR(IF(ISBLANK('Upload Template'!$J2524),"",TRANSPOSE(_xlfn._xlws.SORT(_xlfn._xlws.FILTER(#REF!,ISNUMBER(SEARCH('Upload Template'!$J2524,#REF!)))))),"")</f>
        <v/>
      </c>
    </row>
    <row r="2540" spans="8:8" x14ac:dyDescent="0.2">
      <c r="H2540" t="str" cm="1">
        <f t="array" ref="H2540">IFERROR(IF(ISBLANK('Upload Template'!$J2525),"",TRANSPOSE(_xlfn._xlws.SORT(_xlfn._xlws.FILTER(#REF!,ISNUMBER(SEARCH('Upload Template'!$J2525,#REF!)))))),"")</f>
        <v/>
      </c>
    </row>
    <row r="2541" spans="8:8" x14ac:dyDescent="0.2">
      <c r="H2541" t="str" cm="1">
        <f t="array" ref="H2541">IFERROR(IF(ISBLANK('Upload Template'!$J2526),"",TRANSPOSE(_xlfn._xlws.SORT(_xlfn._xlws.FILTER(#REF!,ISNUMBER(SEARCH('Upload Template'!$J2526,#REF!)))))),"")</f>
        <v/>
      </c>
    </row>
    <row r="2542" spans="8:8" x14ac:dyDescent="0.2">
      <c r="H2542" t="str" cm="1">
        <f t="array" ref="H2542">IFERROR(IF(ISBLANK('Upload Template'!$J2527),"",TRANSPOSE(_xlfn._xlws.SORT(_xlfn._xlws.FILTER(#REF!,ISNUMBER(SEARCH('Upload Template'!$J2527,#REF!)))))),"")</f>
        <v/>
      </c>
    </row>
    <row r="2543" spans="8:8" x14ac:dyDescent="0.2">
      <c r="H2543" t="str" cm="1">
        <f t="array" ref="H2543">IFERROR(IF(ISBLANK('Upload Template'!$J2528),"",TRANSPOSE(_xlfn._xlws.SORT(_xlfn._xlws.FILTER(#REF!,ISNUMBER(SEARCH('Upload Template'!$J2528,#REF!)))))),"")</f>
        <v/>
      </c>
    </row>
    <row r="2544" spans="8:8" x14ac:dyDescent="0.2">
      <c r="H2544" t="str" cm="1">
        <f t="array" ref="H2544">IFERROR(IF(ISBLANK('Upload Template'!$J2529),"",TRANSPOSE(_xlfn._xlws.SORT(_xlfn._xlws.FILTER(#REF!,ISNUMBER(SEARCH('Upload Template'!$J2529,#REF!)))))),"")</f>
        <v/>
      </c>
    </row>
    <row r="2545" spans="8:8" x14ac:dyDescent="0.2">
      <c r="H2545" t="str" cm="1">
        <f t="array" ref="H2545">IFERROR(IF(ISBLANK('Upload Template'!$J2530),"",TRANSPOSE(_xlfn._xlws.SORT(_xlfn._xlws.FILTER(#REF!,ISNUMBER(SEARCH('Upload Template'!$J2530,#REF!)))))),"")</f>
        <v/>
      </c>
    </row>
    <row r="2546" spans="8:8" x14ac:dyDescent="0.2">
      <c r="H2546" t="str" cm="1">
        <f t="array" ref="H2546">IFERROR(IF(ISBLANK('Upload Template'!$J2531),"",TRANSPOSE(_xlfn._xlws.SORT(_xlfn._xlws.FILTER(#REF!,ISNUMBER(SEARCH('Upload Template'!$J2531,#REF!)))))),"")</f>
        <v/>
      </c>
    </row>
    <row r="2547" spans="8:8" x14ac:dyDescent="0.2">
      <c r="H2547" t="str" cm="1">
        <f t="array" ref="H2547">IFERROR(IF(ISBLANK('Upload Template'!$J2532),"",TRANSPOSE(_xlfn._xlws.SORT(_xlfn._xlws.FILTER(#REF!,ISNUMBER(SEARCH('Upload Template'!$J2532,#REF!)))))),"")</f>
        <v/>
      </c>
    </row>
    <row r="2548" spans="8:8" x14ac:dyDescent="0.2">
      <c r="H2548" t="str" cm="1">
        <f t="array" ref="H2548">IFERROR(IF(ISBLANK('Upload Template'!$J2533),"",TRANSPOSE(_xlfn._xlws.SORT(_xlfn._xlws.FILTER(#REF!,ISNUMBER(SEARCH('Upload Template'!$J2533,#REF!)))))),"")</f>
        <v/>
      </c>
    </row>
    <row r="2549" spans="8:8" x14ac:dyDescent="0.2">
      <c r="H2549" t="str" cm="1">
        <f t="array" ref="H2549">IFERROR(IF(ISBLANK('Upload Template'!$J2534),"",TRANSPOSE(_xlfn._xlws.SORT(_xlfn._xlws.FILTER(#REF!,ISNUMBER(SEARCH('Upload Template'!$J2534,#REF!)))))),"")</f>
        <v/>
      </c>
    </row>
    <row r="2550" spans="8:8" x14ac:dyDescent="0.2">
      <c r="H2550" t="str" cm="1">
        <f t="array" ref="H2550">IFERROR(IF(ISBLANK('Upload Template'!$J2535),"",TRANSPOSE(_xlfn._xlws.SORT(_xlfn._xlws.FILTER(#REF!,ISNUMBER(SEARCH('Upload Template'!$J2535,#REF!)))))),"")</f>
        <v/>
      </c>
    </row>
    <row r="2551" spans="8:8" x14ac:dyDescent="0.2">
      <c r="H2551" t="str" cm="1">
        <f t="array" ref="H2551">IFERROR(IF(ISBLANK('Upload Template'!$J2536),"",TRANSPOSE(_xlfn._xlws.SORT(_xlfn._xlws.FILTER(#REF!,ISNUMBER(SEARCH('Upload Template'!$J2536,#REF!)))))),"")</f>
        <v/>
      </c>
    </row>
    <row r="2552" spans="8:8" x14ac:dyDescent="0.2">
      <c r="H2552" t="str" cm="1">
        <f t="array" ref="H2552">IFERROR(IF(ISBLANK('Upload Template'!$J2537),"",TRANSPOSE(_xlfn._xlws.SORT(_xlfn._xlws.FILTER(#REF!,ISNUMBER(SEARCH('Upload Template'!$J2537,#REF!)))))),"")</f>
        <v/>
      </c>
    </row>
    <row r="2553" spans="8:8" x14ac:dyDescent="0.2">
      <c r="H2553" t="str" cm="1">
        <f t="array" ref="H2553">IFERROR(IF(ISBLANK('Upload Template'!$J2538),"",TRANSPOSE(_xlfn._xlws.SORT(_xlfn._xlws.FILTER(#REF!,ISNUMBER(SEARCH('Upload Template'!$J2538,#REF!)))))),"")</f>
        <v/>
      </c>
    </row>
    <row r="2554" spans="8:8" x14ac:dyDescent="0.2">
      <c r="H2554" t="str" cm="1">
        <f t="array" ref="H2554">IFERROR(IF(ISBLANK('Upload Template'!$J2539),"",TRANSPOSE(_xlfn._xlws.SORT(_xlfn._xlws.FILTER(#REF!,ISNUMBER(SEARCH('Upload Template'!$J2539,#REF!)))))),"")</f>
        <v/>
      </c>
    </row>
    <row r="2555" spans="8:8" x14ac:dyDescent="0.2">
      <c r="H2555" t="str" cm="1">
        <f t="array" ref="H2555">IFERROR(IF(ISBLANK('Upload Template'!$J2540),"",TRANSPOSE(_xlfn._xlws.SORT(_xlfn._xlws.FILTER(#REF!,ISNUMBER(SEARCH('Upload Template'!$J2540,#REF!)))))),"")</f>
        <v/>
      </c>
    </row>
    <row r="2556" spans="8:8" x14ac:dyDescent="0.2">
      <c r="H2556" t="str" cm="1">
        <f t="array" ref="H2556">IFERROR(IF(ISBLANK('Upload Template'!$J2541),"",TRANSPOSE(_xlfn._xlws.SORT(_xlfn._xlws.FILTER(#REF!,ISNUMBER(SEARCH('Upload Template'!$J2541,#REF!)))))),"")</f>
        <v/>
      </c>
    </row>
    <row r="2557" spans="8:8" x14ac:dyDescent="0.2">
      <c r="H2557" t="str" cm="1">
        <f t="array" ref="H2557">IFERROR(IF(ISBLANK('Upload Template'!$J2542),"",TRANSPOSE(_xlfn._xlws.SORT(_xlfn._xlws.FILTER(#REF!,ISNUMBER(SEARCH('Upload Template'!$J2542,#REF!)))))),"")</f>
        <v/>
      </c>
    </row>
    <row r="2558" spans="8:8" x14ac:dyDescent="0.2">
      <c r="H2558" t="str" cm="1">
        <f t="array" ref="H2558">IFERROR(IF(ISBLANK('Upload Template'!$J2543),"",TRANSPOSE(_xlfn._xlws.SORT(_xlfn._xlws.FILTER(#REF!,ISNUMBER(SEARCH('Upload Template'!$J2543,#REF!)))))),"")</f>
        <v/>
      </c>
    </row>
    <row r="2559" spans="8:8" x14ac:dyDescent="0.2">
      <c r="H2559" t="str" cm="1">
        <f t="array" ref="H2559">IFERROR(IF(ISBLANK('Upload Template'!$J2544),"",TRANSPOSE(_xlfn._xlws.SORT(_xlfn._xlws.FILTER(#REF!,ISNUMBER(SEARCH('Upload Template'!$J2544,#REF!)))))),"")</f>
        <v/>
      </c>
    </row>
    <row r="2560" spans="8:8" x14ac:dyDescent="0.2">
      <c r="H2560" t="str" cm="1">
        <f t="array" ref="H2560">IFERROR(IF(ISBLANK('Upload Template'!$J2545),"",TRANSPOSE(_xlfn._xlws.SORT(_xlfn._xlws.FILTER(#REF!,ISNUMBER(SEARCH('Upload Template'!$J2545,#REF!)))))),"")</f>
        <v/>
      </c>
    </row>
    <row r="2561" spans="8:8" x14ac:dyDescent="0.2">
      <c r="H2561" t="str" cm="1">
        <f t="array" ref="H2561">IFERROR(IF(ISBLANK('Upload Template'!$J2546),"",TRANSPOSE(_xlfn._xlws.SORT(_xlfn._xlws.FILTER(#REF!,ISNUMBER(SEARCH('Upload Template'!$J2546,#REF!)))))),"")</f>
        <v/>
      </c>
    </row>
    <row r="2562" spans="8:8" x14ac:dyDescent="0.2">
      <c r="H2562" t="str" cm="1">
        <f t="array" ref="H2562">IFERROR(IF(ISBLANK('Upload Template'!$J2547),"",TRANSPOSE(_xlfn._xlws.SORT(_xlfn._xlws.FILTER(#REF!,ISNUMBER(SEARCH('Upload Template'!$J2547,#REF!)))))),"")</f>
        <v/>
      </c>
    </row>
    <row r="2563" spans="8:8" x14ac:dyDescent="0.2">
      <c r="H2563" t="str" cm="1">
        <f t="array" ref="H2563">IFERROR(IF(ISBLANK('Upload Template'!$J2548),"",TRANSPOSE(_xlfn._xlws.SORT(_xlfn._xlws.FILTER(#REF!,ISNUMBER(SEARCH('Upload Template'!$J2548,#REF!)))))),"")</f>
        <v/>
      </c>
    </row>
    <row r="2564" spans="8:8" x14ac:dyDescent="0.2">
      <c r="H2564" t="str" cm="1">
        <f t="array" ref="H2564">IFERROR(IF(ISBLANK('Upload Template'!$J2549),"",TRANSPOSE(_xlfn._xlws.SORT(_xlfn._xlws.FILTER(#REF!,ISNUMBER(SEARCH('Upload Template'!$J2549,#REF!)))))),"")</f>
        <v/>
      </c>
    </row>
    <row r="2565" spans="8:8" x14ac:dyDescent="0.2">
      <c r="H2565" t="str" cm="1">
        <f t="array" ref="H2565">IFERROR(IF(ISBLANK('Upload Template'!$J2550),"",TRANSPOSE(_xlfn._xlws.SORT(_xlfn._xlws.FILTER(#REF!,ISNUMBER(SEARCH('Upload Template'!$J2550,#REF!)))))),"")</f>
        <v/>
      </c>
    </row>
    <row r="2566" spans="8:8" x14ac:dyDescent="0.2">
      <c r="H2566" t="str" cm="1">
        <f t="array" ref="H2566">IFERROR(IF(ISBLANK('Upload Template'!$J2551),"",TRANSPOSE(_xlfn._xlws.SORT(_xlfn._xlws.FILTER(#REF!,ISNUMBER(SEARCH('Upload Template'!$J2551,#REF!)))))),"")</f>
        <v/>
      </c>
    </row>
    <row r="2567" spans="8:8" x14ac:dyDescent="0.2">
      <c r="H2567" t="str" cm="1">
        <f t="array" ref="H2567">IFERROR(IF(ISBLANK('Upload Template'!$J2552),"",TRANSPOSE(_xlfn._xlws.SORT(_xlfn._xlws.FILTER(#REF!,ISNUMBER(SEARCH('Upload Template'!$J2552,#REF!)))))),"")</f>
        <v/>
      </c>
    </row>
    <row r="2568" spans="8:8" x14ac:dyDescent="0.2">
      <c r="H2568" t="str" cm="1">
        <f t="array" ref="H2568">IFERROR(IF(ISBLANK('Upload Template'!$J2553),"",TRANSPOSE(_xlfn._xlws.SORT(_xlfn._xlws.FILTER(#REF!,ISNUMBER(SEARCH('Upload Template'!$J2553,#REF!)))))),"")</f>
        <v/>
      </c>
    </row>
    <row r="2569" spans="8:8" x14ac:dyDescent="0.2">
      <c r="H2569" t="str" cm="1">
        <f t="array" ref="H2569">IFERROR(IF(ISBLANK('Upload Template'!$J2554),"",TRANSPOSE(_xlfn._xlws.SORT(_xlfn._xlws.FILTER(#REF!,ISNUMBER(SEARCH('Upload Template'!$J2554,#REF!)))))),"")</f>
        <v/>
      </c>
    </row>
    <row r="2570" spans="8:8" x14ac:dyDescent="0.2">
      <c r="H2570" t="str" cm="1">
        <f t="array" ref="H2570">IFERROR(IF(ISBLANK('Upload Template'!$J2555),"",TRANSPOSE(_xlfn._xlws.SORT(_xlfn._xlws.FILTER(#REF!,ISNUMBER(SEARCH('Upload Template'!$J2555,#REF!)))))),"")</f>
        <v/>
      </c>
    </row>
    <row r="2571" spans="8:8" x14ac:dyDescent="0.2">
      <c r="H2571" t="str" cm="1">
        <f t="array" ref="H2571">IFERROR(IF(ISBLANK('Upload Template'!$J2556),"",TRANSPOSE(_xlfn._xlws.SORT(_xlfn._xlws.FILTER(#REF!,ISNUMBER(SEARCH('Upload Template'!$J2556,#REF!)))))),"")</f>
        <v/>
      </c>
    </row>
    <row r="2572" spans="8:8" x14ac:dyDescent="0.2">
      <c r="H2572" t="str" cm="1">
        <f t="array" ref="H2572">IFERROR(IF(ISBLANK('Upload Template'!$J2557),"",TRANSPOSE(_xlfn._xlws.SORT(_xlfn._xlws.FILTER(#REF!,ISNUMBER(SEARCH('Upload Template'!$J2557,#REF!)))))),"")</f>
        <v/>
      </c>
    </row>
    <row r="2573" spans="8:8" x14ac:dyDescent="0.2">
      <c r="H2573" t="str" cm="1">
        <f t="array" ref="H2573">IFERROR(IF(ISBLANK('Upload Template'!$J2558),"",TRANSPOSE(_xlfn._xlws.SORT(_xlfn._xlws.FILTER(#REF!,ISNUMBER(SEARCH('Upload Template'!$J2558,#REF!)))))),"")</f>
        <v/>
      </c>
    </row>
    <row r="2574" spans="8:8" x14ac:dyDescent="0.2">
      <c r="H2574" t="str" cm="1">
        <f t="array" ref="H2574">IFERROR(IF(ISBLANK('Upload Template'!$J2559),"",TRANSPOSE(_xlfn._xlws.SORT(_xlfn._xlws.FILTER(#REF!,ISNUMBER(SEARCH('Upload Template'!$J2559,#REF!)))))),"")</f>
        <v/>
      </c>
    </row>
    <row r="2575" spans="8:8" x14ac:dyDescent="0.2">
      <c r="H2575" t="str" cm="1">
        <f t="array" ref="H2575">IFERROR(IF(ISBLANK('Upload Template'!$J2560),"",TRANSPOSE(_xlfn._xlws.SORT(_xlfn._xlws.FILTER(#REF!,ISNUMBER(SEARCH('Upload Template'!$J2560,#REF!)))))),"")</f>
        <v/>
      </c>
    </row>
    <row r="2576" spans="8:8" x14ac:dyDescent="0.2">
      <c r="H2576" t="str" cm="1">
        <f t="array" ref="H2576">IFERROR(IF(ISBLANK('Upload Template'!$J2561),"",TRANSPOSE(_xlfn._xlws.SORT(_xlfn._xlws.FILTER(#REF!,ISNUMBER(SEARCH('Upload Template'!$J2561,#REF!)))))),"")</f>
        <v/>
      </c>
    </row>
    <row r="2577" spans="8:8" x14ac:dyDescent="0.2">
      <c r="H2577" t="str" cm="1">
        <f t="array" ref="H2577">IFERROR(IF(ISBLANK('Upload Template'!$J2562),"",TRANSPOSE(_xlfn._xlws.SORT(_xlfn._xlws.FILTER(#REF!,ISNUMBER(SEARCH('Upload Template'!$J2562,#REF!)))))),"")</f>
        <v/>
      </c>
    </row>
    <row r="2578" spans="8:8" x14ac:dyDescent="0.2">
      <c r="H2578" t="str" cm="1">
        <f t="array" ref="H2578">IFERROR(IF(ISBLANK('Upload Template'!$J2563),"",TRANSPOSE(_xlfn._xlws.SORT(_xlfn._xlws.FILTER(#REF!,ISNUMBER(SEARCH('Upload Template'!$J2563,#REF!)))))),"")</f>
        <v/>
      </c>
    </row>
    <row r="2579" spans="8:8" x14ac:dyDescent="0.2">
      <c r="H2579" t="str" cm="1">
        <f t="array" ref="H2579">IFERROR(IF(ISBLANK('Upload Template'!$J2564),"",TRANSPOSE(_xlfn._xlws.SORT(_xlfn._xlws.FILTER(#REF!,ISNUMBER(SEARCH('Upload Template'!$J2564,#REF!)))))),"")</f>
        <v/>
      </c>
    </row>
    <row r="2580" spans="8:8" x14ac:dyDescent="0.2">
      <c r="H2580" t="str" cm="1">
        <f t="array" ref="H2580">IFERROR(IF(ISBLANK('Upload Template'!$J2565),"",TRANSPOSE(_xlfn._xlws.SORT(_xlfn._xlws.FILTER(#REF!,ISNUMBER(SEARCH('Upload Template'!$J2565,#REF!)))))),"")</f>
        <v/>
      </c>
    </row>
    <row r="2581" spans="8:8" x14ac:dyDescent="0.2">
      <c r="H2581" t="str" cm="1">
        <f t="array" ref="H2581">IFERROR(IF(ISBLANK('Upload Template'!$J2566),"",TRANSPOSE(_xlfn._xlws.SORT(_xlfn._xlws.FILTER(#REF!,ISNUMBER(SEARCH('Upload Template'!$J2566,#REF!)))))),"")</f>
        <v/>
      </c>
    </row>
    <row r="2582" spans="8:8" x14ac:dyDescent="0.2">
      <c r="H2582" t="str" cm="1">
        <f t="array" ref="H2582">IFERROR(IF(ISBLANK('Upload Template'!$J2567),"",TRANSPOSE(_xlfn._xlws.SORT(_xlfn._xlws.FILTER(#REF!,ISNUMBER(SEARCH('Upload Template'!$J2567,#REF!)))))),"")</f>
        <v/>
      </c>
    </row>
    <row r="2583" spans="8:8" x14ac:dyDescent="0.2">
      <c r="H2583" t="str" cm="1">
        <f t="array" ref="H2583">IFERROR(IF(ISBLANK('Upload Template'!$J2568),"",TRANSPOSE(_xlfn._xlws.SORT(_xlfn._xlws.FILTER(#REF!,ISNUMBER(SEARCH('Upload Template'!$J2568,#REF!)))))),"")</f>
        <v/>
      </c>
    </row>
    <row r="2584" spans="8:8" x14ac:dyDescent="0.2">
      <c r="H2584" t="str" cm="1">
        <f t="array" ref="H2584">IFERROR(IF(ISBLANK('Upload Template'!$J2569),"",TRANSPOSE(_xlfn._xlws.SORT(_xlfn._xlws.FILTER(#REF!,ISNUMBER(SEARCH('Upload Template'!$J2569,#REF!)))))),"")</f>
        <v/>
      </c>
    </row>
    <row r="2585" spans="8:8" x14ac:dyDescent="0.2">
      <c r="H2585" t="str" cm="1">
        <f t="array" ref="H2585">IFERROR(IF(ISBLANK('Upload Template'!$J2570),"",TRANSPOSE(_xlfn._xlws.SORT(_xlfn._xlws.FILTER(#REF!,ISNUMBER(SEARCH('Upload Template'!$J2570,#REF!)))))),"")</f>
        <v/>
      </c>
    </row>
    <row r="2586" spans="8:8" x14ac:dyDescent="0.2">
      <c r="H2586" t="str" cm="1">
        <f t="array" ref="H2586">IFERROR(IF(ISBLANK('Upload Template'!$J2571),"",TRANSPOSE(_xlfn._xlws.SORT(_xlfn._xlws.FILTER(#REF!,ISNUMBER(SEARCH('Upload Template'!$J2571,#REF!)))))),"")</f>
        <v/>
      </c>
    </row>
    <row r="2587" spans="8:8" x14ac:dyDescent="0.2">
      <c r="H2587" t="str" cm="1">
        <f t="array" ref="H2587">IFERROR(IF(ISBLANK('Upload Template'!$J2572),"",TRANSPOSE(_xlfn._xlws.SORT(_xlfn._xlws.FILTER(#REF!,ISNUMBER(SEARCH('Upload Template'!$J2572,#REF!)))))),"")</f>
        <v/>
      </c>
    </row>
    <row r="2588" spans="8:8" x14ac:dyDescent="0.2">
      <c r="H2588" t="str" cm="1">
        <f t="array" ref="H2588">IFERROR(IF(ISBLANK('Upload Template'!$J2573),"",TRANSPOSE(_xlfn._xlws.SORT(_xlfn._xlws.FILTER(#REF!,ISNUMBER(SEARCH('Upload Template'!$J2573,#REF!)))))),"")</f>
        <v/>
      </c>
    </row>
    <row r="2589" spans="8:8" x14ac:dyDescent="0.2">
      <c r="H2589" t="str" cm="1">
        <f t="array" ref="H2589">IFERROR(IF(ISBLANK('Upload Template'!$J2574),"",TRANSPOSE(_xlfn._xlws.SORT(_xlfn._xlws.FILTER(#REF!,ISNUMBER(SEARCH('Upload Template'!$J2574,#REF!)))))),"")</f>
        <v/>
      </c>
    </row>
    <row r="2590" spans="8:8" x14ac:dyDescent="0.2">
      <c r="H2590" t="str" cm="1">
        <f t="array" ref="H2590">IFERROR(IF(ISBLANK('Upload Template'!$J2575),"",TRANSPOSE(_xlfn._xlws.SORT(_xlfn._xlws.FILTER(#REF!,ISNUMBER(SEARCH('Upload Template'!$J2575,#REF!)))))),"")</f>
        <v/>
      </c>
    </row>
    <row r="2591" spans="8:8" x14ac:dyDescent="0.2">
      <c r="H2591" t="str" cm="1">
        <f t="array" ref="H2591">IFERROR(IF(ISBLANK('Upload Template'!$J2576),"",TRANSPOSE(_xlfn._xlws.SORT(_xlfn._xlws.FILTER(#REF!,ISNUMBER(SEARCH('Upload Template'!$J2576,#REF!)))))),"")</f>
        <v/>
      </c>
    </row>
    <row r="2592" spans="8:8" x14ac:dyDescent="0.2">
      <c r="H2592" t="str" cm="1">
        <f t="array" ref="H2592">IFERROR(IF(ISBLANK('Upload Template'!$J2577),"",TRANSPOSE(_xlfn._xlws.SORT(_xlfn._xlws.FILTER(#REF!,ISNUMBER(SEARCH('Upload Template'!$J2577,#REF!)))))),"")</f>
        <v/>
      </c>
    </row>
    <row r="2593" spans="8:8" x14ac:dyDescent="0.2">
      <c r="H2593" t="str" cm="1">
        <f t="array" ref="H2593">IFERROR(IF(ISBLANK('Upload Template'!$J2578),"",TRANSPOSE(_xlfn._xlws.SORT(_xlfn._xlws.FILTER(#REF!,ISNUMBER(SEARCH('Upload Template'!$J2578,#REF!)))))),"")</f>
        <v/>
      </c>
    </row>
    <row r="2594" spans="8:8" x14ac:dyDescent="0.2">
      <c r="H2594" t="str" cm="1">
        <f t="array" ref="H2594">IFERROR(IF(ISBLANK('Upload Template'!$J2579),"",TRANSPOSE(_xlfn._xlws.SORT(_xlfn._xlws.FILTER(#REF!,ISNUMBER(SEARCH('Upload Template'!$J2579,#REF!)))))),"")</f>
        <v/>
      </c>
    </row>
    <row r="2595" spans="8:8" x14ac:dyDescent="0.2">
      <c r="H2595" t="str" cm="1">
        <f t="array" ref="H2595">IFERROR(IF(ISBLANK('Upload Template'!$J2580),"",TRANSPOSE(_xlfn._xlws.SORT(_xlfn._xlws.FILTER(#REF!,ISNUMBER(SEARCH('Upload Template'!$J2580,#REF!)))))),"")</f>
        <v/>
      </c>
    </row>
    <row r="2596" spans="8:8" x14ac:dyDescent="0.2">
      <c r="H2596" t="str" cm="1">
        <f t="array" ref="H2596">IFERROR(IF(ISBLANK('Upload Template'!$J2581),"",TRANSPOSE(_xlfn._xlws.SORT(_xlfn._xlws.FILTER(#REF!,ISNUMBER(SEARCH('Upload Template'!$J2581,#REF!)))))),"")</f>
        <v/>
      </c>
    </row>
    <row r="2597" spans="8:8" x14ac:dyDescent="0.2">
      <c r="H2597" t="str" cm="1">
        <f t="array" ref="H2597">IFERROR(IF(ISBLANK('Upload Template'!$J2582),"",TRANSPOSE(_xlfn._xlws.SORT(_xlfn._xlws.FILTER(#REF!,ISNUMBER(SEARCH('Upload Template'!$J2582,#REF!)))))),"")</f>
        <v/>
      </c>
    </row>
    <row r="2598" spans="8:8" x14ac:dyDescent="0.2">
      <c r="H2598" t="str" cm="1">
        <f t="array" ref="H2598">IFERROR(IF(ISBLANK('Upload Template'!$J2583),"",TRANSPOSE(_xlfn._xlws.SORT(_xlfn._xlws.FILTER(#REF!,ISNUMBER(SEARCH('Upload Template'!$J2583,#REF!)))))),"")</f>
        <v/>
      </c>
    </row>
    <row r="2599" spans="8:8" x14ac:dyDescent="0.2">
      <c r="H2599" t="str" cm="1">
        <f t="array" ref="H2599">IFERROR(IF(ISBLANK('Upload Template'!$J2584),"",TRANSPOSE(_xlfn._xlws.SORT(_xlfn._xlws.FILTER(#REF!,ISNUMBER(SEARCH('Upload Template'!$J2584,#REF!)))))),"")</f>
        <v/>
      </c>
    </row>
    <row r="2600" spans="8:8" x14ac:dyDescent="0.2">
      <c r="H2600" t="str" cm="1">
        <f t="array" ref="H2600">IFERROR(IF(ISBLANK('Upload Template'!$J2585),"",TRANSPOSE(_xlfn._xlws.SORT(_xlfn._xlws.FILTER(#REF!,ISNUMBER(SEARCH('Upload Template'!$J2585,#REF!)))))),"")</f>
        <v/>
      </c>
    </row>
    <row r="2601" spans="8:8" x14ac:dyDescent="0.2">
      <c r="H2601" t="str" cm="1">
        <f t="array" ref="H2601">IFERROR(IF(ISBLANK('Upload Template'!$J2586),"",TRANSPOSE(_xlfn._xlws.SORT(_xlfn._xlws.FILTER(#REF!,ISNUMBER(SEARCH('Upload Template'!$J2586,#REF!)))))),"")</f>
        <v/>
      </c>
    </row>
    <row r="2602" spans="8:8" x14ac:dyDescent="0.2">
      <c r="H2602" t="str" cm="1">
        <f t="array" ref="H2602">IFERROR(IF(ISBLANK('Upload Template'!$J2587),"",TRANSPOSE(_xlfn._xlws.SORT(_xlfn._xlws.FILTER(#REF!,ISNUMBER(SEARCH('Upload Template'!$J2587,#REF!)))))),"")</f>
        <v/>
      </c>
    </row>
    <row r="2603" spans="8:8" x14ac:dyDescent="0.2">
      <c r="H2603" t="str" cm="1">
        <f t="array" ref="H2603">IFERROR(IF(ISBLANK('Upload Template'!$J2588),"",TRANSPOSE(_xlfn._xlws.SORT(_xlfn._xlws.FILTER(#REF!,ISNUMBER(SEARCH('Upload Template'!$J2588,#REF!)))))),"")</f>
        <v/>
      </c>
    </row>
    <row r="2604" spans="8:8" x14ac:dyDescent="0.2">
      <c r="H2604" t="str" cm="1">
        <f t="array" ref="H2604">IFERROR(IF(ISBLANK('Upload Template'!$J2589),"",TRANSPOSE(_xlfn._xlws.SORT(_xlfn._xlws.FILTER(#REF!,ISNUMBER(SEARCH('Upload Template'!$J2589,#REF!)))))),"")</f>
        <v/>
      </c>
    </row>
    <row r="2605" spans="8:8" x14ac:dyDescent="0.2">
      <c r="H2605" t="str" cm="1">
        <f t="array" ref="H2605">IFERROR(IF(ISBLANK('Upload Template'!$J2590),"",TRANSPOSE(_xlfn._xlws.SORT(_xlfn._xlws.FILTER(#REF!,ISNUMBER(SEARCH('Upload Template'!$J2590,#REF!)))))),"")</f>
        <v/>
      </c>
    </row>
    <row r="2606" spans="8:8" x14ac:dyDescent="0.2">
      <c r="H2606" t="str" cm="1">
        <f t="array" ref="H2606">IFERROR(IF(ISBLANK('Upload Template'!$J2591),"",TRANSPOSE(_xlfn._xlws.SORT(_xlfn._xlws.FILTER(#REF!,ISNUMBER(SEARCH('Upload Template'!$J2591,#REF!)))))),"")</f>
        <v/>
      </c>
    </row>
    <row r="2607" spans="8:8" x14ac:dyDescent="0.2">
      <c r="H2607" t="str" cm="1">
        <f t="array" ref="H2607">IFERROR(IF(ISBLANK('Upload Template'!$J2592),"",TRANSPOSE(_xlfn._xlws.SORT(_xlfn._xlws.FILTER(#REF!,ISNUMBER(SEARCH('Upload Template'!$J2592,#REF!)))))),"")</f>
        <v/>
      </c>
    </row>
    <row r="2608" spans="8:8" x14ac:dyDescent="0.2">
      <c r="H2608" t="str" cm="1">
        <f t="array" ref="H2608">IFERROR(IF(ISBLANK('Upload Template'!$J2593),"",TRANSPOSE(_xlfn._xlws.SORT(_xlfn._xlws.FILTER(#REF!,ISNUMBER(SEARCH('Upload Template'!$J2593,#REF!)))))),"")</f>
        <v/>
      </c>
    </row>
    <row r="2609" spans="8:8" x14ac:dyDescent="0.2">
      <c r="H2609" t="str" cm="1">
        <f t="array" ref="H2609">IFERROR(IF(ISBLANK('Upload Template'!$J2594),"",TRANSPOSE(_xlfn._xlws.SORT(_xlfn._xlws.FILTER(#REF!,ISNUMBER(SEARCH('Upload Template'!$J2594,#REF!)))))),"")</f>
        <v/>
      </c>
    </row>
    <row r="2610" spans="8:8" x14ac:dyDescent="0.2">
      <c r="H2610" t="str" cm="1">
        <f t="array" ref="H2610">IFERROR(IF(ISBLANK('Upload Template'!$J2595),"",TRANSPOSE(_xlfn._xlws.SORT(_xlfn._xlws.FILTER(#REF!,ISNUMBER(SEARCH('Upload Template'!$J2595,#REF!)))))),"")</f>
        <v/>
      </c>
    </row>
    <row r="2611" spans="8:8" x14ac:dyDescent="0.2">
      <c r="H2611" t="str" cm="1">
        <f t="array" ref="H2611">IFERROR(IF(ISBLANK('Upload Template'!$J2596),"",TRANSPOSE(_xlfn._xlws.SORT(_xlfn._xlws.FILTER(#REF!,ISNUMBER(SEARCH('Upload Template'!$J2596,#REF!)))))),"")</f>
        <v/>
      </c>
    </row>
    <row r="2612" spans="8:8" x14ac:dyDescent="0.2">
      <c r="H2612" t="str" cm="1">
        <f t="array" ref="H2612">IFERROR(IF(ISBLANK('Upload Template'!$J2597),"",TRANSPOSE(_xlfn._xlws.SORT(_xlfn._xlws.FILTER(#REF!,ISNUMBER(SEARCH('Upload Template'!$J2597,#REF!)))))),"")</f>
        <v/>
      </c>
    </row>
    <row r="2613" spans="8:8" x14ac:dyDescent="0.2">
      <c r="H2613" t="str" cm="1">
        <f t="array" ref="H2613">IFERROR(IF(ISBLANK('Upload Template'!$J2598),"",TRANSPOSE(_xlfn._xlws.SORT(_xlfn._xlws.FILTER(#REF!,ISNUMBER(SEARCH('Upload Template'!$J2598,#REF!)))))),"")</f>
        <v/>
      </c>
    </row>
    <row r="2614" spans="8:8" x14ac:dyDescent="0.2">
      <c r="H2614" t="str" cm="1">
        <f t="array" ref="H2614">IFERROR(IF(ISBLANK('Upload Template'!$J2599),"",TRANSPOSE(_xlfn._xlws.SORT(_xlfn._xlws.FILTER(#REF!,ISNUMBER(SEARCH('Upload Template'!$J2599,#REF!)))))),"")</f>
        <v/>
      </c>
    </row>
    <row r="2615" spans="8:8" x14ac:dyDescent="0.2">
      <c r="H2615" t="str" cm="1">
        <f t="array" ref="H2615">IFERROR(IF(ISBLANK('Upload Template'!$J2600),"",TRANSPOSE(_xlfn._xlws.SORT(_xlfn._xlws.FILTER(#REF!,ISNUMBER(SEARCH('Upload Template'!$J2600,#REF!)))))),"")</f>
        <v/>
      </c>
    </row>
    <row r="2616" spans="8:8" x14ac:dyDescent="0.2">
      <c r="H2616" t="str" cm="1">
        <f t="array" ref="H2616">IFERROR(IF(ISBLANK('Upload Template'!$J2601),"",TRANSPOSE(_xlfn._xlws.SORT(_xlfn._xlws.FILTER(#REF!,ISNUMBER(SEARCH('Upload Template'!$J2601,#REF!)))))),"")</f>
        <v/>
      </c>
    </row>
    <row r="2617" spans="8:8" x14ac:dyDescent="0.2">
      <c r="H2617" t="str" cm="1">
        <f t="array" ref="H2617">IFERROR(IF(ISBLANK('Upload Template'!$J2602),"",TRANSPOSE(_xlfn._xlws.SORT(_xlfn._xlws.FILTER(#REF!,ISNUMBER(SEARCH('Upload Template'!$J2602,#REF!)))))),"")</f>
        <v/>
      </c>
    </row>
    <row r="2618" spans="8:8" x14ac:dyDescent="0.2">
      <c r="H2618" t="str" cm="1">
        <f t="array" ref="H2618">IFERROR(IF(ISBLANK('Upload Template'!$J2603),"",TRANSPOSE(_xlfn._xlws.SORT(_xlfn._xlws.FILTER(#REF!,ISNUMBER(SEARCH('Upload Template'!$J2603,#REF!)))))),"")</f>
        <v/>
      </c>
    </row>
    <row r="2619" spans="8:8" x14ac:dyDescent="0.2">
      <c r="H2619" t="str" cm="1">
        <f t="array" ref="H2619">IFERROR(IF(ISBLANK('Upload Template'!$J2604),"",TRANSPOSE(_xlfn._xlws.SORT(_xlfn._xlws.FILTER(#REF!,ISNUMBER(SEARCH('Upload Template'!$J2604,#REF!)))))),"")</f>
        <v/>
      </c>
    </row>
    <row r="2620" spans="8:8" x14ac:dyDescent="0.2">
      <c r="H2620" t="str" cm="1">
        <f t="array" ref="H2620">IFERROR(IF(ISBLANK('Upload Template'!$J2605),"",TRANSPOSE(_xlfn._xlws.SORT(_xlfn._xlws.FILTER(#REF!,ISNUMBER(SEARCH('Upload Template'!$J2605,#REF!)))))),"")</f>
        <v/>
      </c>
    </row>
    <row r="2621" spans="8:8" x14ac:dyDescent="0.2">
      <c r="H2621" t="str" cm="1">
        <f t="array" ref="H2621">IFERROR(IF(ISBLANK('Upload Template'!$J2606),"",TRANSPOSE(_xlfn._xlws.SORT(_xlfn._xlws.FILTER(#REF!,ISNUMBER(SEARCH('Upload Template'!$J2606,#REF!)))))),"")</f>
        <v/>
      </c>
    </row>
    <row r="2622" spans="8:8" x14ac:dyDescent="0.2">
      <c r="H2622" t="str" cm="1">
        <f t="array" ref="H2622">IFERROR(IF(ISBLANK('Upload Template'!$J2607),"",TRANSPOSE(_xlfn._xlws.SORT(_xlfn._xlws.FILTER(#REF!,ISNUMBER(SEARCH('Upload Template'!$J2607,#REF!)))))),"")</f>
        <v/>
      </c>
    </row>
    <row r="2623" spans="8:8" x14ac:dyDescent="0.2">
      <c r="H2623" t="str" cm="1">
        <f t="array" ref="H2623">IFERROR(IF(ISBLANK('Upload Template'!$J2608),"",TRANSPOSE(_xlfn._xlws.SORT(_xlfn._xlws.FILTER(#REF!,ISNUMBER(SEARCH('Upload Template'!$J2608,#REF!)))))),"")</f>
        <v/>
      </c>
    </row>
    <row r="2624" spans="8:8" x14ac:dyDescent="0.2">
      <c r="H2624" t="str" cm="1">
        <f t="array" ref="H2624">IFERROR(IF(ISBLANK('Upload Template'!$J2609),"",TRANSPOSE(_xlfn._xlws.SORT(_xlfn._xlws.FILTER(#REF!,ISNUMBER(SEARCH('Upload Template'!$J2609,#REF!)))))),"")</f>
        <v/>
      </c>
    </row>
    <row r="2625" spans="8:8" x14ac:dyDescent="0.2">
      <c r="H2625" t="str" cm="1">
        <f t="array" ref="H2625">IFERROR(IF(ISBLANK('Upload Template'!$J2610),"",TRANSPOSE(_xlfn._xlws.SORT(_xlfn._xlws.FILTER(#REF!,ISNUMBER(SEARCH('Upload Template'!$J2610,#REF!)))))),"")</f>
        <v/>
      </c>
    </row>
    <row r="2626" spans="8:8" x14ac:dyDescent="0.2">
      <c r="H2626" t="str" cm="1">
        <f t="array" ref="H2626">IFERROR(IF(ISBLANK('Upload Template'!$J2611),"",TRANSPOSE(_xlfn._xlws.SORT(_xlfn._xlws.FILTER(#REF!,ISNUMBER(SEARCH('Upload Template'!$J2611,#REF!)))))),"")</f>
        <v/>
      </c>
    </row>
    <row r="2627" spans="8:8" x14ac:dyDescent="0.2">
      <c r="H2627" t="str" cm="1">
        <f t="array" ref="H2627">IFERROR(IF(ISBLANK('Upload Template'!$J2612),"",TRANSPOSE(_xlfn._xlws.SORT(_xlfn._xlws.FILTER(#REF!,ISNUMBER(SEARCH('Upload Template'!$J2612,#REF!)))))),"")</f>
        <v/>
      </c>
    </row>
    <row r="2628" spans="8:8" x14ac:dyDescent="0.2">
      <c r="H2628" t="str" cm="1">
        <f t="array" ref="H2628">IFERROR(IF(ISBLANK('Upload Template'!$J2613),"",TRANSPOSE(_xlfn._xlws.SORT(_xlfn._xlws.FILTER(#REF!,ISNUMBER(SEARCH('Upload Template'!$J2613,#REF!)))))),"")</f>
        <v/>
      </c>
    </row>
    <row r="2629" spans="8:8" x14ac:dyDescent="0.2">
      <c r="H2629" t="str" cm="1">
        <f t="array" ref="H2629">IFERROR(IF(ISBLANK('Upload Template'!$J2614),"",TRANSPOSE(_xlfn._xlws.SORT(_xlfn._xlws.FILTER(#REF!,ISNUMBER(SEARCH('Upload Template'!$J2614,#REF!)))))),"")</f>
        <v/>
      </c>
    </row>
    <row r="2630" spans="8:8" x14ac:dyDescent="0.2">
      <c r="H2630" t="str" cm="1">
        <f t="array" ref="H2630">IFERROR(IF(ISBLANK('Upload Template'!$J2615),"",TRANSPOSE(_xlfn._xlws.SORT(_xlfn._xlws.FILTER(#REF!,ISNUMBER(SEARCH('Upload Template'!$J2615,#REF!)))))),"")</f>
        <v/>
      </c>
    </row>
    <row r="2631" spans="8:8" x14ac:dyDescent="0.2">
      <c r="H2631" t="str" cm="1">
        <f t="array" ref="H2631">IFERROR(IF(ISBLANK('Upload Template'!$J2616),"",TRANSPOSE(_xlfn._xlws.SORT(_xlfn._xlws.FILTER(#REF!,ISNUMBER(SEARCH('Upload Template'!$J2616,#REF!)))))),"")</f>
        <v/>
      </c>
    </row>
    <row r="2632" spans="8:8" x14ac:dyDescent="0.2">
      <c r="H2632" t="str" cm="1">
        <f t="array" ref="H2632">IFERROR(IF(ISBLANK('Upload Template'!$J2617),"",TRANSPOSE(_xlfn._xlws.SORT(_xlfn._xlws.FILTER(#REF!,ISNUMBER(SEARCH('Upload Template'!$J2617,#REF!)))))),"")</f>
        <v/>
      </c>
    </row>
    <row r="2633" spans="8:8" x14ac:dyDescent="0.2">
      <c r="H2633" t="str" cm="1">
        <f t="array" ref="H2633">IFERROR(IF(ISBLANK('Upload Template'!$J2618),"",TRANSPOSE(_xlfn._xlws.SORT(_xlfn._xlws.FILTER(#REF!,ISNUMBER(SEARCH('Upload Template'!$J2618,#REF!)))))),"")</f>
        <v/>
      </c>
    </row>
    <row r="2634" spans="8:8" x14ac:dyDescent="0.2">
      <c r="H2634" t="str" cm="1">
        <f t="array" ref="H2634">IFERROR(IF(ISBLANK('Upload Template'!$J2619),"",TRANSPOSE(_xlfn._xlws.SORT(_xlfn._xlws.FILTER(#REF!,ISNUMBER(SEARCH('Upload Template'!$J2619,#REF!)))))),"")</f>
        <v/>
      </c>
    </row>
    <row r="2635" spans="8:8" x14ac:dyDescent="0.2">
      <c r="H2635" t="str" cm="1">
        <f t="array" ref="H2635">IFERROR(IF(ISBLANK('Upload Template'!$J2620),"",TRANSPOSE(_xlfn._xlws.SORT(_xlfn._xlws.FILTER(#REF!,ISNUMBER(SEARCH('Upload Template'!$J2620,#REF!)))))),"")</f>
        <v/>
      </c>
    </row>
    <row r="2636" spans="8:8" x14ac:dyDescent="0.2">
      <c r="H2636" t="str" cm="1">
        <f t="array" ref="H2636">IFERROR(IF(ISBLANK('Upload Template'!$J2621),"",TRANSPOSE(_xlfn._xlws.SORT(_xlfn._xlws.FILTER(#REF!,ISNUMBER(SEARCH('Upload Template'!$J2621,#REF!)))))),"")</f>
        <v/>
      </c>
    </row>
    <row r="2637" spans="8:8" x14ac:dyDescent="0.2">
      <c r="H2637" t="str" cm="1">
        <f t="array" ref="H2637">IFERROR(IF(ISBLANK('Upload Template'!$J2622),"",TRANSPOSE(_xlfn._xlws.SORT(_xlfn._xlws.FILTER(#REF!,ISNUMBER(SEARCH('Upload Template'!$J2622,#REF!)))))),"")</f>
        <v/>
      </c>
    </row>
    <row r="2638" spans="8:8" x14ac:dyDescent="0.2">
      <c r="H2638" t="str" cm="1">
        <f t="array" ref="H2638">IFERROR(IF(ISBLANK('Upload Template'!$J2623),"",TRANSPOSE(_xlfn._xlws.SORT(_xlfn._xlws.FILTER(#REF!,ISNUMBER(SEARCH('Upload Template'!$J2623,#REF!)))))),"")</f>
        <v/>
      </c>
    </row>
    <row r="2639" spans="8:8" x14ac:dyDescent="0.2">
      <c r="H2639" t="str" cm="1">
        <f t="array" ref="H2639">IFERROR(IF(ISBLANK('Upload Template'!$J2624),"",TRANSPOSE(_xlfn._xlws.SORT(_xlfn._xlws.FILTER(#REF!,ISNUMBER(SEARCH('Upload Template'!$J2624,#REF!)))))),"")</f>
        <v/>
      </c>
    </row>
    <row r="2640" spans="8:8" x14ac:dyDescent="0.2">
      <c r="H2640" t="str" cm="1">
        <f t="array" ref="H2640">IFERROR(IF(ISBLANK('Upload Template'!$J2625),"",TRANSPOSE(_xlfn._xlws.SORT(_xlfn._xlws.FILTER(#REF!,ISNUMBER(SEARCH('Upload Template'!$J2625,#REF!)))))),"")</f>
        <v/>
      </c>
    </row>
    <row r="2641" spans="8:8" x14ac:dyDescent="0.2">
      <c r="H2641" t="str" cm="1">
        <f t="array" ref="H2641">IFERROR(IF(ISBLANK('Upload Template'!$J2626),"",TRANSPOSE(_xlfn._xlws.SORT(_xlfn._xlws.FILTER(#REF!,ISNUMBER(SEARCH('Upload Template'!$J2626,#REF!)))))),"")</f>
        <v/>
      </c>
    </row>
    <row r="2642" spans="8:8" x14ac:dyDescent="0.2">
      <c r="H2642" t="str" cm="1">
        <f t="array" ref="H2642">IFERROR(IF(ISBLANK('Upload Template'!$J2627),"",TRANSPOSE(_xlfn._xlws.SORT(_xlfn._xlws.FILTER(#REF!,ISNUMBER(SEARCH('Upload Template'!$J2627,#REF!)))))),"")</f>
        <v/>
      </c>
    </row>
    <row r="2643" spans="8:8" x14ac:dyDescent="0.2">
      <c r="H2643" t="str" cm="1">
        <f t="array" ref="H2643">IFERROR(IF(ISBLANK('Upload Template'!$J2628),"",TRANSPOSE(_xlfn._xlws.SORT(_xlfn._xlws.FILTER(#REF!,ISNUMBER(SEARCH('Upload Template'!$J2628,#REF!)))))),"")</f>
        <v/>
      </c>
    </row>
    <row r="2644" spans="8:8" x14ac:dyDescent="0.2">
      <c r="H2644" t="str" cm="1">
        <f t="array" ref="H2644">IFERROR(IF(ISBLANK('Upload Template'!$J2629),"",TRANSPOSE(_xlfn._xlws.SORT(_xlfn._xlws.FILTER(#REF!,ISNUMBER(SEARCH('Upload Template'!$J2629,#REF!)))))),"")</f>
        <v/>
      </c>
    </row>
    <row r="2645" spans="8:8" x14ac:dyDescent="0.2">
      <c r="H2645" t="str" cm="1">
        <f t="array" ref="H2645">IFERROR(IF(ISBLANK('Upload Template'!$J2630),"",TRANSPOSE(_xlfn._xlws.SORT(_xlfn._xlws.FILTER(#REF!,ISNUMBER(SEARCH('Upload Template'!$J2630,#REF!)))))),"")</f>
        <v/>
      </c>
    </row>
    <row r="2646" spans="8:8" x14ac:dyDescent="0.2">
      <c r="H2646" t="str" cm="1">
        <f t="array" ref="H2646">IFERROR(IF(ISBLANK('Upload Template'!$J2631),"",TRANSPOSE(_xlfn._xlws.SORT(_xlfn._xlws.FILTER(#REF!,ISNUMBER(SEARCH('Upload Template'!$J2631,#REF!)))))),"")</f>
        <v/>
      </c>
    </row>
    <row r="2647" spans="8:8" x14ac:dyDescent="0.2">
      <c r="H2647" t="str" cm="1">
        <f t="array" ref="H2647">IFERROR(IF(ISBLANK('Upload Template'!$J2632),"",TRANSPOSE(_xlfn._xlws.SORT(_xlfn._xlws.FILTER(#REF!,ISNUMBER(SEARCH('Upload Template'!$J2632,#REF!)))))),"")</f>
        <v/>
      </c>
    </row>
    <row r="2648" spans="8:8" x14ac:dyDescent="0.2">
      <c r="H2648" t="str" cm="1">
        <f t="array" ref="H2648">IFERROR(IF(ISBLANK('Upload Template'!$J2633),"",TRANSPOSE(_xlfn._xlws.SORT(_xlfn._xlws.FILTER(#REF!,ISNUMBER(SEARCH('Upload Template'!$J2633,#REF!)))))),"")</f>
        <v/>
      </c>
    </row>
    <row r="2649" spans="8:8" x14ac:dyDescent="0.2">
      <c r="H2649" t="str" cm="1">
        <f t="array" ref="H2649">IFERROR(IF(ISBLANK('Upload Template'!$J2634),"",TRANSPOSE(_xlfn._xlws.SORT(_xlfn._xlws.FILTER(#REF!,ISNUMBER(SEARCH('Upload Template'!$J2634,#REF!)))))),"")</f>
        <v/>
      </c>
    </row>
    <row r="2650" spans="8:8" x14ac:dyDescent="0.2">
      <c r="H2650" t="str" cm="1">
        <f t="array" ref="H2650">IFERROR(IF(ISBLANK('Upload Template'!$J2635),"",TRANSPOSE(_xlfn._xlws.SORT(_xlfn._xlws.FILTER(#REF!,ISNUMBER(SEARCH('Upload Template'!$J2635,#REF!)))))),"")</f>
        <v/>
      </c>
    </row>
    <row r="2651" spans="8:8" x14ac:dyDescent="0.2">
      <c r="H2651" t="str" cm="1">
        <f t="array" ref="H2651">IFERROR(IF(ISBLANK('Upload Template'!$J2636),"",TRANSPOSE(_xlfn._xlws.SORT(_xlfn._xlws.FILTER(#REF!,ISNUMBER(SEARCH('Upload Template'!$J2636,#REF!)))))),"")</f>
        <v/>
      </c>
    </row>
    <row r="2652" spans="8:8" x14ac:dyDescent="0.2">
      <c r="H2652" t="str" cm="1">
        <f t="array" ref="H2652">IFERROR(IF(ISBLANK('Upload Template'!$J2637),"",TRANSPOSE(_xlfn._xlws.SORT(_xlfn._xlws.FILTER(#REF!,ISNUMBER(SEARCH('Upload Template'!$J2637,#REF!)))))),"")</f>
        <v/>
      </c>
    </row>
    <row r="2653" spans="8:8" x14ac:dyDescent="0.2">
      <c r="H2653" t="str" cm="1">
        <f t="array" ref="H2653">IFERROR(IF(ISBLANK('Upload Template'!$J2638),"",TRANSPOSE(_xlfn._xlws.SORT(_xlfn._xlws.FILTER(#REF!,ISNUMBER(SEARCH('Upload Template'!$J2638,#REF!)))))),"")</f>
        <v/>
      </c>
    </row>
    <row r="2654" spans="8:8" x14ac:dyDescent="0.2">
      <c r="H2654" t="str" cm="1">
        <f t="array" ref="H2654">IFERROR(IF(ISBLANK('Upload Template'!$J2639),"",TRANSPOSE(_xlfn._xlws.SORT(_xlfn._xlws.FILTER(#REF!,ISNUMBER(SEARCH('Upload Template'!$J2639,#REF!)))))),"")</f>
        <v/>
      </c>
    </row>
    <row r="2655" spans="8:8" x14ac:dyDescent="0.2">
      <c r="H2655" t="str" cm="1">
        <f t="array" ref="H2655">IFERROR(IF(ISBLANK('Upload Template'!$J2640),"",TRANSPOSE(_xlfn._xlws.SORT(_xlfn._xlws.FILTER(#REF!,ISNUMBER(SEARCH('Upload Template'!$J2640,#REF!)))))),"")</f>
        <v/>
      </c>
    </row>
    <row r="2656" spans="8:8" x14ac:dyDescent="0.2">
      <c r="H2656" t="str" cm="1">
        <f t="array" ref="H2656">IFERROR(IF(ISBLANK('Upload Template'!$J2641),"",TRANSPOSE(_xlfn._xlws.SORT(_xlfn._xlws.FILTER(#REF!,ISNUMBER(SEARCH('Upload Template'!$J2641,#REF!)))))),"")</f>
        <v/>
      </c>
    </row>
    <row r="2657" spans="8:8" x14ac:dyDescent="0.2">
      <c r="H2657" t="str" cm="1">
        <f t="array" ref="H2657">IFERROR(IF(ISBLANK('Upload Template'!$J2642),"",TRANSPOSE(_xlfn._xlws.SORT(_xlfn._xlws.FILTER(#REF!,ISNUMBER(SEARCH('Upload Template'!$J2642,#REF!)))))),"")</f>
        <v/>
      </c>
    </row>
    <row r="2658" spans="8:8" x14ac:dyDescent="0.2">
      <c r="H2658" t="str" cm="1">
        <f t="array" ref="H2658">IFERROR(IF(ISBLANK('Upload Template'!$J2643),"",TRANSPOSE(_xlfn._xlws.SORT(_xlfn._xlws.FILTER(#REF!,ISNUMBER(SEARCH('Upload Template'!$J2643,#REF!)))))),"")</f>
        <v/>
      </c>
    </row>
    <row r="2659" spans="8:8" x14ac:dyDescent="0.2">
      <c r="H2659" t="str" cm="1">
        <f t="array" ref="H2659">IFERROR(IF(ISBLANK('Upload Template'!$J2644),"",TRANSPOSE(_xlfn._xlws.SORT(_xlfn._xlws.FILTER(#REF!,ISNUMBER(SEARCH('Upload Template'!$J2644,#REF!)))))),"")</f>
        <v/>
      </c>
    </row>
    <row r="2660" spans="8:8" x14ac:dyDescent="0.2">
      <c r="H2660" t="str" cm="1">
        <f t="array" ref="H2660">IFERROR(IF(ISBLANK('Upload Template'!$J2645),"",TRANSPOSE(_xlfn._xlws.SORT(_xlfn._xlws.FILTER(#REF!,ISNUMBER(SEARCH('Upload Template'!$J2645,#REF!)))))),"")</f>
        <v/>
      </c>
    </row>
    <row r="2661" spans="8:8" x14ac:dyDescent="0.2">
      <c r="H2661" t="str" cm="1">
        <f t="array" ref="H2661">IFERROR(IF(ISBLANK('Upload Template'!$J2646),"",TRANSPOSE(_xlfn._xlws.SORT(_xlfn._xlws.FILTER(#REF!,ISNUMBER(SEARCH('Upload Template'!$J2646,#REF!)))))),"")</f>
        <v/>
      </c>
    </row>
    <row r="2662" spans="8:8" x14ac:dyDescent="0.2">
      <c r="H2662" t="str" cm="1">
        <f t="array" ref="H2662">IFERROR(IF(ISBLANK('Upload Template'!$J2647),"",TRANSPOSE(_xlfn._xlws.SORT(_xlfn._xlws.FILTER(#REF!,ISNUMBER(SEARCH('Upload Template'!$J2647,#REF!)))))),"")</f>
        <v/>
      </c>
    </row>
    <row r="2663" spans="8:8" x14ac:dyDescent="0.2">
      <c r="H2663" t="str" cm="1">
        <f t="array" ref="H2663">IFERROR(IF(ISBLANK('Upload Template'!$J2648),"",TRANSPOSE(_xlfn._xlws.SORT(_xlfn._xlws.FILTER(#REF!,ISNUMBER(SEARCH('Upload Template'!$J2648,#REF!)))))),"")</f>
        <v/>
      </c>
    </row>
    <row r="2664" spans="8:8" x14ac:dyDescent="0.2">
      <c r="H2664" t="str" cm="1">
        <f t="array" ref="H2664">IFERROR(IF(ISBLANK('Upload Template'!$J2649),"",TRANSPOSE(_xlfn._xlws.SORT(_xlfn._xlws.FILTER(#REF!,ISNUMBER(SEARCH('Upload Template'!$J2649,#REF!)))))),"")</f>
        <v/>
      </c>
    </row>
    <row r="2665" spans="8:8" x14ac:dyDescent="0.2">
      <c r="H2665" t="str" cm="1">
        <f t="array" ref="H2665">IFERROR(IF(ISBLANK('Upload Template'!$J2650),"",TRANSPOSE(_xlfn._xlws.SORT(_xlfn._xlws.FILTER(#REF!,ISNUMBER(SEARCH('Upload Template'!$J2650,#REF!)))))),"")</f>
        <v/>
      </c>
    </row>
    <row r="2666" spans="8:8" x14ac:dyDescent="0.2">
      <c r="H2666" t="str" cm="1">
        <f t="array" ref="H2666">IFERROR(IF(ISBLANK('Upload Template'!$J2651),"",TRANSPOSE(_xlfn._xlws.SORT(_xlfn._xlws.FILTER(#REF!,ISNUMBER(SEARCH('Upload Template'!$J2651,#REF!)))))),"")</f>
        <v/>
      </c>
    </row>
    <row r="2667" spans="8:8" x14ac:dyDescent="0.2">
      <c r="H2667" t="str" cm="1">
        <f t="array" ref="H2667">IFERROR(IF(ISBLANK('Upload Template'!$J2652),"",TRANSPOSE(_xlfn._xlws.SORT(_xlfn._xlws.FILTER(#REF!,ISNUMBER(SEARCH('Upload Template'!$J2652,#REF!)))))),"")</f>
        <v/>
      </c>
    </row>
    <row r="2668" spans="8:8" x14ac:dyDescent="0.2">
      <c r="H2668" t="str" cm="1">
        <f t="array" ref="H2668">IFERROR(IF(ISBLANK('Upload Template'!$J2653),"",TRANSPOSE(_xlfn._xlws.SORT(_xlfn._xlws.FILTER(#REF!,ISNUMBER(SEARCH('Upload Template'!$J2653,#REF!)))))),"")</f>
        <v/>
      </c>
    </row>
    <row r="2669" spans="8:8" x14ac:dyDescent="0.2">
      <c r="H2669" t="str" cm="1">
        <f t="array" ref="H2669">IFERROR(IF(ISBLANK('Upload Template'!$J2654),"",TRANSPOSE(_xlfn._xlws.SORT(_xlfn._xlws.FILTER(#REF!,ISNUMBER(SEARCH('Upload Template'!$J2654,#REF!)))))),"")</f>
        <v/>
      </c>
    </row>
    <row r="2670" spans="8:8" x14ac:dyDescent="0.2">
      <c r="H2670" t="str" cm="1">
        <f t="array" ref="H2670">IFERROR(IF(ISBLANK('Upload Template'!$J2655),"",TRANSPOSE(_xlfn._xlws.SORT(_xlfn._xlws.FILTER(#REF!,ISNUMBER(SEARCH('Upload Template'!$J2655,#REF!)))))),"")</f>
        <v/>
      </c>
    </row>
    <row r="2671" spans="8:8" x14ac:dyDescent="0.2">
      <c r="H2671" t="str" cm="1">
        <f t="array" ref="H2671">IFERROR(IF(ISBLANK('Upload Template'!$J2656),"",TRANSPOSE(_xlfn._xlws.SORT(_xlfn._xlws.FILTER(#REF!,ISNUMBER(SEARCH('Upload Template'!$J2656,#REF!)))))),"")</f>
        <v/>
      </c>
    </row>
    <row r="2672" spans="8:8" x14ac:dyDescent="0.2">
      <c r="H2672" t="str" cm="1">
        <f t="array" ref="H2672">IFERROR(IF(ISBLANK('Upload Template'!$J2657),"",TRANSPOSE(_xlfn._xlws.SORT(_xlfn._xlws.FILTER(#REF!,ISNUMBER(SEARCH('Upload Template'!$J2657,#REF!)))))),"")</f>
        <v/>
      </c>
    </row>
    <row r="2673" spans="8:8" x14ac:dyDescent="0.2">
      <c r="H2673" t="str" cm="1">
        <f t="array" ref="H2673">IFERROR(IF(ISBLANK('Upload Template'!$J2658),"",TRANSPOSE(_xlfn._xlws.SORT(_xlfn._xlws.FILTER(#REF!,ISNUMBER(SEARCH('Upload Template'!$J2658,#REF!)))))),"")</f>
        <v/>
      </c>
    </row>
    <row r="2674" spans="8:8" x14ac:dyDescent="0.2">
      <c r="H2674" t="str" cm="1">
        <f t="array" ref="H2674">IFERROR(IF(ISBLANK('Upload Template'!$J2659),"",TRANSPOSE(_xlfn._xlws.SORT(_xlfn._xlws.FILTER(#REF!,ISNUMBER(SEARCH('Upload Template'!$J2659,#REF!)))))),"")</f>
        <v/>
      </c>
    </row>
    <row r="2675" spans="8:8" x14ac:dyDescent="0.2">
      <c r="H2675" t="str" cm="1">
        <f t="array" ref="H2675">IFERROR(IF(ISBLANK('Upload Template'!$J2660),"",TRANSPOSE(_xlfn._xlws.SORT(_xlfn._xlws.FILTER(#REF!,ISNUMBER(SEARCH('Upload Template'!$J2660,#REF!)))))),"")</f>
        <v/>
      </c>
    </row>
    <row r="2676" spans="8:8" x14ac:dyDescent="0.2">
      <c r="H2676" t="str" cm="1">
        <f t="array" ref="H2676">IFERROR(IF(ISBLANK('Upload Template'!$J2661),"",TRANSPOSE(_xlfn._xlws.SORT(_xlfn._xlws.FILTER(#REF!,ISNUMBER(SEARCH('Upload Template'!$J2661,#REF!)))))),"")</f>
        <v/>
      </c>
    </row>
    <row r="2677" spans="8:8" x14ac:dyDescent="0.2">
      <c r="H2677" t="str" cm="1">
        <f t="array" ref="H2677">IFERROR(IF(ISBLANK('Upload Template'!$J2662),"",TRANSPOSE(_xlfn._xlws.SORT(_xlfn._xlws.FILTER(#REF!,ISNUMBER(SEARCH('Upload Template'!$J2662,#REF!)))))),"")</f>
        <v/>
      </c>
    </row>
    <row r="2678" spans="8:8" x14ac:dyDescent="0.2">
      <c r="H2678" t="str" cm="1">
        <f t="array" ref="H2678">IFERROR(IF(ISBLANK('Upload Template'!$J2663),"",TRANSPOSE(_xlfn._xlws.SORT(_xlfn._xlws.FILTER(#REF!,ISNUMBER(SEARCH('Upload Template'!$J2663,#REF!)))))),"")</f>
        <v/>
      </c>
    </row>
    <row r="2679" spans="8:8" x14ac:dyDescent="0.2">
      <c r="H2679" t="str" cm="1">
        <f t="array" ref="H2679">IFERROR(IF(ISBLANK('Upload Template'!$J2664),"",TRANSPOSE(_xlfn._xlws.SORT(_xlfn._xlws.FILTER(#REF!,ISNUMBER(SEARCH('Upload Template'!$J2664,#REF!)))))),"")</f>
        <v/>
      </c>
    </row>
    <row r="2680" spans="8:8" x14ac:dyDescent="0.2">
      <c r="H2680" t="str" cm="1">
        <f t="array" ref="H2680">IFERROR(IF(ISBLANK('Upload Template'!$J2665),"",TRANSPOSE(_xlfn._xlws.SORT(_xlfn._xlws.FILTER(#REF!,ISNUMBER(SEARCH('Upload Template'!$J2665,#REF!)))))),"")</f>
        <v/>
      </c>
    </row>
    <row r="2681" spans="8:8" x14ac:dyDescent="0.2">
      <c r="H2681" t="str" cm="1">
        <f t="array" ref="H2681">IFERROR(IF(ISBLANK('Upload Template'!$J2666),"",TRANSPOSE(_xlfn._xlws.SORT(_xlfn._xlws.FILTER(#REF!,ISNUMBER(SEARCH('Upload Template'!$J2666,#REF!)))))),"")</f>
        <v/>
      </c>
    </row>
    <row r="2682" spans="8:8" x14ac:dyDescent="0.2">
      <c r="H2682" t="str" cm="1">
        <f t="array" ref="H2682">IFERROR(IF(ISBLANK('Upload Template'!$J2667),"",TRANSPOSE(_xlfn._xlws.SORT(_xlfn._xlws.FILTER(#REF!,ISNUMBER(SEARCH('Upload Template'!$J2667,#REF!)))))),"")</f>
        <v/>
      </c>
    </row>
    <row r="2683" spans="8:8" x14ac:dyDescent="0.2">
      <c r="H2683" t="str" cm="1">
        <f t="array" ref="H2683">IFERROR(IF(ISBLANK('Upload Template'!$J2668),"",TRANSPOSE(_xlfn._xlws.SORT(_xlfn._xlws.FILTER(#REF!,ISNUMBER(SEARCH('Upload Template'!$J2668,#REF!)))))),"")</f>
        <v/>
      </c>
    </row>
    <row r="2684" spans="8:8" x14ac:dyDescent="0.2">
      <c r="H2684" t="str" cm="1">
        <f t="array" ref="H2684">IFERROR(IF(ISBLANK('Upload Template'!$J2669),"",TRANSPOSE(_xlfn._xlws.SORT(_xlfn._xlws.FILTER(#REF!,ISNUMBER(SEARCH('Upload Template'!$J2669,#REF!)))))),"")</f>
        <v/>
      </c>
    </row>
    <row r="2685" spans="8:8" x14ac:dyDescent="0.2">
      <c r="H2685" t="str" cm="1">
        <f t="array" ref="H2685">IFERROR(IF(ISBLANK('Upload Template'!$J2670),"",TRANSPOSE(_xlfn._xlws.SORT(_xlfn._xlws.FILTER(#REF!,ISNUMBER(SEARCH('Upload Template'!$J2670,#REF!)))))),"")</f>
        <v/>
      </c>
    </row>
    <row r="2686" spans="8:8" x14ac:dyDescent="0.2">
      <c r="H2686" t="str" cm="1">
        <f t="array" ref="H2686">IFERROR(IF(ISBLANK('Upload Template'!$J2671),"",TRANSPOSE(_xlfn._xlws.SORT(_xlfn._xlws.FILTER(#REF!,ISNUMBER(SEARCH('Upload Template'!$J2671,#REF!)))))),"")</f>
        <v/>
      </c>
    </row>
    <row r="2687" spans="8:8" x14ac:dyDescent="0.2">
      <c r="H2687" t="str" cm="1">
        <f t="array" ref="H2687">IFERROR(IF(ISBLANK('Upload Template'!$J2672),"",TRANSPOSE(_xlfn._xlws.SORT(_xlfn._xlws.FILTER(#REF!,ISNUMBER(SEARCH('Upload Template'!$J2672,#REF!)))))),"")</f>
        <v/>
      </c>
    </row>
    <row r="2688" spans="8:8" x14ac:dyDescent="0.2">
      <c r="H2688" t="str" cm="1">
        <f t="array" ref="H2688">IFERROR(IF(ISBLANK('Upload Template'!$J2673),"",TRANSPOSE(_xlfn._xlws.SORT(_xlfn._xlws.FILTER(#REF!,ISNUMBER(SEARCH('Upload Template'!$J2673,#REF!)))))),"")</f>
        <v/>
      </c>
    </row>
    <row r="2689" spans="8:8" x14ac:dyDescent="0.2">
      <c r="H2689" t="str" cm="1">
        <f t="array" ref="H2689">IFERROR(IF(ISBLANK('Upload Template'!$J2674),"",TRANSPOSE(_xlfn._xlws.SORT(_xlfn._xlws.FILTER(#REF!,ISNUMBER(SEARCH('Upload Template'!$J2674,#REF!)))))),"")</f>
        <v/>
      </c>
    </row>
    <row r="2690" spans="8:8" x14ac:dyDescent="0.2">
      <c r="H2690" t="str" cm="1">
        <f t="array" ref="H2690">IFERROR(IF(ISBLANK('Upload Template'!$J2675),"",TRANSPOSE(_xlfn._xlws.SORT(_xlfn._xlws.FILTER(#REF!,ISNUMBER(SEARCH('Upload Template'!$J2675,#REF!)))))),"")</f>
        <v/>
      </c>
    </row>
    <row r="2691" spans="8:8" x14ac:dyDescent="0.2">
      <c r="H2691" t="str" cm="1">
        <f t="array" ref="H2691">IFERROR(IF(ISBLANK('Upload Template'!$J2676),"",TRANSPOSE(_xlfn._xlws.SORT(_xlfn._xlws.FILTER(#REF!,ISNUMBER(SEARCH('Upload Template'!$J2676,#REF!)))))),"")</f>
        <v/>
      </c>
    </row>
    <row r="2692" spans="8:8" x14ac:dyDescent="0.2">
      <c r="H2692" t="str" cm="1">
        <f t="array" ref="H2692">IFERROR(IF(ISBLANK('Upload Template'!$J2677),"",TRANSPOSE(_xlfn._xlws.SORT(_xlfn._xlws.FILTER(#REF!,ISNUMBER(SEARCH('Upload Template'!$J2677,#REF!)))))),"")</f>
        <v/>
      </c>
    </row>
    <row r="2693" spans="8:8" x14ac:dyDescent="0.2">
      <c r="H2693" t="str" cm="1">
        <f t="array" ref="H2693">IFERROR(IF(ISBLANK('Upload Template'!$J2678),"",TRANSPOSE(_xlfn._xlws.SORT(_xlfn._xlws.FILTER(#REF!,ISNUMBER(SEARCH('Upload Template'!$J2678,#REF!)))))),"")</f>
        <v/>
      </c>
    </row>
    <row r="2694" spans="8:8" x14ac:dyDescent="0.2">
      <c r="H2694" t="str" cm="1">
        <f t="array" ref="H2694">IFERROR(IF(ISBLANK('Upload Template'!$J2679),"",TRANSPOSE(_xlfn._xlws.SORT(_xlfn._xlws.FILTER(#REF!,ISNUMBER(SEARCH('Upload Template'!$J2679,#REF!)))))),"")</f>
        <v/>
      </c>
    </row>
    <row r="2695" spans="8:8" x14ac:dyDescent="0.2">
      <c r="H2695" t="str" cm="1">
        <f t="array" ref="H2695">IFERROR(IF(ISBLANK('Upload Template'!$J2680),"",TRANSPOSE(_xlfn._xlws.SORT(_xlfn._xlws.FILTER(#REF!,ISNUMBER(SEARCH('Upload Template'!$J2680,#REF!)))))),"")</f>
        <v/>
      </c>
    </row>
    <row r="2696" spans="8:8" x14ac:dyDescent="0.2">
      <c r="H2696" t="str" cm="1">
        <f t="array" ref="H2696">IFERROR(IF(ISBLANK('Upload Template'!$J2681),"",TRANSPOSE(_xlfn._xlws.SORT(_xlfn._xlws.FILTER(#REF!,ISNUMBER(SEARCH('Upload Template'!$J2681,#REF!)))))),"")</f>
        <v/>
      </c>
    </row>
    <row r="2697" spans="8:8" x14ac:dyDescent="0.2">
      <c r="H2697" t="str" cm="1">
        <f t="array" ref="H2697">IFERROR(IF(ISBLANK('Upload Template'!$J2682),"",TRANSPOSE(_xlfn._xlws.SORT(_xlfn._xlws.FILTER(#REF!,ISNUMBER(SEARCH('Upload Template'!$J2682,#REF!)))))),"")</f>
        <v/>
      </c>
    </row>
    <row r="2698" spans="8:8" x14ac:dyDescent="0.2">
      <c r="H2698" t="str" cm="1">
        <f t="array" ref="H2698">IFERROR(IF(ISBLANK('Upload Template'!$J2683),"",TRANSPOSE(_xlfn._xlws.SORT(_xlfn._xlws.FILTER(#REF!,ISNUMBER(SEARCH('Upload Template'!$J2683,#REF!)))))),"")</f>
        <v/>
      </c>
    </row>
    <row r="2699" spans="8:8" x14ac:dyDescent="0.2">
      <c r="H2699" t="str" cm="1">
        <f t="array" ref="H2699">IFERROR(IF(ISBLANK('Upload Template'!$J2684),"",TRANSPOSE(_xlfn._xlws.SORT(_xlfn._xlws.FILTER(#REF!,ISNUMBER(SEARCH('Upload Template'!$J2684,#REF!)))))),"")</f>
        <v/>
      </c>
    </row>
    <row r="2700" spans="8:8" x14ac:dyDescent="0.2">
      <c r="H2700" t="str" cm="1">
        <f t="array" ref="H2700">IFERROR(IF(ISBLANK('Upload Template'!$J2685),"",TRANSPOSE(_xlfn._xlws.SORT(_xlfn._xlws.FILTER(#REF!,ISNUMBER(SEARCH('Upload Template'!$J2685,#REF!)))))),"")</f>
        <v/>
      </c>
    </row>
    <row r="2701" spans="8:8" x14ac:dyDescent="0.2">
      <c r="H2701" t="str" cm="1">
        <f t="array" ref="H2701">IFERROR(IF(ISBLANK('Upload Template'!$J2686),"",TRANSPOSE(_xlfn._xlws.SORT(_xlfn._xlws.FILTER(#REF!,ISNUMBER(SEARCH('Upload Template'!$J2686,#REF!)))))),"")</f>
        <v/>
      </c>
    </row>
    <row r="2702" spans="8:8" x14ac:dyDescent="0.2">
      <c r="H2702" t="str" cm="1">
        <f t="array" ref="H2702">IFERROR(IF(ISBLANK('Upload Template'!$J2687),"",TRANSPOSE(_xlfn._xlws.SORT(_xlfn._xlws.FILTER(#REF!,ISNUMBER(SEARCH('Upload Template'!$J2687,#REF!)))))),"")</f>
        <v/>
      </c>
    </row>
    <row r="2703" spans="8:8" x14ac:dyDescent="0.2">
      <c r="H2703" t="str" cm="1">
        <f t="array" ref="H2703">IFERROR(IF(ISBLANK('Upload Template'!$J2688),"",TRANSPOSE(_xlfn._xlws.SORT(_xlfn._xlws.FILTER(#REF!,ISNUMBER(SEARCH('Upload Template'!$J2688,#REF!)))))),"")</f>
        <v/>
      </c>
    </row>
    <row r="2704" spans="8:8" x14ac:dyDescent="0.2">
      <c r="H2704" t="str" cm="1">
        <f t="array" ref="H2704">IFERROR(IF(ISBLANK('Upload Template'!$J2689),"",TRANSPOSE(_xlfn._xlws.SORT(_xlfn._xlws.FILTER(#REF!,ISNUMBER(SEARCH('Upload Template'!$J2689,#REF!)))))),"")</f>
        <v/>
      </c>
    </row>
    <row r="2705" spans="8:8" x14ac:dyDescent="0.2">
      <c r="H2705" t="str" cm="1">
        <f t="array" ref="H2705">IFERROR(IF(ISBLANK('Upload Template'!$J2690),"",TRANSPOSE(_xlfn._xlws.SORT(_xlfn._xlws.FILTER(#REF!,ISNUMBER(SEARCH('Upload Template'!$J2690,#REF!)))))),"")</f>
        <v/>
      </c>
    </row>
    <row r="2706" spans="8:8" x14ac:dyDescent="0.2">
      <c r="H2706" t="str" cm="1">
        <f t="array" ref="H2706">IFERROR(IF(ISBLANK('Upload Template'!$J2691),"",TRANSPOSE(_xlfn._xlws.SORT(_xlfn._xlws.FILTER(#REF!,ISNUMBER(SEARCH('Upload Template'!$J2691,#REF!)))))),"")</f>
        <v/>
      </c>
    </row>
    <row r="2707" spans="8:8" x14ac:dyDescent="0.2">
      <c r="H2707" t="str" cm="1">
        <f t="array" ref="H2707">IFERROR(IF(ISBLANK('Upload Template'!$J2692),"",TRANSPOSE(_xlfn._xlws.SORT(_xlfn._xlws.FILTER(#REF!,ISNUMBER(SEARCH('Upload Template'!$J2692,#REF!)))))),"")</f>
        <v/>
      </c>
    </row>
    <row r="2708" spans="8:8" x14ac:dyDescent="0.2">
      <c r="H2708" t="str" cm="1">
        <f t="array" ref="H2708">IFERROR(IF(ISBLANK('Upload Template'!$J2693),"",TRANSPOSE(_xlfn._xlws.SORT(_xlfn._xlws.FILTER(#REF!,ISNUMBER(SEARCH('Upload Template'!$J2693,#REF!)))))),"")</f>
        <v/>
      </c>
    </row>
    <row r="2709" spans="8:8" x14ac:dyDescent="0.2">
      <c r="H2709" t="str" cm="1">
        <f t="array" ref="H2709">IFERROR(IF(ISBLANK('Upload Template'!$J2694),"",TRANSPOSE(_xlfn._xlws.SORT(_xlfn._xlws.FILTER(#REF!,ISNUMBER(SEARCH('Upload Template'!$J2694,#REF!)))))),"")</f>
        <v/>
      </c>
    </row>
    <row r="2710" spans="8:8" x14ac:dyDescent="0.2">
      <c r="H2710" t="str" cm="1">
        <f t="array" ref="H2710">IFERROR(IF(ISBLANK('Upload Template'!$J2695),"",TRANSPOSE(_xlfn._xlws.SORT(_xlfn._xlws.FILTER(#REF!,ISNUMBER(SEARCH('Upload Template'!$J2695,#REF!)))))),"")</f>
        <v/>
      </c>
    </row>
    <row r="2711" spans="8:8" x14ac:dyDescent="0.2">
      <c r="H2711" t="str" cm="1">
        <f t="array" ref="H2711">IFERROR(IF(ISBLANK('Upload Template'!$J2696),"",TRANSPOSE(_xlfn._xlws.SORT(_xlfn._xlws.FILTER(#REF!,ISNUMBER(SEARCH('Upload Template'!$J2696,#REF!)))))),"")</f>
        <v/>
      </c>
    </row>
    <row r="2712" spans="8:8" x14ac:dyDescent="0.2">
      <c r="H2712" t="str" cm="1">
        <f t="array" ref="H2712">IFERROR(IF(ISBLANK('Upload Template'!$J2697),"",TRANSPOSE(_xlfn._xlws.SORT(_xlfn._xlws.FILTER(#REF!,ISNUMBER(SEARCH('Upload Template'!$J2697,#REF!)))))),"")</f>
        <v/>
      </c>
    </row>
    <row r="2713" spans="8:8" x14ac:dyDescent="0.2">
      <c r="H2713" t="str" cm="1">
        <f t="array" ref="H2713">IFERROR(IF(ISBLANK('Upload Template'!$J2698),"",TRANSPOSE(_xlfn._xlws.SORT(_xlfn._xlws.FILTER(#REF!,ISNUMBER(SEARCH('Upload Template'!$J2698,#REF!)))))),"")</f>
        <v/>
      </c>
    </row>
    <row r="2714" spans="8:8" x14ac:dyDescent="0.2">
      <c r="H2714" t="str" cm="1">
        <f t="array" ref="H2714">IFERROR(IF(ISBLANK('Upload Template'!$J2699),"",TRANSPOSE(_xlfn._xlws.SORT(_xlfn._xlws.FILTER(#REF!,ISNUMBER(SEARCH('Upload Template'!$J2699,#REF!)))))),"")</f>
        <v/>
      </c>
    </row>
    <row r="2715" spans="8:8" x14ac:dyDescent="0.2">
      <c r="H2715" t="str" cm="1">
        <f t="array" ref="H2715">IFERROR(IF(ISBLANK('Upload Template'!$J2700),"",TRANSPOSE(_xlfn._xlws.SORT(_xlfn._xlws.FILTER(#REF!,ISNUMBER(SEARCH('Upload Template'!$J2700,#REF!)))))),"")</f>
        <v/>
      </c>
    </row>
    <row r="2716" spans="8:8" x14ac:dyDescent="0.2">
      <c r="H2716" t="str" cm="1">
        <f t="array" ref="H2716">IFERROR(IF(ISBLANK('Upload Template'!$J2701),"",TRANSPOSE(_xlfn._xlws.SORT(_xlfn._xlws.FILTER(#REF!,ISNUMBER(SEARCH('Upload Template'!$J2701,#REF!)))))),"")</f>
        <v/>
      </c>
    </row>
    <row r="2717" spans="8:8" x14ac:dyDescent="0.2">
      <c r="H2717" t="str" cm="1">
        <f t="array" ref="H2717">IFERROR(IF(ISBLANK('Upload Template'!$J2702),"",TRANSPOSE(_xlfn._xlws.SORT(_xlfn._xlws.FILTER(#REF!,ISNUMBER(SEARCH('Upload Template'!$J2702,#REF!)))))),"")</f>
        <v/>
      </c>
    </row>
    <row r="2718" spans="8:8" x14ac:dyDescent="0.2">
      <c r="H2718" t="str" cm="1">
        <f t="array" ref="H2718">IFERROR(IF(ISBLANK('Upload Template'!$J2703),"",TRANSPOSE(_xlfn._xlws.SORT(_xlfn._xlws.FILTER(#REF!,ISNUMBER(SEARCH('Upload Template'!$J2703,#REF!)))))),"")</f>
        <v/>
      </c>
    </row>
    <row r="2719" spans="8:8" x14ac:dyDescent="0.2">
      <c r="H2719" t="str" cm="1">
        <f t="array" ref="H2719">IFERROR(IF(ISBLANK('Upload Template'!$J2704),"",TRANSPOSE(_xlfn._xlws.SORT(_xlfn._xlws.FILTER(#REF!,ISNUMBER(SEARCH('Upload Template'!$J2704,#REF!)))))),"")</f>
        <v/>
      </c>
    </row>
    <row r="2720" spans="8:8" x14ac:dyDescent="0.2">
      <c r="H2720" t="str" cm="1">
        <f t="array" ref="H2720">IFERROR(IF(ISBLANK('Upload Template'!$J2705),"",TRANSPOSE(_xlfn._xlws.SORT(_xlfn._xlws.FILTER(#REF!,ISNUMBER(SEARCH('Upload Template'!$J2705,#REF!)))))),"")</f>
        <v/>
      </c>
    </row>
    <row r="2721" spans="8:8" x14ac:dyDescent="0.2">
      <c r="H2721" t="str" cm="1">
        <f t="array" ref="H2721">IFERROR(IF(ISBLANK('Upload Template'!$J2706),"",TRANSPOSE(_xlfn._xlws.SORT(_xlfn._xlws.FILTER(#REF!,ISNUMBER(SEARCH('Upload Template'!$J2706,#REF!)))))),"")</f>
        <v/>
      </c>
    </row>
    <row r="2722" spans="8:8" x14ac:dyDescent="0.2">
      <c r="H2722" t="str" cm="1">
        <f t="array" ref="H2722">IFERROR(IF(ISBLANK('Upload Template'!$J2707),"",TRANSPOSE(_xlfn._xlws.SORT(_xlfn._xlws.FILTER(#REF!,ISNUMBER(SEARCH('Upload Template'!$J2707,#REF!)))))),"")</f>
        <v/>
      </c>
    </row>
    <row r="2723" spans="8:8" x14ac:dyDescent="0.2">
      <c r="H2723" t="str" cm="1">
        <f t="array" ref="H2723">IFERROR(IF(ISBLANK('Upload Template'!$J2708),"",TRANSPOSE(_xlfn._xlws.SORT(_xlfn._xlws.FILTER(#REF!,ISNUMBER(SEARCH('Upload Template'!$J2708,#REF!)))))),"")</f>
        <v/>
      </c>
    </row>
    <row r="2724" spans="8:8" x14ac:dyDescent="0.2">
      <c r="H2724" t="str" cm="1">
        <f t="array" ref="H2724">IFERROR(IF(ISBLANK('Upload Template'!$J2709),"",TRANSPOSE(_xlfn._xlws.SORT(_xlfn._xlws.FILTER(#REF!,ISNUMBER(SEARCH('Upload Template'!$J2709,#REF!)))))),"")</f>
        <v/>
      </c>
    </row>
    <row r="2725" spans="8:8" x14ac:dyDescent="0.2">
      <c r="H2725" t="str" cm="1">
        <f t="array" ref="H2725">IFERROR(IF(ISBLANK('Upload Template'!$J2710),"",TRANSPOSE(_xlfn._xlws.SORT(_xlfn._xlws.FILTER(#REF!,ISNUMBER(SEARCH('Upload Template'!$J2710,#REF!)))))),"")</f>
        <v/>
      </c>
    </row>
    <row r="2726" spans="8:8" x14ac:dyDescent="0.2">
      <c r="H2726" t="str" cm="1">
        <f t="array" ref="H2726">IFERROR(IF(ISBLANK('Upload Template'!$J2711),"",TRANSPOSE(_xlfn._xlws.SORT(_xlfn._xlws.FILTER(#REF!,ISNUMBER(SEARCH('Upload Template'!$J2711,#REF!)))))),"")</f>
        <v/>
      </c>
    </row>
    <row r="2727" spans="8:8" x14ac:dyDescent="0.2">
      <c r="H2727" t="str" cm="1">
        <f t="array" ref="H2727">IFERROR(IF(ISBLANK('Upload Template'!$J2712),"",TRANSPOSE(_xlfn._xlws.SORT(_xlfn._xlws.FILTER(#REF!,ISNUMBER(SEARCH('Upload Template'!$J2712,#REF!)))))),"")</f>
        <v/>
      </c>
    </row>
    <row r="2728" spans="8:8" x14ac:dyDescent="0.2">
      <c r="H2728" t="str" cm="1">
        <f t="array" ref="H2728">IFERROR(IF(ISBLANK('Upload Template'!$J2713),"",TRANSPOSE(_xlfn._xlws.SORT(_xlfn._xlws.FILTER(#REF!,ISNUMBER(SEARCH('Upload Template'!$J2713,#REF!)))))),"")</f>
        <v/>
      </c>
    </row>
    <row r="2729" spans="8:8" x14ac:dyDescent="0.2">
      <c r="H2729" t="str" cm="1">
        <f t="array" ref="H2729">IFERROR(IF(ISBLANK('Upload Template'!$J2714),"",TRANSPOSE(_xlfn._xlws.SORT(_xlfn._xlws.FILTER(#REF!,ISNUMBER(SEARCH('Upload Template'!$J2714,#REF!)))))),"")</f>
        <v/>
      </c>
    </row>
    <row r="2730" spans="8:8" x14ac:dyDescent="0.2">
      <c r="H2730" t="str" cm="1">
        <f t="array" ref="H2730">IFERROR(IF(ISBLANK('Upload Template'!$J2715),"",TRANSPOSE(_xlfn._xlws.SORT(_xlfn._xlws.FILTER(#REF!,ISNUMBER(SEARCH('Upload Template'!$J2715,#REF!)))))),"")</f>
        <v/>
      </c>
    </row>
    <row r="2731" spans="8:8" x14ac:dyDescent="0.2">
      <c r="H2731" t="str" cm="1">
        <f t="array" ref="H2731">IFERROR(IF(ISBLANK('Upload Template'!$J2716),"",TRANSPOSE(_xlfn._xlws.SORT(_xlfn._xlws.FILTER(#REF!,ISNUMBER(SEARCH('Upload Template'!$J2716,#REF!)))))),"")</f>
        <v/>
      </c>
    </row>
    <row r="2732" spans="8:8" x14ac:dyDescent="0.2">
      <c r="H2732" t="str" cm="1">
        <f t="array" ref="H2732">IFERROR(IF(ISBLANK('Upload Template'!$J2717),"",TRANSPOSE(_xlfn._xlws.SORT(_xlfn._xlws.FILTER(#REF!,ISNUMBER(SEARCH('Upload Template'!$J2717,#REF!)))))),"")</f>
        <v/>
      </c>
    </row>
    <row r="2733" spans="8:8" x14ac:dyDescent="0.2">
      <c r="H2733" t="str" cm="1">
        <f t="array" ref="H2733">IFERROR(IF(ISBLANK('Upload Template'!$J2718),"",TRANSPOSE(_xlfn._xlws.SORT(_xlfn._xlws.FILTER(#REF!,ISNUMBER(SEARCH('Upload Template'!$J2718,#REF!)))))),"")</f>
        <v/>
      </c>
    </row>
    <row r="2734" spans="8:8" x14ac:dyDescent="0.2">
      <c r="H2734" t="str" cm="1">
        <f t="array" ref="H2734">IFERROR(IF(ISBLANK('Upload Template'!$J2719),"",TRANSPOSE(_xlfn._xlws.SORT(_xlfn._xlws.FILTER(#REF!,ISNUMBER(SEARCH('Upload Template'!$J2719,#REF!)))))),"")</f>
        <v/>
      </c>
    </row>
    <row r="2735" spans="8:8" x14ac:dyDescent="0.2">
      <c r="H2735" t="str" cm="1">
        <f t="array" ref="H2735">IFERROR(IF(ISBLANK('Upload Template'!$J2720),"",TRANSPOSE(_xlfn._xlws.SORT(_xlfn._xlws.FILTER(#REF!,ISNUMBER(SEARCH('Upload Template'!$J2720,#REF!)))))),"")</f>
        <v/>
      </c>
    </row>
    <row r="2736" spans="8:8" x14ac:dyDescent="0.2">
      <c r="H2736" t="str" cm="1">
        <f t="array" ref="H2736">IFERROR(IF(ISBLANK('Upload Template'!$J2721),"",TRANSPOSE(_xlfn._xlws.SORT(_xlfn._xlws.FILTER(#REF!,ISNUMBER(SEARCH('Upload Template'!$J2721,#REF!)))))),"")</f>
        <v/>
      </c>
    </row>
    <row r="2737" spans="8:8" x14ac:dyDescent="0.2">
      <c r="H2737" t="str" cm="1">
        <f t="array" ref="H2737">IFERROR(IF(ISBLANK('Upload Template'!$J2722),"",TRANSPOSE(_xlfn._xlws.SORT(_xlfn._xlws.FILTER(#REF!,ISNUMBER(SEARCH('Upload Template'!$J2722,#REF!)))))),"")</f>
        <v/>
      </c>
    </row>
    <row r="2738" spans="8:8" x14ac:dyDescent="0.2">
      <c r="H2738" t="str" cm="1">
        <f t="array" ref="H2738">IFERROR(IF(ISBLANK('Upload Template'!$J2723),"",TRANSPOSE(_xlfn._xlws.SORT(_xlfn._xlws.FILTER(#REF!,ISNUMBER(SEARCH('Upload Template'!$J2723,#REF!)))))),"")</f>
        <v/>
      </c>
    </row>
    <row r="2739" spans="8:8" x14ac:dyDescent="0.2">
      <c r="H2739" t="str" cm="1">
        <f t="array" ref="H2739">IFERROR(IF(ISBLANK('Upload Template'!$J2724),"",TRANSPOSE(_xlfn._xlws.SORT(_xlfn._xlws.FILTER(#REF!,ISNUMBER(SEARCH('Upload Template'!$J2724,#REF!)))))),"")</f>
        <v/>
      </c>
    </row>
    <row r="2740" spans="8:8" x14ac:dyDescent="0.2">
      <c r="H2740" t="str" cm="1">
        <f t="array" ref="H2740">IFERROR(IF(ISBLANK('Upload Template'!$J2725),"",TRANSPOSE(_xlfn._xlws.SORT(_xlfn._xlws.FILTER(#REF!,ISNUMBER(SEARCH('Upload Template'!$J2725,#REF!)))))),"")</f>
        <v/>
      </c>
    </row>
    <row r="2741" spans="8:8" x14ac:dyDescent="0.2">
      <c r="H2741" t="str" cm="1">
        <f t="array" ref="H2741">IFERROR(IF(ISBLANK('Upload Template'!$J2726),"",TRANSPOSE(_xlfn._xlws.SORT(_xlfn._xlws.FILTER(#REF!,ISNUMBER(SEARCH('Upload Template'!$J2726,#REF!)))))),"")</f>
        <v/>
      </c>
    </row>
    <row r="2742" spans="8:8" x14ac:dyDescent="0.2">
      <c r="H2742" t="str" cm="1">
        <f t="array" ref="H2742">IFERROR(IF(ISBLANK('Upload Template'!$J2727),"",TRANSPOSE(_xlfn._xlws.SORT(_xlfn._xlws.FILTER(#REF!,ISNUMBER(SEARCH('Upload Template'!$J2727,#REF!)))))),"")</f>
        <v/>
      </c>
    </row>
    <row r="2743" spans="8:8" x14ac:dyDescent="0.2">
      <c r="H2743" t="str" cm="1">
        <f t="array" ref="H2743">IFERROR(IF(ISBLANK('Upload Template'!$J2728),"",TRANSPOSE(_xlfn._xlws.SORT(_xlfn._xlws.FILTER(#REF!,ISNUMBER(SEARCH('Upload Template'!$J2728,#REF!)))))),"")</f>
        <v/>
      </c>
    </row>
    <row r="2744" spans="8:8" x14ac:dyDescent="0.2">
      <c r="H2744" t="str" cm="1">
        <f t="array" ref="H2744">IFERROR(IF(ISBLANK('Upload Template'!$J2729),"",TRANSPOSE(_xlfn._xlws.SORT(_xlfn._xlws.FILTER(#REF!,ISNUMBER(SEARCH('Upload Template'!$J2729,#REF!)))))),"")</f>
        <v/>
      </c>
    </row>
    <row r="2745" spans="8:8" x14ac:dyDescent="0.2">
      <c r="H2745" t="str" cm="1">
        <f t="array" ref="H2745">IFERROR(IF(ISBLANK('Upload Template'!$J2730),"",TRANSPOSE(_xlfn._xlws.SORT(_xlfn._xlws.FILTER(#REF!,ISNUMBER(SEARCH('Upload Template'!$J2730,#REF!)))))),"")</f>
        <v/>
      </c>
    </row>
    <row r="2746" spans="8:8" x14ac:dyDescent="0.2">
      <c r="H2746" t="str" cm="1">
        <f t="array" ref="H2746">IFERROR(IF(ISBLANK('Upload Template'!$J2731),"",TRANSPOSE(_xlfn._xlws.SORT(_xlfn._xlws.FILTER(#REF!,ISNUMBER(SEARCH('Upload Template'!$J2731,#REF!)))))),"")</f>
        <v/>
      </c>
    </row>
    <row r="2747" spans="8:8" x14ac:dyDescent="0.2">
      <c r="H2747" t="str" cm="1">
        <f t="array" ref="H2747">IFERROR(IF(ISBLANK('Upload Template'!$J2732),"",TRANSPOSE(_xlfn._xlws.SORT(_xlfn._xlws.FILTER(#REF!,ISNUMBER(SEARCH('Upload Template'!$J2732,#REF!)))))),"")</f>
        <v/>
      </c>
    </row>
    <row r="2748" spans="8:8" x14ac:dyDescent="0.2">
      <c r="H2748" t="str" cm="1">
        <f t="array" ref="H2748">IFERROR(IF(ISBLANK('Upload Template'!$J2733),"",TRANSPOSE(_xlfn._xlws.SORT(_xlfn._xlws.FILTER(#REF!,ISNUMBER(SEARCH('Upload Template'!$J2733,#REF!)))))),"")</f>
        <v/>
      </c>
    </row>
    <row r="2749" spans="8:8" x14ac:dyDescent="0.2">
      <c r="H2749" t="str" cm="1">
        <f t="array" ref="H2749">IFERROR(IF(ISBLANK('Upload Template'!$J2734),"",TRANSPOSE(_xlfn._xlws.SORT(_xlfn._xlws.FILTER(#REF!,ISNUMBER(SEARCH('Upload Template'!$J2734,#REF!)))))),"")</f>
        <v/>
      </c>
    </row>
    <row r="2750" spans="8:8" x14ac:dyDescent="0.2">
      <c r="H2750" t="str" cm="1">
        <f t="array" ref="H2750">IFERROR(IF(ISBLANK('Upload Template'!$J2735),"",TRANSPOSE(_xlfn._xlws.SORT(_xlfn._xlws.FILTER(#REF!,ISNUMBER(SEARCH('Upload Template'!$J2735,#REF!)))))),"")</f>
        <v/>
      </c>
    </row>
    <row r="2751" spans="8:8" x14ac:dyDescent="0.2">
      <c r="H2751" t="str" cm="1">
        <f t="array" ref="H2751">IFERROR(IF(ISBLANK('Upload Template'!$J2736),"",TRANSPOSE(_xlfn._xlws.SORT(_xlfn._xlws.FILTER(#REF!,ISNUMBER(SEARCH('Upload Template'!$J2736,#REF!)))))),"")</f>
        <v/>
      </c>
    </row>
    <row r="2752" spans="8:8" x14ac:dyDescent="0.2">
      <c r="H2752" t="str" cm="1">
        <f t="array" ref="H2752">IFERROR(IF(ISBLANK('Upload Template'!$J2737),"",TRANSPOSE(_xlfn._xlws.SORT(_xlfn._xlws.FILTER(#REF!,ISNUMBER(SEARCH('Upload Template'!$J2737,#REF!)))))),"")</f>
        <v/>
      </c>
    </row>
    <row r="2753" spans="8:8" x14ac:dyDescent="0.2">
      <c r="H2753" t="str" cm="1">
        <f t="array" ref="H2753">IFERROR(IF(ISBLANK('Upload Template'!$J2738),"",TRANSPOSE(_xlfn._xlws.SORT(_xlfn._xlws.FILTER(#REF!,ISNUMBER(SEARCH('Upload Template'!$J2738,#REF!)))))),"")</f>
        <v/>
      </c>
    </row>
    <row r="2754" spans="8:8" x14ac:dyDescent="0.2">
      <c r="H2754" t="str" cm="1">
        <f t="array" ref="H2754">IFERROR(IF(ISBLANK('Upload Template'!$J2739),"",TRANSPOSE(_xlfn._xlws.SORT(_xlfn._xlws.FILTER(#REF!,ISNUMBER(SEARCH('Upload Template'!$J2739,#REF!)))))),"")</f>
        <v/>
      </c>
    </row>
    <row r="2755" spans="8:8" x14ac:dyDescent="0.2">
      <c r="H2755" t="str" cm="1">
        <f t="array" ref="H2755">IFERROR(IF(ISBLANK('Upload Template'!$J2740),"",TRANSPOSE(_xlfn._xlws.SORT(_xlfn._xlws.FILTER(#REF!,ISNUMBER(SEARCH('Upload Template'!$J2740,#REF!)))))),"")</f>
        <v/>
      </c>
    </row>
    <row r="2756" spans="8:8" x14ac:dyDescent="0.2">
      <c r="H2756" t="str" cm="1">
        <f t="array" ref="H2756">IFERROR(IF(ISBLANK('Upload Template'!$J2741),"",TRANSPOSE(_xlfn._xlws.SORT(_xlfn._xlws.FILTER(#REF!,ISNUMBER(SEARCH('Upload Template'!$J2741,#REF!)))))),"")</f>
        <v/>
      </c>
    </row>
    <row r="2757" spans="8:8" x14ac:dyDescent="0.2">
      <c r="H2757" t="str" cm="1">
        <f t="array" ref="H2757">IFERROR(IF(ISBLANK('Upload Template'!$J2742),"",TRANSPOSE(_xlfn._xlws.SORT(_xlfn._xlws.FILTER(#REF!,ISNUMBER(SEARCH('Upload Template'!$J2742,#REF!)))))),"")</f>
        <v/>
      </c>
    </row>
    <row r="2758" spans="8:8" x14ac:dyDescent="0.2">
      <c r="H2758" t="str" cm="1">
        <f t="array" ref="H2758">IFERROR(IF(ISBLANK('Upload Template'!$J2743),"",TRANSPOSE(_xlfn._xlws.SORT(_xlfn._xlws.FILTER(#REF!,ISNUMBER(SEARCH('Upload Template'!$J2743,#REF!)))))),"")</f>
        <v/>
      </c>
    </row>
    <row r="2759" spans="8:8" x14ac:dyDescent="0.2">
      <c r="H2759" t="str" cm="1">
        <f t="array" ref="H2759">IFERROR(IF(ISBLANK('Upload Template'!$J2744),"",TRANSPOSE(_xlfn._xlws.SORT(_xlfn._xlws.FILTER(#REF!,ISNUMBER(SEARCH('Upload Template'!$J2744,#REF!)))))),"")</f>
        <v/>
      </c>
    </row>
    <row r="2760" spans="8:8" x14ac:dyDescent="0.2">
      <c r="H2760" t="str" cm="1">
        <f t="array" ref="H2760">IFERROR(IF(ISBLANK('Upload Template'!$J2745),"",TRANSPOSE(_xlfn._xlws.SORT(_xlfn._xlws.FILTER(#REF!,ISNUMBER(SEARCH('Upload Template'!$J2745,#REF!)))))),"")</f>
        <v/>
      </c>
    </row>
    <row r="2761" spans="8:8" x14ac:dyDescent="0.2">
      <c r="H2761" t="str" cm="1">
        <f t="array" ref="H2761">IFERROR(IF(ISBLANK('Upload Template'!$J2746),"",TRANSPOSE(_xlfn._xlws.SORT(_xlfn._xlws.FILTER(#REF!,ISNUMBER(SEARCH('Upload Template'!$J2746,#REF!)))))),"")</f>
        <v/>
      </c>
    </row>
    <row r="2762" spans="8:8" x14ac:dyDescent="0.2">
      <c r="H2762" t="str" cm="1">
        <f t="array" ref="H2762">IFERROR(IF(ISBLANK('Upload Template'!$J2747),"",TRANSPOSE(_xlfn._xlws.SORT(_xlfn._xlws.FILTER(#REF!,ISNUMBER(SEARCH('Upload Template'!$J2747,#REF!)))))),"")</f>
        <v/>
      </c>
    </row>
    <row r="2763" spans="8:8" x14ac:dyDescent="0.2">
      <c r="H2763" t="str" cm="1">
        <f t="array" ref="H2763">IFERROR(IF(ISBLANK('Upload Template'!$J2748),"",TRANSPOSE(_xlfn._xlws.SORT(_xlfn._xlws.FILTER(#REF!,ISNUMBER(SEARCH('Upload Template'!$J2748,#REF!)))))),"")</f>
        <v/>
      </c>
    </row>
    <row r="2764" spans="8:8" x14ac:dyDescent="0.2">
      <c r="H2764" t="str" cm="1">
        <f t="array" ref="H2764">IFERROR(IF(ISBLANK('Upload Template'!$J2749),"",TRANSPOSE(_xlfn._xlws.SORT(_xlfn._xlws.FILTER(#REF!,ISNUMBER(SEARCH('Upload Template'!$J2749,#REF!)))))),"")</f>
        <v/>
      </c>
    </row>
    <row r="2765" spans="8:8" x14ac:dyDescent="0.2">
      <c r="H2765" t="str" cm="1">
        <f t="array" ref="H2765">IFERROR(IF(ISBLANK('Upload Template'!$J2750),"",TRANSPOSE(_xlfn._xlws.SORT(_xlfn._xlws.FILTER(#REF!,ISNUMBER(SEARCH('Upload Template'!$J2750,#REF!)))))),"")</f>
        <v/>
      </c>
    </row>
    <row r="2766" spans="8:8" x14ac:dyDescent="0.2">
      <c r="H2766" t="str" cm="1">
        <f t="array" ref="H2766">IFERROR(IF(ISBLANK('Upload Template'!$J2751),"",TRANSPOSE(_xlfn._xlws.SORT(_xlfn._xlws.FILTER(#REF!,ISNUMBER(SEARCH('Upload Template'!$J2751,#REF!)))))),"")</f>
        <v/>
      </c>
    </row>
    <row r="2767" spans="8:8" x14ac:dyDescent="0.2">
      <c r="H2767" t="str" cm="1">
        <f t="array" ref="H2767">IFERROR(IF(ISBLANK('Upload Template'!$J2752),"",TRANSPOSE(_xlfn._xlws.SORT(_xlfn._xlws.FILTER(#REF!,ISNUMBER(SEARCH('Upload Template'!$J2752,#REF!)))))),"")</f>
        <v/>
      </c>
    </row>
    <row r="2768" spans="8:8" x14ac:dyDescent="0.2">
      <c r="H2768" t="str" cm="1">
        <f t="array" ref="H2768">IFERROR(IF(ISBLANK('Upload Template'!$J2753),"",TRANSPOSE(_xlfn._xlws.SORT(_xlfn._xlws.FILTER(#REF!,ISNUMBER(SEARCH('Upload Template'!$J2753,#REF!)))))),"")</f>
        <v/>
      </c>
    </row>
    <row r="2769" spans="8:8" x14ac:dyDescent="0.2">
      <c r="H2769" t="str" cm="1">
        <f t="array" ref="H2769">IFERROR(IF(ISBLANK('Upload Template'!$J2754),"",TRANSPOSE(_xlfn._xlws.SORT(_xlfn._xlws.FILTER(#REF!,ISNUMBER(SEARCH('Upload Template'!$J2754,#REF!)))))),"")</f>
        <v/>
      </c>
    </row>
    <row r="2770" spans="8:8" x14ac:dyDescent="0.2">
      <c r="H2770" t="str" cm="1">
        <f t="array" ref="H2770">IFERROR(IF(ISBLANK('Upload Template'!$J2755),"",TRANSPOSE(_xlfn._xlws.SORT(_xlfn._xlws.FILTER(#REF!,ISNUMBER(SEARCH('Upload Template'!$J2755,#REF!)))))),"")</f>
        <v/>
      </c>
    </row>
    <row r="2771" spans="8:8" x14ac:dyDescent="0.2">
      <c r="H2771" t="str" cm="1">
        <f t="array" ref="H2771">IFERROR(IF(ISBLANK('Upload Template'!$J2756),"",TRANSPOSE(_xlfn._xlws.SORT(_xlfn._xlws.FILTER(#REF!,ISNUMBER(SEARCH('Upload Template'!$J2756,#REF!)))))),"")</f>
        <v/>
      </c>
    </row>
    <row r="2772" spans="8:8" x14ac:dyDescent="0.2">
      <c r="H2772" t="str" cm="1">
        <f t="array" ref="H2772">IFERROR(IF(ISBLANK('Upload Template'!$J2757),"",TRANSPOSE(_xlfn._xlws.SORT(_xlfn._xlws.FILTER(#REF!,ISNUMBER(SEARCH('Upload Template'!$J2757,#REF!)))))),"")</f>
        <v/>
      </c>
    </row>
    <row r="2773" spans="8:8" x14ac:dyDescent="0.2">
      <c r="H2773" t="str" cm="1">
        <f t="array" ref="H2773">IFERROR(IF(ISBLANK('Upload Template'!$J2758),"",TRANSPOSE(_xlfn._xlws.SORT(_xlfn._xlws.FILTER(#REF!,ISNUMBER(SEARCH('Upload Template'!$J2758,#REF!)))))),"")</f>
        <v/>
      </c>
    </row>
    <row r="2774" spans="8:8" x14ac:dyDescent="0.2">
      <c r="H2774" t="str" cm="1">
        <f t="array" ref="H2774">IFERROR(IF(ISBLANK('Upload Template'!$J2759),"",TRANSPOSE(_xlfn._xlws.SORT(_xlfn._xlws.FILTER(#REF!,ISNUMBER(SEARCH('Upload Template'!$J2759,#REF!)))))),"")</f>
        <v/>
      </c>
    </row>
    <row r="2775" spans="8:8" x14ac:dyDescent="0.2">
      <c r="H2775" t="str" cm="1">
        <f t="array" ref="H2775">IFERROR(IF(ISBLANK('Upload Template'!$J2760),"",TRANSPOSE(_xlfn._xlws.SORT(_xlfn._xlws.FILTER(#REF!,ISNUMBER(SEARCH('Upload Template'!$J2760,#REF!)))))),"")</f>
        <v/>
      </c>
    </row>
    <row r="2776" spans="8:8" x14ac:dyDescent="0.2">
      <c r="H2776" t="str" cm="1">
        <f t="array" ref="H2776">IFERROR(IF(ISBLANK('Upload Template'!$J2761),"",TRANSPOSE(_xlfn._xlws.SORT(_xlfn._xlws.FILTER(#REF!,ISNUMBER(SEARCH('Upload Template'!$J2761,#REF!)))))),"")</f>
        <v/>
      </c>
    </row>
    <row r="2777" spans="8:8" x14ac:dyDescent="0.2">
      <c r="H2777" t="str" cm="1">
        <f t="array" ref="H2777">IFERROR(IF(ISBLANK('Upload Template'!$J2762),"",TRANSPOSE(_xlfn._xlws.SORT(_xlfn._xlws.FILTER(#REF!,ISNUMBER(SEARCH('Upload Template'!$J2762,#REF!)))))),"")</f>
        <v/>
      </c>
    </row>
    <row r="2778" spans="8:8" x14ac:dyDescent="0.2">
      <c r="H2778" t="str" cm="1">
        <f t="array" ref="H2778">IFERROR(IF(ISBLANK('Upload Template'!$J2763),"",TRANSPOSE(_xlfn._xlws.SORT(_xlfn._xlws.FILTER(#REF!,ISNUMBER(SEARCH('Upload Template'!$J2763,#REF!)))))),"")</f>
        <v/>
      </c>
    </row>
    <row r="2779" spans="8:8" x14ac:dyDescent="0.2">
      <c r="H2779" t="str" cm="1">
        <f t="array" ref="H2779">IFERROR(IF(ISBLANK('Upload Template'!$J2764),"",TRANSPOSE(_xlfn._xlws.SORT(_xlfn._xlws.FILTER(#REF!,ISNUMBER(SEARCH('Upload Template'!$J2764,#REF!)))))),"")</f>
        <v/>
      </c>
    </row>
    <row r="2780" spans="8:8" x14ac:dyDescent="0.2">
      <c r="H2780" t="str" cm="1">
        <f t="array" ref="H2780">IFERROR(IF(ISBLANK('Upload Template'!$J2765),"",TRANSPOSE(_xlfn._xlws.SORT(_xlfn._xlws.FILTER(#REF!,ISNUMBER(SEARCH('Upload Template'!$J2765,#REF!)))))),"")</f>
        <v/>
      </c>
    </row>
    <row r="2781" spans="8:8" x14ac:dyDescent="0.2">
      <c r="H2781" t="str" cm="1">
        <f t="array" ref="H2781">IFERROR(IF(ISBLANK('Upload Template'!$J2766),"",TRANSPOSE(_xlfn._xlws.SORT(_xlfn._xlws.FILTER(#REF!,ISNUMBER(SEARCH('Upload Template'!$J2766,#REF!)))))),"")</f>
        <v/>
      </c>
    </row>
    <row r="2782" spans="8:8" x14ac:dyDescent="0.2">
      <c r="H2782" t="str" cm="1">
        <f t="array" ref="H2782">IFERROR(IF(ISBLANK('Upload Template'!$J2767),"",TRANSPOSE(_xlfn._xlws.SORT(_xlfn._xlws.FILTER(#REF!,ISNUMBER(SEARCH('Upload Template'!$J2767,#REF!)))))),"")</f>
        <v/>
      </c>
    </row>
    <row r="2783" spans="8:8" x14ac:dyDescent="0.2">
      <c r="H2783" t="str" cm="1">
        <f t="array" ref="H2783">IFERROR(IF(ISBLANK('Upload Template'!$J2768),"",TRANSPOSE(_xlfn._xlws.SORT(_xlfn._xlws.FILTER(#REF!,ISNUMBER(SEARCH('Upload Template'!$J2768,#REF!)))))),"")</f>
        <v/>
      </c>
    </row>
    <row r="2784" spans="8:8" x14ac:dyDescent="0.2">
      <c r="H2784" t="str" cm="1">
        <f t="array" ref="H2784">IFERROR(IF(ISBLANK('Upload Template'!$J2769),"",TRANSPOSE(_xlfn._xlws.SORT(_xlfn._xlws.FILTER(#REF!,ISNUMBER(SEARCH('Upload Template'!$J2769,#REF!)))))),"")</f>
        <v/>
      </c>
    </row>
    <row r="2785" spans="8:8" x14ac:dyDescent="0.2">
      <c r="H2785" t="str" cm="1">
        <f t="array" ref="H2785">IFERROR(IF(ISBLANK('Upload Template'!$J2770),"",TRANSPOSE(_xlfn._xlws.SORT(_xlfn._xlws.FILTER(#REF!,ISNUMBER(SEARCH('Upload Template'!$J2770,#REF!)))))),"")</f>
        <v/>
      </c>
    </row>
    <row r="2786" spans="8:8" x14ac:dyDescent="0.2">
      <c r="H2786" t="str" cm="1">
        <f t="array" ref="H2786">IFERROR(IF(ISBLANK('Upload Template'!$J2771),"",TRANSPOSE(_xlfn._xlws.SORT(_xlfn._xlws.FILTER(#REF!,ISNUMBER(SEARCH('Upload Template'!$J2771,#REF!)))))),"")</f>
        <v/>
      </c>
    </row>
    <row r="2787" spans="8:8" x14ac:dyDescent="0.2">
      <c r="H2787" t="str" cm="1">
        <f t="array" ref="H2787">IFERROR(IF(ISBLANK('Upload Template'!$J2772),"",TRANSPOSE(_xlfn._xlws.SORT(_xlfn._xlws.FILTER(#REF!,ISNUMBER(SEARCH('Upload Template'!$J2772,#REF!)))))),"")</f>
        <v/>
      </c>
    </row>
    <row r="2788" spans="8:8" x14ac:dyDescent="0.2">
      <c r="H2788" t="str" cm="1">
        <f t="array" ref="H2788">IFERROR(IF(ISBLANK('Upload Template'!$J2773),"",TRANSPOSE(_xlfn._xlws.SORT(_xlfn._xlws.FILTER(#REF!,ISNUMBER(SEARCH('Upload Template'!$J2773,#REF!)))))),"")</f>
        <v/>
      </c>
    </row>
    <row r="2789" spans="8:8" x14ac:dyDescent="0.2">
      <c r="H2789" t="str" cm="1">
        <f t="array" ref="H2789">IFERROR(IF(ISBLANK('Upload Template'!$J2774),"",TRANSPOSE(_xlfn._xlws.SORT(_xlfn._xlws.FILTER(#REF!,ISNUMBER(SEARCH('Upload Template'!$J2774,#REF!)))))),"")</f>
        <v/>
      </c>
    </row>
    <row r="2790" spans="8:8" x14ac:dyDescent="0.2">
      <c r="H2790" t="str" cm="1">
        <f t="array" ref="H2790">IFERROR(IF(ISBLANK('Upload Template'!$J2775),"",TRANSPOSE(_xlfn._xlws.SORT(_xlfn._xlws.FILTER(#REF!,ISNUMBER(SEARCH('Upload Template'!$J2775,#REF!)))))),"")</f>
        <v/>
      </c>
    </row>
    <row r="2791" spans="8:8" x14ac:dyDescent="0.2">
      <c r="H2791" t="str" cm="1">
        <f t="array" ref="H2791">IFERROR(IF(ISBLANK('Upload Template'!$J2776),"",TRANSPOSE(_xlfn._xlws.SORT(_xlfn._xlws.FILTER(#REF!,ISNUMBER(SEARCH('Upload Template'!$J2776,#REF!)))))),"")</f>
        <v/>
      </c>
    </row>
    <row r="2792" spans="8:8" x14ac:dyDescent="0.2">
      <c r="H2792" t="str" cm="1">
        <f t="array" ref="H2792">IFERROR(IF(ISBLANK('Upload Template'!$J2777),"",TRANSPOSE(_xlfn._xlws.SORT(_xlfn._xlws.FILTER(#REF!,ISNUMBER(SEARCH('Upload Template'!$J2777,#REF!)))))),"")</f>
        <v/>
      </c>
    </row>
    <row r="2793" spans="8:8" x14ac:dyDescent="0.2">
      <c r="H2793" t="str" cm="1">
        <f t="array" ref="H2793">IFERROR(IF(ISBLANK('Upload Template'!$J2778),"",TRANSPOSE(_xlfn._xlws.SORT(_xlfn._xlws.FILTER(#REF!,ISNUMBER(SEARCH('Upload Template'!$J2778,#REF!)))))),"")</f>
        <v/>
      </c>
    </row>
    <row r="2794" spans="8:8" x14ac:dyDescent="0.2">
      <c r="H2794" t="str" cm="1">
        <f t="array" ref="H2794">IFERROR(IF(ISBLANK('Upload Template'!$J2779),"",TRANSPOSE(_xlfn._xlws.SORT(_xlfn._xlws.FILTER(#REF!,ISNUMBER(SEARCH('Upload Template'!$J2779,#REF!)))))),"")</f>
        <v/>
      </c>
    </row>
    <row r="2795" spans="8:8" x14ac:dyDescent="0.2">
      <c r="H2795" t="str" cm="1">
        <f t="array" ref="H2795">IFERROR(IF(ISBLANK('Upload Template'!$J2780),"",TRANSPOSE(_xlfn._xlws.SORT(_xlfn._xlws.FILTER(#REF!,ISNUMBER(SEARCH('Upload Template'!$J2780,#REF!)))))),"")</f>
        <v/>
      </c>
    </row>
    <row r="2796" spans="8:8" x14ac:dyDescent="0.2">
      <c r="H2796" t="str" cm="1">
        <f t="array" ref="H2796">IFERROR(IF(ISBLANK('Upload Template'!$J2781),"",TRANSPOSE(_xlfn._xlws.SORT(_xlfn._xlws.FILTER(#REF!,ISNUMBER(SEARCH('Upload Template'!$J2781,#REF!)))))),"")</f>
        <v/>
      </c>
    </row>
    <row r="2797" spans="8:8" x14ac:dyDescent="0.2">
      <c r="H2797" t="str" cm="1">
        <f t="array" ref="H2797">IFERROR(IF(ISBLANK('Upload Template'!$J2782),"",TRANSPOSE(_xlfn._xlws.SORT(_xlfn._xlws.FILTER(#REF!,ISNUMBER(SEARCH('Upload Template'!$J2782,#REF!)))))),"")</f>
        <v/>
      </c>
    </row>
    <row r="2798" spans="8:8" x14ac:dyDescent="0.2">
      <c r="H2798" t="str" cm="1">
        <f t="array" ref="H2798">IFERROR(IF(ISBLANK('Upload Template'!$J2783),"",TRANSPOSE(_xlfn._xlws.SORT(_xlfn._xlws.FILTER(#REF!,ISNUMBER(SEARCH('Upload Template'!$J2783,#REF!)))))),"")</f>
        <v/>
      </c>
    </row>
    <row r="2799" spans="8:8" x14ac:dyDescent="0.2">
      <c r="H2799" t="str" cm="1">
        <f t="array" ref="H2799">IFERROR(IF(ISBLANK('Upload Template'!$J2784),"",TRANSPOSE(_xlfn._xlws.SORT(_xlfn._xlws.FILTER(#REF!,ISNUMBER(SEARCH('Upload Template'!$J2784,#REF!)))))),"")</f>
        <v/>
      </c>
    </row>
    <row r="2800" spans="8:8" x14ac:dyDescent="0.2">
      <c r="H2800" t="str" cm="1">
        <f t="array" ref="H2800">IFERROR(IF(ISBLANK('Upload Template'!$J2785),"",TRANSPOSE(_xlfn._xlws.SORT(_xlfn._xlws.FILTER(#REF!,ISNUMBER(SEARCH('Upload Template'!$J2785,#REF!)))))),"")</f>
        <v/>
      </c>
    </row>
    <row r="2801" spans="8:8" x14ac:dyDescent="0.2">
      <c r="H2801" t="str" cm="1">
        <f t="array" ref="H2801">IFERROR(IF(ISBLANK('Upload Template'!$J2786),"",TRANSPOSE(_xlfn._xlws.SORT(_xlfn._xlws.FILTER(#REF!,ISNUMBER(SEARCH('Upload Template'!$J2786,#REF!)))))),"")</f>
        <v/>
      </c>
    </row>
    <row r="2802" spans="8:8" x14ac:dyDescent="0.2">
      <c r="H2802" t="str" cm="1">
        <f t="array" ref="H2802">IFERROR(IF(ISBLANK('Upload Template'!$J2787),"",TRANSPOSE(_xlfn._xlws.SORT(_xlfn._xlws.FILTER(#REF!,ISNUMBER(SEARCH('Upload Template'!$J2787,#REF!)))))),"")</f>
        <v/>
      </c>
    </row>
    <row r="2803" spans="8:8" x14ac:dyDescent="0.2">
      <c r="H2803" t="str" cm="1">
        <f t="array" ref="H2803">IFERROR(IF(ISBLANK('Upload Template'!$J2788),"",TRANSPOSE(_xlfn._xlws.SORT(_xlfn._xlws.FILTER(#REF!,ISNUMBER(SEARCH('Upload Template'!$J2788,#REF!)))))),"")</f>
        <v/>
      </c>
    </row>
    <row r="2804" spans="8:8" x14ac:dyDescent="0.2">
      <c r="H2804" t="str" cm="1">
        <f t="array" ref="H2804">IFERROR(IF(ISBLANK('Upload Template'!$J2789),"",TRANSPOSE(_xlfn._xlws.SORT(_xlfn._xlws.FILTER(#REF!,ISNUMBER(SEARCH('Upload Template'!$J2789,#REF!)))))),"")</f>
        <v/>
      </c>
    </row>
    <row r="2805" spans="8:8" x14ac:dyDescent="0.2">
      <c r="H2805" t="str" cm="1">
        <f t="array" ref="H2805">IFERROR(IF(ISBLANK('Upload Template'!$J2790),"",TRANSPOSE(_xlfn._xlws.SORT(_xlfn._xlws.FILTER(#REF!,ISNUMBER(SEARCH('Upload Template'!$J2790,#REF!)))))),"")</f>
        <v/>
      </c>
    </row>
    <row r="2806" spans="8:8" x14ac:dyDescent="0.2">
      <c r="H2806" t="str" cm="1">
        <f t="array" ref="H2806">IFERROR(IF(ISBLANK('Upload Template'!$J2791),"",TRANSPOSE(_xlfn._xlws.SORT(_xlfn._xlws.FILTER(#REF!,ISNUMBER(SEARCH('Upload Template'!$J2791,#REF!)))))),"")</f>
        <v/>
      </c>
    </row>
    <row r="2807" spans="8:8" x14ac:dyDescent="0.2">
      <c r="H2807" t="str" cm="1">
        <f t="array" ref="H2807">IFERROR(IF(ISBLANK('Upload Template'!$J2792),"",TRANSPOSE(_xlfn._xlws.SORT(_xlfn._xlws.FILTER(#REF!,ISNUMBER(SEARCH('Upload Template'!$J2792,#REF!)))))),"")</f>
        <v/>
      </c>
    </row>
    <row r="2808" spans="8:8" x14ac:dyDescent="0.2">
      <c r="H2808" t="str" cm="1">
        <f t="array" ref="H2808">IFERROR(IF(ISBLANK('Upload Template'!$J2793),"",TRANSPOSE(_xlfn._xlws.SORT(_xlfn._xlws.FILTER(#REF!,ISNUMBER(SEARCH('Upload Template'!$J2793,#REF!)))))),"")</f>
        <v/>
      </c>
    </row>
    <row r="2809" spans="8:8" x14ac:dyDescent="0.2">
      <c r="H2809" t="str" cm="1">
        <f t="array" ref="H2809">IFERROR(IF(ISBLANK('Upload Template'!$J2794),"",TRANSPOSE(_xlfn._xlws.SORT(_xlfn._xlws.FILTER(#REF!,ISNUMBER(SEARCH('Upload Template'!$J2794,#REF!)))))),"")</f>
        <v/>
      </c>
    </row>
    <row r="2810" spans="8:8" x14ac:dyDescent="0.2">
      <c r="H2810" t="str" cm="1">
        <f t="array" ref="H2810">IFERROR(IF(ISBLANK('Upload Template'!$J2795),"",TRANSPOSE(_xlfn._xlws.SORT(_xlfn._xlws.FILTER(#REF!,ISNUMBER(SEARCH('Upload Template'!$J2795,#REF!)))))),"")</f>
        <v/>
      </c>
    </row>
    <row r="2811" spans="8:8" x14ac:dyDescent="0.2">
      <c r="H2811" t="str" cm="1">
        <f t="array" ref="H2811">IFERROR(IF(ISBLANK('Upload Template'!$J2796),"",TRANSPOSE(_xlfn._xlws.SORT(_xlfn._xlws.FILTER(#REF!,ISNUMBER(SEARCH('Upload Template'!$J2796,#REF!)))))),"")</f>
        <v/>
      </c>
    </row>
    <row r="2812" spans="8:8" x14ac:dyDescent="0.2">
      <c r="H2812" t="str" cm="1">
        <f t="array" ref="H2812">IFERROR(IF(ISBLANK('Upload Template'!$J2797),"",TRANSPOSE(_xlfn._xlws.SORT(_xlfn._xlws.FILTER(#REF!,ISNUMBER(SEARCH('Upload Template'!$J2797,#REF!)))))),"")</f>
        <v/>
      </c>
    </row>
    <row r="2813" spans="8:8" x14ac:dyDescent="0.2">
      <c r="H2813" t="str" cm="1">
        <f t="array" ref="H2813">IFERROR(IF(ISBLANK('Upload Template'!$J2798),"",TRANSPOSE(_xlfn._xlws.SORT(_xlfn._xlws.FILTER(#REF!,ISNUMBER(SEARCH('Upload Template'!$J2798,#REF!)))))),"")</f>
        <v/>
      </c>
    </row>
    <row r="2814" spans="8:8" x14ac:dyDescent="0.2">
      <c r="H2814" t="str" cm="1">
        <f t="array" ref="H2814">IFERROR(IF(ISBLANK('Upload Template'!$J2799),"",TRANSPOSE(_xlfn._xlws.SORT(_xlfn._xlws.FILTER(#REF!,ISNUMBER(SEARCH('Upload Template'!$J2799,#REF!)))))),"")</f>
        <v/>
      </c>
    </row>
    <row r="2815" spans="8:8" x14ac:dyDescent="0.2">
      <c r="H2815" t="str" cm="1">
        <f t="array" ref="H2815">IFERROR(IF(ISBLANK('Upload Template'!$J2800),"",TRANSPOSE(_xlfn._xlws.SORT(_xlfn._xlws.FILTER(#REF!,ISNUMBER(SEARCH('Upload Template'!$J2800,#REF!)))))),"")</f>
        <v/>
      </c>
    </row>
    <row r="2816" spans="8:8" x14ac:dyDescent="0.2">
      <c r="H2816" t="str" cm="1">
        <f t="array" ref="H2816">IFERROR(IF(ISBLANK('Upload Template'!$J2801),"",TRANSPOSE(_xlfn._xlws.SORT(_xlfn._xlws.FILTER(#REF!,ISNUMBER(SEARCH('Upload Template'!$J2801,#REF!)))))),"")</f>
        <v/>
      </c>
    </row>
    <row r="2817" spans="8:8" x14ac:dyDescent="0.2">
      <c r="H2817" t="str" cm="1">
        <f t="array" ref="H2817">IFERROR(IF(ISBLANK('Upload Template'!$J2802),"",TRANSPOSE(_xlfn._xlws.SORT(_xlfn._xlws.FILTER(#REF!,ISNUMBER(SEARCH('Upload Template'!$J2802,#REF!)))))),"")</f>
        <v/>
      </c>
    </row>
    <row r="2818" spans="8:8" x14ac:dyDescent="0.2">
      <c r="H2818" t="str" cm="1">
        <f t="array" ref="H2818">IFERROR(IF(ISBLANK('Upload Template'!$J2803),"",TRANSPOSE(_xlfn._xlws.SORT(_xlfn._xlws.FILTER(#REF!,ISNUMBER(SEARCH('Upload Template'!$J2803,#REF!)))))),"")</f>
        <v/>
      </c>
    </row>
    <row r="2819" spans="8:8" x14ac:dyDescent="0.2">
      <c r="H2819" t="str" cm="1">
        <f t="array" ref="H2819">IFERROR(IF(ISBLANK('Upload Template'!$J2804),"",TRANSPOSE(_xlfn._xlws.SORT(_xlfn._xlws.FILTER(#REF!,ISNUMBER(SEARCH('Upload Template'!$J2804,#REF!)))))),"")</f>
        <v/>
      </c>
    </row>
    <row r="2820" spans="8:8" x14ac:dyDescent="0.2">
      <c r="H2820" t="str" cm="1">
        <f t="array" ref="H2820">IFERROR(IF(ISBLANK('Upload Template'!$J2805),"",TRANSPOSE(_xlfn._xlws.SORT(_xlfn._xlws.FILTER(#REF!,ISNUMBER(SEARCH('Upload Template'!$J2805,#REF!)))))),"")</f>
        <v/>
      </c>
    </row>
    <row r="2821" spans="8:8" x14ac:dyDescent="0.2">
      <c r="H2821" t="str" cm="1">
        <f t="array" ref="H2821">IFERROR(IF(ISBLANK('Upload Template'!$J2806),"",TRANSPOSE(_xlfn._xlws.SORT(_xlfn._xlws.FILTER(#REF!,ISNUMBER(SEARCH('Upload Template'!$J2806,#REF!)))))),"")</f>
        <v/>
      </c>
    </row>
    <row r="2822" spans="8:8" x14ac:dyDescent="0.2">
      <c r="H2822" t="str" cm="1">
        <f t="array" ref="H2822">IFERROR(IF(ISBLANK('Upload Template'!$J2807),"",TRANSPOSE(_xlfn._xlws.SORT(_xlfn._xlws.FILTER(#REF!,ISNUMBER(SEARCH('Upload Template'!$J2807,#REF!)))))),"")</f>
        <v/>
      </c>
    </row>
    <row r="2823" spans="8:8" x14ac:dyDescent="0.2">
      <c r="H2823" t="str" cm="1">
        <f t="array" ref="H2823">IFERROR(IF(ISBLANK('Upload Template'!$J2808),"",TRANSPOSE(_xlfn._xlws.SORT(_xlfn._xlws.FILTER(#REF!,ISNUMBER(SEARCH('Upload Template'!$J2808,#REF!)))))),"")</f>
        <v/>
      </c>
    </row>
    <row r="2824" spans="8:8" x14ac:dyDescent="0.2">
      <c r="H2824" t="str" cm="1">
        <f t="array" ref="H2824">IFERROR(IF(ISBLANK('Upload Template'!$J2809),"",TRANSPOSE(_xlfn._xlws.SORT(_xlfn._xlws.FILTER(#REF!,ISNUMBER(SEARCH('Upload Template'!$J2809,#REF!)))))),"")</f>
        <v/>
      </c>
    </row>
    <row r="2825" spans="8:8" x14ac:dyDescent="0.2">
      <c r="H2825" t="str" cm="1">
        <f t="array" ref="H2825">IFERROR(IF(ISBLANK('Upload Template'!$J2810),"",TRANSPOSE(_xlfn._xlws.SORT(_xlfn._xlws.FILTER(#REF!,ISNUMBER(SEARCH('Upload Template'!$J2810,#REF!)))))),"")</f>
        <v/>
      </c>
    </row>
    <row r="2826" spans="8:8" x14ac:dyDescent="0.2">
      <c r="H2826" t="str" cm="1">
        <f t="array" ref="H2826">IFERROR(IF(ISBLANK('Upload Template'!$J2811),"",TRANSPOSE(_xlfn._xlws.SORT(_xlfn._xlws.FILTER(#REF!,ISNUMBER(SEARCH('Upload Template'!$J2811,#REF!)))))),"")</f>
        <v/>
      </c>
    </row>
    <row r="2827" spans="8:8" x14ac:dyDescent="0.2">
      <c r="H2827" t="str" cm="1">
        <f t="array" ref="H2827">IFERROR(IF(ISBLANK('Upload Template'!$J2812),"",TRANSPOSE(_xlfn._xlws.SORT(_xlfn._xlws.FILTER(#REF!,ISNUMBER(SEARCH('Upload Template'!$J2812,#REF!)))))),"")</f>
        <v/>
      </c>
    </row>
    <row r="2828" spans="8:8" x14ac:dyDescent="0.2">
      <c r="H2828" t="str" cm="1">
        <f t="array" ref="H2828">IFERROR(IF(ISBLANK('Upload Template'!$J2813),"",TRANSPOSE(_xlfn._xlws.SORT(_xlfn._xlws.FILTER(#REF!,ISNUMBER(SEARCH('Upload Template'!$J2813,#REF!)))))),"")</f>
        <v/>
      </c>
    </row>
    <row r="2829" spans="8:8" x14ac:dyDescent="0.2">
      <c r="H2829" t="str" cm="1">
        <f t="array" ref="H2829">IFERROR(IF(ISBLANK('Upload Template'!$J2814),"",TRANSPOSE(_xlfn._xlws.SORT(_xlfn._xlws.FILTER(#REF!,ISNUMBER(SEARCH('Upload Template'!$J2814,#REF!)))))),"")</f>
        <v/>
      </c>
    </row>
    <row r="2830" spans="8:8" x14ac:dyDescent="0.2">
      <c r="H2830" t="str" cm="1">
        <f t="array" ref="H2830">IFERROR(IF(ISBLANK('Upload Template'!$J2815),"",TRANSPOSE(_xlfn._xlws.SORT(_xlfn._xlws.FILTER(#REF!,ISNUMBER(SEARCH('Upload Template'!$J2815,#REF!)))))),"")</f>
        <v/>
      </c>
    </row>
    <row r="2831" spans="8:8" x14ac:dyDescent="0.2">
      <c r="H2831" t="str" cm="1">
        <f t="array" ref="H2831">IFERROR(IF(ISBLANK('Upload Template'!$J2816),"",TRANSPOSE(_xlfn._xlws.SORT(_xlfn._xlws.FILTER(#REF!,ISNUMBER(SEARCH('Upload Template'!$J2816,#REF!)))))),"")</f>
        <v/>
      </c>
    </row>
    <row r="2832" spans="8:8" x14ac:dyDescent="0.2">
      <c r="H2832" t="str" cm="1">
        <f t="array" ref="H2832">IFERROR(IF(ISBLANK('Upload Template'!$J2817),"",TRANSPOSE(_xlfn._xlws.SORT(_xlfn._xlws.FILTER(#REF!,ISNUMBER(SEARCH('Upload Template'!$J2817,#REF!)))))),"")</f>
        <v/>
      </c>
    </row>
    <row r="2833" spans="8:8" x14ac:dyDescent="0.2">
      <c r="H2833" t="str" cm="1">
        <f t="array" ref="H2833">IFERROR(IF(ISBLANK('Upload Template'!$J2818),"",TRANSPOSE(_xlfn._xlws.SORT(_xlfn._xlws.FILTER(#REF!,ISNUMBER(SEARCH('Upload Template'!$J2818,#REF!)))))),"")</f>
        <v/>
      </c>
    </row>
    <row r="2834" spans="8:8" x14ac:dyDescent="0.2">
      <c r="H2834" t="str" cm="1">
        <f t="array" ref="H2834">IFERROR(IF(ISBLANK('Upload Template'!$J2819),"",TRANSPOSE(_xlfn._xlws.SORT(_xlfn._xlws.FILTER(#REF!,ISNUMBER(SEARCH('Upload Template'!$J2819,#REF!)))))),"")</f>
        <v/>
      </c>
    </row>
    <row r="2835" spans="8:8" x14ac:dyDescent="0.2">
      <c r="H2835" t="str" cm="1">
        <f t="array" ref="H2835">IFERROR(IF(ISBLANK('Upload Template'!$J2820),"",TRANSPOSE(_xlfn._xlws.SORT(_xlfn._xlws.FILTER(#REF!,ISNUMBER(SEARCH('Upload Template'!$J2820,#REF!)))))),"")</f>
        <v/>
      </c>
    </row>
    <row r="2836" spans="8:8" x14ac:dyDescent="0.2">
      <c r="H2836" t="str" cm="1">
        <f t="array" ref="H2836">IFERROR(IF(ISBLANK('Upload Template'!$J2821),"",TRANSPOSE(_xlfn._xlws.SORT(_xlfn._xlws.FILTER(#REF!,ISNUMBER(SEARCH('Upload Template'!$J2821,#REF!)))))),"")</f>
        <v/>
      </c>
    </row>
    <row r="2837" spans="8:8" x14ac:dyDescent="0.2">
      <c r="H2837" t="str" cm="1">
        <f t="array" ref="H2837">IFERROR(IF(ISBLANK('Upload Template'!$J2822),"",TRANSPOSE(_xlfn._xlws.SORT(_xlfn._xlws.FILTER(#REF!,ISNUMBER(SEARCH('Upload Template'!$J2822,#REF!)))))),"")</f>
        <v/>
      </c>
    </row>
    <row r="2838" spans="8:8" x14ac:dyDescent="0.2">
      <c r="H2838" t="str" cm="1">
        <f t="array" ref="H2838">IFERROR(IF(ISBLANK('Upload Template'!$J2823),"",TRANSPOSE(_xlfn._xlws.SORT(_xlfn._xlws.FILTER(#REF!,ISNUMBER(SEARCH('Upload Template'!$J2823,#REF!)))))),"")</f>
        <v/>
      </c>
    </row>
    <row r="2839" spans="8:8" x14ac:dyDescent="0.2">
      <c r="H2839" t="str" cm="1">
        <f t="array" ref="H2839">IFERROR(IF(ISBLANK('Upload Template'!$J2824),"",TRANSPOSE(_xlfn._xlws.SORT(_xlfn._xlws.FILTER(#REF!,ISNUMBER(SEARCH('Upload Template'!$J2824,#REF!)))))),"")</f>
        <v/>
      </c>
    </row>
    <row r="2840" spans="8:8" x14ac:dyDescent="0.2">
      <c r="H2840" t="str" cm="1">
        <f t="array" ref="H2840">IFERROR(IF(ISBLANK('Upload Template'!$J2825),"",TRANSPOSE(_xlfn._xlws.SORT(_xlfn._xlws.FILTER(#REF!,ISNUMBER(SEARCH('Upload Template'!$J2825,#REF!)))))),"")</f>
        <v/>
      </c>
    </row>
    <row r="2841" spans="8:8" x14ac:dyDescent="0.2">
      <c r="H2841" t="str" cm="1">
        <f t="array" ref="H2841">IFERROR(IF(ISBLANK('Upload Template'!$J2826),"",TRANSPOSE(_xlfn._xlws.SORT(_xlfn._xlws.FILTER(#REF!,ISNUMBER(SEARCH('Upload Template'!$J2826,#REF!)))))),"")</f>
        <v/>
      </c>
    </row>
    <row r="2842" spans="8:8" x14ac:dyDescent="0.2">
      <c r="H2842" t="str" cm="1">
        <f t="array" ref="H2842">IFERROR(IF(ISBLANK('Upload Template'!$J2827),"",TRANSPOSE(_xlfn._xlws.SORT(_xlfn._xlws.FILTER(#REF!,ISNUMBER(SEARCH('Upload Template'!$J2827,#REF!)))))),"")</f>
        <v/>
      </c>
    </row>
    <row r="2843" spans="8:8" x14ac:dyDescent="0.2">
      <c r="H2843" t="str" cm="1">
        <f t="array" ref="H2843">IFERROR(IF(ISBLANK('Upload Template'!$J2828),"",TRANSPOSE(_xlfn._xlws.SORT(_xlfn._xlws.FILTER(#REF!,ISNUMBER(SEARCH('Upload Template'!$J2828,#REF!)))))),"")</f>
        <v/>
      </c>
    </row>
    <row r="2844" spans="8:8" x14ac:dyDescent="0.2">
      <c r="H2844" t="str" cm="1">
        <f t="array" ref="H2844">IFERROR(IF(ISBLANK('Upload Template'!$J2829),"",TRANSPOSE(_xlfn._xlws.SORT(_xlfn._xlws.FILTER(#REF!,ISNUMBER(SEARCH('Upload Template'!$J2829,#REF!)))))),"")</f>
        <v/>
      </c>
    </row>
    <row r="2845" spans="8:8" x14ac:dyDescent="0.2">
      <c r="H2845" t="str" cm="1">
        <f t="array" ref="H2845">IFERROR(IF(ISBLANK('Upload Template'!$J2830),"",TRANSPOSE(_xlfn._xlws.SORT(_xlfn._xlws.FILTER(#REF!,ISNUMBER(SEARCH('Upload Template'!$J2830,#REF!)))))),"")</f>
        <v/>
      </c>
    </row>
    <row r="2846" spans="8:8" x14ac:dyDescent="0.2">
      <c r="H2846" t="str" cm="1">
        <f t="array" ref="H2846">IFERROR(IF(ISBLANK('Upload Template'!$J2831),"",TRANSPOSE(_xlfn._xlws.SORT(_xlfn._xlws.FILTER(#REF!,ISNUMBER(SEARCH('Upload Template'!$J2831,#REF!)))))),"")</f>
        <v/>
      </c>
    </row>
    <row r="2847" spans="8:8" x14ac:dyDescent="0.2">
      <c r="H2847" t="str" cm="1">
        <f t="array" ref="H2847">IFERROR(IF(ISBLANK('Upload Template'!$J2832),"",TRANSPOSE(_xlfn._xlws.SORT(_xlfn._xlws.FILTER(#REF!,ISNUMBER(SEARCH('Upload Template'!$J2832,#REF!)))))),"")</f>
        <v/>
      </c>
    </row>
    <row r="2848" spans="8:8" x14ac:dyDescent="0.2">
      <c r="H2848" t="str" cm="1">
        <f t="array" ref="H2848">IFERROR(IF(ISBLANK('Upload Template'!$J2833),"",TRANSPOSE(_xlfn._xlws.SORT(_xlfn._xlws.FILTER(#REF!,ISNUMBER(SEARCH('Upload Template'!$J2833,#REF!)))))),"")</f>
        <v/>
      </c>
    </row>
    <row r="2849" spans="8:8" x14ac:dyDescent="0.2">
      <c r="H2849" t="str" cm="1">
        <f t="array" ref="H2849">IFERROR(IF(ISBLANK('Upload Template'!$J2834),"",TRANSPOSE(_xlfn._xlws.SORT(_xlfn._xlws.FILTER(#REF!,ISNUMBER(SEARCH('Upload Template'!$J2834,#REF!)))))),"")</f>
        <v/>
      </c>
    </row>
    <row r="2850" spans="8:8" x14ac:dyDescent="0.2">
      <c r="H2850" t="str" cm="1">
        <f t="array" ref="H2850">IFERROR(IF(ISBLANK('Upload Template'!$J2835),"",TRANSPOSE(_xlfn._xlws.SORT(_xlfn._xlws.FILTER(#REF!,ISNUMBER(SEARCH('Upload Template'!$J2835,#REF!)))))),"")</f>
        <v/>
      </c>
    </row>
    <row r="2851" spans="8:8" x14ac:dyDescent="0.2">
      <c r="H2851" t="str" cm="1">
        <f t="array" ref="H2851">IFERROR(IF(ISBLANK('Upload Template'!$J2836),"",TRANSPOSE(_xlfn._xlws.SORT(_xlfn._xlws.FILTER(#REF!,ISNUMBER(SEARCH('Upload Template'!$J2836,#REF!)))))),"")</f>
        <v/>
      </c>
    </row>
    <row r="2852" spans="8:8" x14ac:dyDescent="0.2">
      <c r="H2852" t="str" cm="1">
        <f t="array" ref="H2852">IFERROR(IF(ISBLANK('Upload Template'!$J2837),"",TRANSPOSE(_xlfn._xlws.SORT(_xlfn._xlws.FILTER(#REF!,ISNUMBER(SEARCH('Upload Template'!$J2837,#REF!)))))),"")</f>
        <v/>
      </c>
    </row>
    <row r="2853" spans="8:8" x14ac:dyDescent="0.2">
      <c r="H2853" t="str" cm="1">
        <f t="array" ref="H2853">IFERROR(IF(ISBLANK('Upload Template'!$J2838),"",TRANSPOSE(_xlfn._xlws.SORT(_xlfn._xlws.FILTER(#REF!,ISNUMBER(SEARCH('Upload Template'!$J2838,#REF!)))))),"")</f>
        <v/>
      </c>
    </row>
    <row r="2854" spans="8:8" x14ac:dyDescent="0.2">
      <c r="H2854" t="str" cm="1">
        <f t="array" ref="H2854">IFERROR(IF(ISBLANK('Upload Template'!$J2839),"",TRANSPOSE(_xlfn._xlws.SORT(_xlfn._xlws.FILTER(#REF!,ISNUMBER(SEARCH('Upload Template'!$J2839,#REF!)))))),"")</f>
        <v/>
      </c>
    </row>
    <row r="2855" spans="8:8" x14ac:dyDescent="0.2">
      <c r="H2855" t="str" cm="1">
        <f t="array" ref="H2855">IFERROR(IF(ISBLANK('Upload Template'!$J2840),"",TRANSPOSE(_xlfn._xlws.SORT(_xlfn._xlws.FILTER(#REF!,ISNUMBER(SEARCH('Upload Template'!$J2840,#REF!)))))),"")</f>
        <v/>
      </c>
    </row>
    <row r="2856" spans="8:8" x14ac:dyDescent="0.2">
      <c r="H2856" t="str" cm="1">
        <f t="array" ref="H2856">IFERROR(IF(ISBLANK('Upload Template'!$J2841),"",TRANSPOSE(_xlfn._xlws.SORT(_xlfn._xlws.FILTER(#REF!,ISNUMBER(SEARCH('Upload Template'!$J2841,#REF!)))))),"")</f>
        <v/>
      </c>
    </row>
    <row r="2857" spans="8:8" x14ac:dyDescent="0.2">
      <c r="H2857" t="str" cm="1">
        <f t="array" ref="H2857">IFERROR(IF(ISBLANK('Upload Template'!$J2842),"",TRANSPOSE(_xlfn._xlws.SORT(_xlfn._xlws.FILTER(#REF!,ISNUMBER(SEARCH('Upload Template'!$J2842,#REF!)))))),"")</f>
        <v/>
      </c>
    </row>
    <row r="2858" spans="8:8" x14ac:dyDescent="0.2">
      <c r="H2858" t="str" cm="1">
        <f t="array" ref="H2858">IFERROR(IF(ISBLANK('Upload Template'!$J2843),"",TRANSPOSE(_xlfn._xlws.SORT(_xlfn._xlws.FILTER(#REF!,ISNUMBER(SEARCH('Upload Template'!$J2843,#REF!)))))),"")</f>
        <v/>
      </c>
    </row>
    <row r="2859" spans="8:8" x14ac:dyDescent="0.2">
      <c r="H2859" t="str" cm="1">
        <f t="array" ref="H2859">IFERROR(IF(ISBLANK('Upload Template'!$J2844),"",TRANSPOSE(_xlfn._xlws.SORT(_xlfn._xlws.FILTER(#REF!,ISNUMBER(SEARCH('Upload Template'!$J2844,#REF!)))))),"")</f>
        <v/>
      </c>
    </row>
    <row r="2860" spans="8:8" x14ac:dyDescent="0.2">
      <c r="H2860" t="str" cm="1">
        <f t="array" ref="H2860">IFERROR(IF(ISBLANK('Upload Template'!$J2845),"",TRANSPOSE(_xlfn._xlws.SORT(_xlfn._xlws.FILTER(#REF!,ISNUMBER(SEARCH('Upload Template'!$J2845,#REF!)))))),"")</f>
        <v/>
      </c>
    </row>
    <row r="2861" spans="8:8" x14ac:dyDescent="0.2">
      <c r="H2861" t="str" cm="1">
        <f t="array" ref="H2861">IFERROR(IF(ISBLANK('Upload Template'!$J2846),"",TRANSPOSE(_xlfn._xlws.SORT(_xlfn._xlws.FILTER(#REF!,ISNUMBER(SEARCH('Upload Template'!$J2846,#REF!)))))),"")</f>
        <v/>
      </c>
    </row>
    <row r="2862" spans="8:8" x14ac:dyDescent="0.2">
      <c r="H2862" t="str" cm="1">
        <f t="array" ref="H2862">IFERROR(IF(ISBLANK('Upload Template'!$J2847),"",TRANSPOSE(_xlfn._xlws.SORT(_xlfn._xlws.FILTER(#REF!,ISNUMBER(SEARCH('Upload Template'!$J2847,#REF!)))))),"")</f>
        <v/>
      </c>
    </row>
    <row r="2863" spans="8:8" x14ac:dyDescent="0.2">
      <c r="H2863" t="str" cm="1">
        <f t="array" ref="H2863">IFERROR(IF(ISBLANK('Upload Template'!$J2848),"",TRANSPOSE(_xlfn._xlws.SORT(_xlfn._xlws.FILTER(#REF!,ISNUMBER(SEARCH('Upload Template'!$J2848,#REF!)))))),"")</f>
        <v/>
      </c>
    </row>
    <row r="2864" spans="8:8" x14ac:dyDescent="0.2">
      <c r="H2864" t="str" cm="1">
        <f t="array" ref="H2864">IFERROR(IF(ISBLANK('Upload Template'!$J2849),"",TRANSPOSE(_xlfn._xlws.SORT(_xlfn._xlws.FILTER(#REF!,ISNUMBER(SEARCH('Upload Template'!$J2849,#REF!)))))),"")</f>
        <v/>
      </c>
    </row>
    <row r="2865" spans="8:8" x14ac:dyDescent="0.2">
      <c r="H2865" t="str" cm="1">
        <f t="array" ref="H2865">IFERROR(IF(ISBLANK('Upload Template'!$J2850),"",TRANSPOSE(_xlfn._xlws.SORT(_xlfn._xlws.FILTER(#REF!,ISNUMBER(SEARCH('Upload Template'!$J2850,#REF!)))))),"")</f>
        <v/>
      </c>
    </row>
    <row r="2866" spans="8:8" x14ac:dyDescent="0.2">
      <c r="H2866" t="str" cm="1">
        <f t="array" ref="H2866">IFERROR(IF(ISBLANK('Upload Template'!$J2851),"",TRANSPOSE(_xlfn._xlws.SORT(_xlfn._xlws.FILTER(#REF!,ISNUMBER(SEARCH('Upload Template'!$J2851,#REF!)))))),"")</f>
        <v/>
      </c>
    </row>
    <row r="2867" spans="8:8" x14ac:dyDescent="0.2">
      <c r="H2867" t="str" cm="1">
        <f t="array" ref="H2867">IFERROR(IF(ISBLANK('Upload Template'!$J2852),"",TRANSPOSE(_xlfn._xlws.SORT(_xlfn._xlws.FILTER(#REF!,ISNUMBER(SEARCH('Upload Template'!$J2852,#REF!)))))),"")</f>
        <v/>
      </c>
    </row>
    <row r="2868" spans="8:8" x14ac:dyDescent="0.2">
      <c r="H2868" t="str" cm="1">
        <f t="array" ref="H2868">IFERROR(IF(ISBLANK('Upload Template'!$J2853),"",TRANSPOSE(_xlfn._xlws.SORT(_xlfn._xlws.FILTER(#REF!,ISNUMBER(SEARCH('Upload Template'!$J2853,#REF!)))))),"")</f>
        <v/>
      </c>
    </row>
    <row r="2869" spans="8:8" x14ac:dyDescent="0.2">
      <c r="H2869" t="str" cm="1">
        <f t="array" ref="H2869">IFERROR(IF(ISBLANK('Upload Template'!$J2854),"",TRANSPOSE(_xlfn._xlws.SORT(_xlfn._xlws.FILTER(#REF!,ISNUMBER(SEARCH('Upload Template'!$J2854,#REF!)))))),"")</f>
        <v/>
      </c>
    </row>
    <row r="2870" spans="8:8" x14ac:dyDescent="0.2">
      <c r="H2870" t="str" cm="1">
        <f t="array" ref="H2870">IFERROR(IF(ISBLANK('Upload Template'!$J2855),"",TRANSPOSE(_xlfn._xlws.SORT(_xlfn._xlws.FILTER(#REF!,ISNUMBER(SEARCH('Upload Template'!$J2855,#REF!)))))),"")</f>
        <v/>
      </c>
    </row>
    <row r="2871" spans="8:8" x14ac:dyDescent="0.2">
      <c r="H2871" t="str" cm="1">
        <f t="array" ref="H2871">IFERROR(IF(ISBLANK('Upload Template'!$J2856),"",TRANSPOSE(_xlfn._xlws.SORT(_xlfn._xlws.FILTER(#REF!,ISNUMBER(SEARCH('Upload Template'!$J2856,#REF!)))))),"")</f>
        <v/>
      </c>
    </row>
    <row r="2872" spans="8:8" x14ac:dyDescent="0.2">
      <c r="H2872" t="str" cm="1">
        <f t="array" ref="H2872">IFERROR(IF(ISBLANK('Upload Template'!$J2857),"",TRANSPOSE(_xlfn._xlws.SORT(_xlfn._xlws.FILTER(#REF!,ISNUMBER(SEARCH('Upload Template'!$J2857,#REF!)))))),"")</f>
        <v/>
      </c>
    </row>
    <row r="2873" spans="8:8" x14ac:dyDescent="0.2">
      <c r="H2873" t="str" cm="1">
        <f t="array" ref="H2873">IFERROR(IF(ISBLANK('Upload Template'!$J2858),"",TRANSPOSE(_xlfn._xlws.SORT(_xlfn._xlws.FILTER(#REF!,ISNUMBER(SEARCH('Upload Template'!$J2858,#REF!)))))),"")</f>
        <v/>
      </c>
    </row>
    <row r="2874" spans="8:8" x14ac:dyDescent="0.2">
      <c r="H2874" t="str" cm="1">
        <f t="array" ref="H2874">IFERROR(IF(ISBLANK('Upload Template'!$J2859),"",TRANSPOSE(_xlfn._xlws.SORT(_xlfn._xlws.FILTER(#REF!,ISNUMBER(SEARCH('Upload Template'!$J2859,#REF!)))))),"")</f>
        <v/>
      </c>
    </row>
    <row r="2875" spans="8:8" x14ac:dyDescent="0.2">
      <c r="H2875" t="str" cm="1">
        <f t="array" ref="H2875">IFERROR(IF(ISBLANK('Upload Template'!$J2860),"",TRANSPOSE(_xlfn._xlws.SORT(_xlfn._xlws.FILTER(#REF!,ISNUMBER(SEARCH('Upload Template'!$J2860,#REF!)))))),"")</f>
        <v/>
      </c>
    </row>
    <row r="2876" spans="8:8" x14ac:dyDescent="0.2">
      <c r="H2876" t="str" cm="1">
        <f t="array" ref="H2876">IFERROR(IF(ISBLANK('Upload Template'!$J2861),"",TRANSPOSE(_xlfn._xlws.SORT(_xlfn._xlws.FILTER(#REF!,ISNUMBER(SEARCH('Upload Template'!$J2861,#REF!)))))),"")</f>
        <v/>
      </c>
    </row>
    <row r="2877" spans="8:8" x14ac:dyDescent="0.2">
      <c r="H2877" t="str" cm="1">
        <f t="array" ref="H2877">IFERROR(IF(ISBLANK('Upload Template'!$J2862),"",TRANSPOSE(_xlfn._xlws.SORT(_xlfn._xlws.FILTER(#REF!,ISNUMBER(SEARCH('Upload Template'!$J2862,#REF!)))))),"")</f>
        <v/>
      </c>
    </row>
    <row r="2878" spans="8:8" x14ac:dyDescent="0.2">
      <c r="H2878" t="str" cm="1">
        <f t="array" ref="H2878">IFERROR(IF(ISBLANK('Upload Template'!$J2863),"",TRANSPOSE(_xlfn._xlws.SORT(_xlfn._xlws.FILTER(#REF!,ISNUMBER(SEARCH('Upload Template'!$J2863,#REF!)))))),"")</f>
        <v/>
      </c>
    </row>
    <row r="2879" spans="8:8" x14ac:dyDescent="0.2">
      <c r="H2879" t="str" cm="1">
        <f t="array" ref="H2879">IFERROR(IF(ISBLANK('Upload Template'!$J2864),"",TRANSPOSE(_xlfn._xlws.SORT(_xlfn._xlws.FILTER(#REF!,ISNUMBER(SEARCH('Upload Template'!$J2864,#REF!)))))),"")</f>
        <v/>
      </c>
    </row>
    <row r="2880" spans="8:8" x14ac:dyDescent="0.2">
      <c r="H2880" t="str" cm="1">
        <f t="array" ref="H2880">IFERROR(IF(ISBLANK('Upload Template'!$J2865),"",TRANSPOSE(_xlfn._xlws.SORT(_xlfn._xlws.FILTER(#REF!,ISNUMBER(SEARCH('Upload Template'!$J2865,#REF!)))))),"")</f>
        <v/>
      </c>
    </row>
    <row r="2881" spans="8:8" x14ac:dyDescent="0.2">
      <c r="H2881" t="str" cm="1">
        <f t="array" ref="H2881">IFERROR(IF(ISBLANK('Upload Template'!$J2866),"",TRANSPOSE(_xlfn._xlws.SORT(_xlfn._xlws.FILTER(#REF!,ISNUMBER(SEARCH('Upload Template'!$J2866,#REF!)))))),"")</f>
        <v/>
      </c>
    </row>
    <row r="2882" spans="8:8" x14ac:dyDescent="0.2">
      <c r="H2882" t="str" cm="1">
        <f t="array" ref="H2882">IFERROR(IF(ISBLANK('Upload Template'!$J2867),"",TRANSPOSE(_xlfn._xlws.SORT(_xlfn._xlws.FILTER(#REF!,ISNUMBER(SEARCH('Upload Template'!$J2867,#REF!)))))),"")</f>
        <v/>
      </c>
    </row>
    <row r="2883" spans="8:8" x14ac:dyDescent="0.2">
      <c r="H2883" t="str" cm="1">
        <f t="array" ref="H2883">IFERROR(IF(ISBLANK('Upload Template'!$J2868),"",TRANSPOSE(_xlfn._xlws.SORT(_xlfn._xlws.FILTER(#REF!,ISNUMBER(SEARCH('Upload Template'!$J2868,#REF!)))))),"")</f>
        <v/>
      </c>
    </row>
    <row r="2884" spans="8:8" x14ac:dyDescent="0.2">
      <c r="H2884" t="str" cm="1">
        <f t="array" ref="H2884">IFERROR(IF(ISBLANK('Upload Template'!$J2869),"",TRANSPOSE(_xlfn._xlws.SORT(_xlfn._xlws.FILTER(#REF!,ISNUMBER(SEARCH('Upload Template'!$J2869,#REF!)))))),"")</f>
        <v/>
      </c>
    </row>
    <row r="2885" spans="8:8" x14ac:dyDescent="0.2">
      <c r="H2885" t="str" cm="1">
        <f t="array" ref="H2885">IFERROR(IF(ISBLANK('Upload Template'!$J2870),"",TRANSPOSE(_xlfn._xlws.SORT(_xlfn._xlws.FILTER(#REF!,ISNUMBER(SEARCH('Upload Template'!$J2870,#REF!)))))),"")</f>
        <v/>
      </c>
    </row>
    <row r="2886" spans="8:8" x14ac:dyDescent="0.2">
      <c r="H2886" t="str" cm="1">
        <f t="array" ref="H2886">IFERROR(IF(ISBLANK('Upload Template'!$J2871),"",TRANSPOSE(_xlfn._xlws.SORT(_xlfn._xlws.FILTER(#REF!,ISNUMBER(SEARCH('Upload Template'!$J2871,#REF!)))))),"")</f>
        <v/>
      </c>
    </row>
    <row r="2887" spans="8:8" x14ac:dyDescent="0.2">
      <c r="H2887" t="str" cm="1">
        <f t="array" ref="H2887">IFERROR(IF(ISBLANK('Upload Template'!$J2872),"",TRANSPOSE(_xlfn._xlws.SORT(_xlfn._xlws.FILTER(#REF!,ISNUMBER(SEARCH('Upload Template'!$J2872,#REF!)))))),"")</f>
        <v/>
      </c>
    </row>
    <row r="2888" spans="8:8" x14ac:dyDescent="0.2">
      <c r="H2888" t="str" cm="1">
        <f t="array" ref="H2888">IFERROR(IF(ISBLANK('Upload Template'!$J2873),"",TRANSPOSE(_xlfn._xlws.SORT(_xlfn._xlws.FILTER(#REF!,ISNUMBER(SEARCH('Upload Template'!$J2873,#REF!)))))),"")</f>
        <v/>
      </c>
    </row>
    <row r="2889" spans="8:8" x14ac:dyDescent="0.2">
      <c r="H2889" t="str" cm="1">
        <f t="array" ref="H2889">IFERROR(IF(ISBLANK('Upload Template'!$J2874),"",TRANSPOSE(_xlfn._xlws.SORT(_xlfn._xlws.FILTER(#REF!,ISNUMBER(SEARCH('Upload Template'!$J2874,#REF!)))))),"")</f>
        <v/>
      </c>
    </row>
    <row r="2890" spans="8:8" x14ac:dyDescent="0.2">
      <c r="H2890" t="str" cm="1">
        <f t="array" ref="H2890">IFERROR(IF(ISBLANK('Upload Template'!$J2875),"",TRANSPOSE(_xlfn._xlws.SORT(_xlfn._xlws.FILTER(#REF!,ISNUMBER(SEARCH('Upload Template'!$J2875,#REF!)))))),"")</f>
        <v/>
      </c>
    </row>
    <row r="2891" spans="8:8" x14ac:dyDescent="0.2">
      <c r="H2891" t="str" cm="1">
        <f t="array" ref="H2891">IFERROR(IF(ISBLANK('Upload Template'!$J2876),"",TRANSPOSE(_xlfn._xlws.SORT(_xlfn._xlws.FILTER(#REF!,ISNUMBER(SEARCH('Upload Template'!$J2876,#REF!)))))),"")</f>
        <v/>
      </c>
    </row>
    <row r="2892" spans="8:8" x14ac:dyDescent="0.2">
      <c r="H2892" t="str" cm="1">
        <f t="array" ref="H2892">IFERROR(IF(ISBLANK('Upload Template'!$J2877),"",TRANSPOSE(_xlfn._xlws.SORT(_xlfn._xlws.FILTER(#REF!,ISNUMBER(SEARCH('Upload Template'!$J2877,#REF!)))))),"")</f>
        <v/>
      </c>
    </row>
    <row r="2893" spans="8:8" x14ac:dyDescent="0.2">
      <c r="H2893" t="str" cm="1">
        <f t="array" ref="H2893">IFERROR(IF(ISBLANK('Upload Template'!$J2878),"",TRANSPOSE(_xlfn._xlws.SORT(_xlfn._xlws.FILTER(#REF!,ISNUMBER(SEARCH('Upload Template'!$J2878,#REF!)))))),"")</f>
        <v/>
      </c>
    </row>
    <row r="2894" spans="8:8" x14ac:dyDescent="0.2">
      <c r="H2894" t="str" cm="1">
        <f t="array" ref="H2894">IFERROR(IF(ISBLANK('Upload Template'!$J2879),"",TRANSPOSE(_xlfn._xlws.SORT(_xlfn._xlws.FILTER(#REF!,ISNUMBER(SEARCH('Upload Template'!$J2879,#REF!)))))),"")</f>
        <v/>
      </c>
    </row>
    <row r="2895" spans="8:8" x14ac:dyDescent="0.2">
      <c r="H2895" t="str" cm="1">
        <f t="array" ref="H2895">IFERROR(IF(ISBLANK('Upload Template'!$J2880),"",TRANSPOSE(_xlfn._xlws.SORT(_xlfn._xlws.FILTER(#REF!,ISNUMBER(SEARCH('Upload Template'!$J2880,#REF!)))))),"")</f>
        <v/>
      </c>
    </row>
    <row r="2896" spans="8:8" x14ac:dyDescent="0.2">
      <c r="H2896" t="str" cm="1">
        <f t="array" ref="H2896">IFERROR(IF(ISBLANK('Upload Template'!$J2881),"",TRANSPOSE(_xlfn._xlws.SORT(_xlfn._xlws.FILTER(#REF!,ISNUMBER(SEARCH('Upload Template'!$J2881,#REF!)))))),"")</f>
        <v/>
      </c>
    </row>
    <row r="2897" spans="8:8" x14ac:dyDescent="0.2">
      <c r="H2897" t="str" cm="1">
        <f t="array" ref="H2897">IFERROR(IF(ISBLANK('Upload Template'!$J2882),"",TRANSPOSE(_xlfn._xlws.SORT(_xlfn._xlws.FILTER(#REF!,ISNUMBER(SEARCH('Upload Template'!$J2882,#REF!)))))),"")</f>
        <v/>
      </c>
    </row>
    <row r="2898" spans="8:8" x14ac:dyDescent="0.2">
      <c r="H2898" t="str" cm="1">
        <f t="array" ref="H2898">IFERROR(IF(ISBLANK('Upload Template'!$J2883),"",TRANSPOSE(_xlfn._xlws.SORT(_xlfn._xlws.FILTER(#REF!,ISNUMBER(SEARCH('Upload Template'!$J2883,#REF!)))))),"")</f>
        <v/>
      </c>
    </row>
    <row r="2899" spans="8:8" x14ac:dyDescent="0.2">
      <c r="H2899" t="str" cm="1">
        <f t="array" ref="H2899">IFERROR(IF(ISBLANK('Upload Template'!$J2884),"",TRANSPOSE(_xlfn._xlws.SORT(_xlfn._xlws.FILTER(#REF!,ISNUMBER(SEARCH('Upload Template'!$J2884,#REF!)))))),"")</f>
        <v/>
      </c>
    </row>
    <row r="2900" spans="8:8" x14ac:dyDescent="0.2">
      <c r="H2900" t="str" cm="1">
        <f t="array" ref="H2900">IFERROR(IF(ISBLANK('Upload Template'!$J2885),"",TRANSPOSE(_xlfn._xlws.SORT(_xlfn._xlws.FILTER(#REF!,ISNUMBER(SEARCH('Upload Template'!$J2885,#REF!)))))),"")</f>
        <v/>
      </c>
    </row>
    <row r="2901" spans="8:8" x14ac:dyDescent="0.2">
      <c r="H2901" t="str" cm="1">
        <f t="array" ref="H2901">IFERROR(IF(ISBLANK('Upload Template'!$J2886),"",TRANSPOSE(_xlfn._xlws.SORT(_xlfn._xlws.FILTER(#REF!,ISNUMBER(SEARCH('Upload Template'!$J2886,#REF!)))))),"")</f>
        <v/>
      </c>
    </row>
    <row r="2902" spans="8:8" x14ac:dyDescent="0.2">
      <c r="H2902" t="str" cm="1">
        <f t="array" ref="H2902">IFERROR(IF(ISBLANK('Upload Template'!$J2887),"",TRANSPOSE(_xlfn._xlws.SORT(_xlfn._xlws.FILTER(#REF!,ISNUMBER(SEARCH('Upload Template'!$J2887,#REF!)))))),"")</f>
        <v/>
      </c>
    </row>
    <row r="2903" spans="8:8" x14ac:dyDescent="0.2">
      <c r="H2903" t="str" cm="1">
        <f t="array" ref="H2903">IFERROR(IF(ISBLANK('Upload Template'!$J2888),"",TRANSPOSE(_xlfn._xlws.SORT(_xlfn._xlws.FILTER(#REF!,ISNUMBER(SEARCH('Upload Template'!$J2888,#REF!)))))),"")</f>
        <v/>
      </c>
    </row>
    <row r="2904" spans="8:8" x14ac:dyDescent="0.2">
      <c r="H2904" t="str" cm="1">
        <f t="array" ref="H2904">IFERROR(IF(ISBLANK('Upload Template'!$J2889),"",TRANSPOSE(_xlfn._xlws.SORT(_xlfn._xlws.FILTER(#REF!,ISNUMBER(SEARCH('Upload Template'!$J2889,#REF!)))))),"")</f>
        <v/>
      </c>
    </row>
    <row r="2905" spans="8:8" x14ac:dyDescent="0.2">
      <c r="H2905" t="str" cm="1">
        <f t="array" ref="H2905">IFERROR(IF(ISBLANK('Upload Template'!$J2890),"",TRANSPOSE(_xlfn._xlws.SORT(_xlfn._xlws.FILTER(#REF!,ISNUMBER(SEARCH('Upload Template'!$J2890,#REF!)))))),"")</f>
        <v/>
      </c>
    </row>
    <row r="2906" spans="8:8" x14ac:dyDescent="0.2">
      <c r="H2906" t="str" cm="1">
        <f t="array" ref="H2906">IFERROR(IF(ISBLANK('Upload Template'!$J2891),"",TRANSPOSE(_xlfn._xlws.SORT(_xlfn._xlws.FILTER(#REF!,ISNUMBER(SEARCH('Upload Template'!$J2891,#REF!)))))),"")</f>
        <v/>
      </c>
    </row>
    <row r="2907" spans="8:8" x14ac:dyDescent="0.2">
      <c r="H2907" t="str" cm="1">
        <f t="array" ref="H2907">IFERROR(IF(ISBLANK('Upload Template'!$J2892),"",TRANSPOSE(_xlfn._xlws.SORT(_xlfn._xlws.FILTER(#REF!,ISNUMBER(SEARCH('Upload Template'!$J2892,#REF!)))))),"")</f>
        <v/>
      </c>
    </row>
    <row r="2908" spans="8:8" x14ac:dyDescent="0.2">
      <c r="H2908" t="str" cm="1">
        <f t="array" ref="H2908">IFERROR(IF(ISBLANK('Upload Template'!$J2893),"",TRANSPOSE(_xlfn._xlws.SORT(_xlfn._xlws.FILTER(#REF!,ISNUMBER(SEARCH('Upload Template'!$J2893,#REF!)))))),"")</f>
        <v/>
      </c>
    </row>
    <row r="2909" spans="8:8" x14ac:dyDescent="0.2">
      <c r="H2909" t="str" cm="1">
        <f t="array" ref="H2909">IFERROR(IF(ISBLANK('Upload Template'!$J2894),"",TRANSPOSE(_xlfn._xlws.SORT(_xlfn._xlws.FILTER(#REF!,ISNUMBER(SEARCH('Upload Template'!$J2894,#REF!)))))),"")</f>
        <v/>
      </c>
    </row>
    <row r="2910" spans="8:8" x14ac:dyDescent="0.2">
      <c r="H2910" t="str" cm="1">
        <f t="array" ref="H2910">IFERROR(IF(ISBLANK('Upload Template'!$J2895),"",TRANSPOSE(_xlfn._xlws.SORT(_xlfn._xlws.FILTER(#REF!,ISNUMBER(SEARCH('Upload Template'!$J2895,#REF!)))))),"")</f>
        <v/>
      </c>
    </row>
    <row r="2911" spans="8:8" x14ac:dyDescent="0.2">
      <c r="H2911" t="str" cm="1">
        <f t="array" ref="H2911">IFERROR(IF(ISBLANK('Upload Template'!$J2896),"",TRANSPOSE(_xlfn._xlws.SORT(_xlfn._xlws.FILTER(#REF!,ISNUMBER(SEARCH('Upload Template'!$J2896,#REF!)))))),"")</f>
        <v/>
      </c>
    </row>
    <row r="2912" spans="8:8" x14ac:dyDescent="0.2">
      <c r="H2912" t="str" cm="1">
        <f t="array" ref="H2912">IFERROR(IF(ISBLANK('Upload Template'!$J2897),"",TRANSPOSE(_xlfn._xlws.SORT(_xlfn._xlws.FILTER(#REF!,ISNUMBER(SEARCH('Upload Template'!$J2897,#REF!)))))),"")</f>
        <v/>
      </c>
    </row>
    <row r="2913" spans="8:8" x14ac:dyDescent="0.2">
      <c r="H2913" t="str" cm="1">
        <f t="array" ref="H2913">IFERROR(IF(ISBLANK('Upload Template'!$J2898),"",TRANSPOSE(_xlfn._xlws.SORT(_xlfn._xlws.FILTER(#REF!,ISNUMBER(SEARCH('Upload Template'!$J2898,#REF!)))))),"")</f>
        <v/>
      </c>
    </row>
    <row r="2914" spans="8:8" x14ac:dyDescent="0.2">
      <c r="H2914" t="str" cm="1">
        <f t="array" ref="H2914">IFERROR(IF(ISBLANK('Upload Template'!$J2899),"",TRANSPOSE(_xlfn._xlws.SORT(_xlfn._xlws.FILTER(#REF!,ISNUMBER(SEARCH('Upload Template'!$J2899,#REF!)))))),"")</f>
        <v/>
      </c>
    </row>
    <row r="2915" spans="8:8" x14ac:dyDescent="0.2">
      <c r="H2915" t="str" cm="1">
        <f t="array" ref="H2915">IFERROR(IF(ISBLANK('Upload Template'!$J2900),"",TRANSPOSE(_xlfn._xlws.SORT(_xlfn._xlws.FILTER(#REF!,ISNUMBER(SEARCH('Upload Template'!$J2900,#REF!)))))),"")</f>
        <v/>
      </c>
    </row>
    <row r="2916" spans="8:8" x14ac:dyDescent="0.2">
      <c r="H2916" t="str" cm="1">
        <f t="array" ref="H2916">IFERROR(IF(ISBLANK('Upload Template'!$J2901),"",TRANSPOSE(_xlfn._xlws.SORT(_xlfn._xlws.FILTER(#REF!,ISNUMBER(SEARCH('Upload Template'!$J2901,#REF!)))))),"")</f>
        <v/>
      </c>
    </row>
    <row r="2917" spans="8:8" x14ac:dyDescent="0.2">
      <c r="H2917" t="str" cm="1">
        <f t="array" ref="H2917">IFERROR(IF(ISBLANK('Upload Template'!$J2902),"",TRANSPOSE(_xlfn._xlws.SORT(_xlfn._xlws.FILTER(#REF!,ISNUMBER(SEARCH('Upload Template'!$J2902,#REF!)))))),"")</f>
        <v/>
      </c>
    </row>
    <row r="2918" spans="8:8" x14ac:dyDescent="0.2">
      <c r="H2918" t="str" cm="1">
        <f t="array" ref="H2918">IFERROR(IF(ISBLANK('Upload Template'!$J2903),"",TRANSPOSE(_xlfn._xlws.SORT(_xlfn._xlws.FILTER(#REF!,ISNUMBER(SEARCH('Upload Template'!$J2903,#REF!)))))),"")</f>
        <v/>
      </c>
    </row>
    <row r="2919" spans="8:8" x14ac:dyDescent="0.2">
      <c r="H2919" t="str" cm="1">
        <f t="array" ref="H2919">IFERROR(IF(ISBLANK('Upload Template'!$J2904),"",TRANSPOSE(_xlfn._xlws.SORT(_xlfn._xlws.FILTER(#REF!,ISNUMBER(SEARCH('Upload Template'!$J2904,#REF!)))))),"")</f>
        <v/>
      </c>
    </row>
    <row r="2920" spans="8:8" x14ac:dyDescent="0.2">
      <c r="H2920" t="str" cm="1">
        <f t="array" ref="H2920">IFERROR(IF(ISBLANK('Upload Template'!$J2905),"",TRANSPOSE(_xlfn._xlws.SORT(_xlfn._xlws.FILTER(#REF!,ISNUMBER(SEARCH('Upload Template'!$J2905,#REF!)))))),"")</f>
        <v/>
      </c>
    </row>
    <row r="2921" spans="8:8" x14ac:dyDescent="0.2">
      <c r="H2921" t="str" cm="1">
        <f t="array" ref="H2921">IFERROR(IF(ISBLANK('Upload Template'!$J2906),"",TRANSPOSE(_xlfn._xlws.SORT(_xlfn._xlws.FILTER(#REF!,ISNUMBER(SEARCH('Upload Template'!$J2906,#REF!)))))),"")</f>
        <v/>
      </c>
    </row>
    <row r="2922" spans="8:8" x14ac:dyDescent="0.2">
      <c r="H2922" t="str" cm="1">
        <f t="array" ref="H2922">IFERROR(IF(ISBLANK('Upload Template'!$J2907),"",TRANSPOSE(_xlfn._xlws.SORT(_xlfn._xlws.FILTER(#REF!,ISNUMBER(SEARCH('Upload Template'!$J2907,#REF!)))))),"")</f>
        <v/>
      </c>
    </row>
    <row r="2923" spans="8:8" x14ac:dyDescent="0.2">
      <c r="H2923" t="str" cm="1">
        <f t="array" ref="H2923">IFERROR(IF(ISBLANK('Upload Template'!$J2908),"",TRANSPOSE(_xlfn._xlws.SORT(_xlfn._xlws.FILTER(#REF!,ISNUMBER(SEARCH('Upload Template'!$J2908,#REF!)))))),"")</f>
        <v/>
      </c>
    </row>
    <row r="2924" spans="8:8" x14ac:dyDescent="0.2">
      <c r="H2924" t="str" cm="1">
        <f t="array" ref="H2924">IFERROR(IF(ISBLANK('Upload Template'!$J2909),"",TRANSPOSE(_xlfn._xlws.SORT(_xlfn._xlws.FILTER(#REF!,ISNUMBER(SEARCH('Upload Template'!$J2909,#REF!)))))),"")</f>
        <v/>
      </c>
    </row>
    <row r="2925" spans="8:8" x14ac:dyDescent="0.2">
      <c r="H2925" t="str" cm="1">
        <f t="array" ref="H2925">IFERROR(IF(ISBLANK('Upload Template'!$J2910),"",TRANSPOSE(_xlfn._xlws.SORT(_xlfn._xlws.FILTER(#REF!,ISNUMBER(SEARCH('Upload Template'!$J2910,#REF!)))))),"")</f>
        <v/>
      </c>
    </row>
    <row r="2926" spans="8:8" x14ac:dyDescent="0.2">
      <c r="H2926" t="str" cm="1">
        <f t="array" ref="H2926">IFERROR(IF(ISBLANK('Upload Template'!$J2911),"",TRANSPOSE(_xlfn._xlws.SORT(_xlfn._xlws.FILTER(#REF!,ISNUMBER(SEARCH('Upload Template'!$J2911,#REF!)))))),"")</f>
        <v/>
      </c>
    </row>
    <row r="2927" spans="8:8" x14ac:dyDescent="0.2">
      <c r="H2927" t="str" cm="1">
        <f t="array" ref="H2927">IFERROR(IF(ISBLANK('Upload Template'!$J2912),"",TRANSPOSE(_xlfn._xlws.SORT(_xlfn._xlws.FILTER(#REF!,ISNUMBER(SEARCH('Upload Template'!$J2912,#REF!)))))),"")</f>
        <v/>
      </c>
    </row>
    <row r="2928" spans="8:8" x14ac:dyDescent="0.2">
      <c r="H2928" t="str" cm="1">
        <f t="array" ref="H2928">IFERROR(IF(ISBLANK('Upload Template'!$J2913),"",TRANSPOSE(_xlfn._xlws.SORT(_xlfn._xlws.FILTER(#REF!,ISNUMBER(SEARCH('Upload Template'!$J2913,#REF!)))))),"")</f>
        <v/>
      </c>
    </row>
    <row r="2929" spans="8:8" x14ac:dyDescent="0.2">
      <c r="H2929" t="str" cm="1">
        <f t="array" ref="H2929">IFERROR(IF(ISBLANK('Upload Template'!$J2914),"",TRANSPOSE(_xlfn._xlws.SORT(_xlfn._xlws.FILTER(#REF!,ISNUMBER(SEARCH('Upload Template'!$J2914,#REF!)))))),"")</f>
        <v/>
      </c>
    </row>
    <row r="2930" spans="8:8" x14ac:dyDescent="0.2">
      <c r="H2930" t="str" cm="1">
        <f t="array" ref="H2930">IFERROR(IF(ISBLANK('Upload Template'!$J2915),"",TRANSPOSE(_xlfn._xlws.SORT(_xlfn._xlws.FILTER(#REF!,ISNUMBER(SEARCH('Upload Template'!$J2915,#REF!)))))),"")</f>
        <v/>
      </c>
    </row>
    <row r="2931" spans="8:8" x14ac:dyDescent="0.2">
      <c r="H2931" t="str" cm="1">
        <f t="array" ref="H2931">IFERROR(IF(ISBLANK('Upload Template'!$J2916),"",TRANSPOSE(_xlfn._xlws.SORT(_xlfn._xlws.FILTER(#REF!,ISNUMBER(SEARCH('Upload Template'!$J2916,#REF!)))))),"")</f>
        <v/>
      </c>
    </row>
    <row r="2932" spans="8:8" x14ac:dyDescent="0.2">
      <c r="H2932" t="str" cm="1">
        <f t="array" ref="H2932">IFERROR(IF(ISBLANK('Upload Template'!$J2917),"",TRANSPOSE(_xlfn._xlws.SORT(_xlfn._xlws.FILTER(#REF!,ISNUMBER(SEARCH('Upload Template'!$J2917,#REF!)))))),"")</f>
        <v/>
      </c>
    </row>
    <row r="2933" spans="8:8" x14ac:dyDescent="0.2">
      <c r="H2933" t="str" cm="1">
        <f t="array" ref="H2933">IFERROR(IF(ISBLANK('Upload Template'!$J2918),"",TRANSPOSE(_xlfn._xlws.SORT(_xlfn._xlws.FILTER(#REF!,ISNUMBER(SEARCH('Upload Template'!$J2918,#REF!)))))),"")</f>
        <v/>
      </c>
    </row>
    <row r="2934" spans="8:8" x14ac:dyDescent="0.2">
      <c r="H2934" t="str" cm="1">
        <f t="array" ref="H2934">IFERROR(IF(ISBLANK('Upload Template'!$J2919),"",TRANSPOSE(_xlfn._xlws.SORT(_xlfn._xlws.FILTER(#REF!,ISNUMBER(SEARCH('Upload Template'!$J2919,#REF!)))))),"")</f>
        <v/>
      </c>
    </row>
    <row r="2935" spans="8:8" x14ac:dyDescent="0.2">
      <c r="H2935" t="str" cm="1">
        <f t="array" ref="H2935">IFERROR(IF(ISBLANK('Upload Template'!$J2920),"",TRANSPOSE(_xlfn._xlws.SORT(_xlfn._xlws.FILTER(#REF!,ISNUMBER(SEARCH('Upload Template'!$J2920,#REF!)))))),"")</f>
        <v/>
      </c>
    </row>
    <row r="2936" spans="8:8" x14ac:dyDescent="0.2">
      <c r="H2936" t="str" cm="1">
        <f t="array" ref="H2936">IFERROR(IF(ISBLANK('Upload Template'!$J2921),"",TRANSPOSE(_xlfn._xlws.SORT(_xlfn._xlws.FILTER(#REF!,ISNUMBER(SEARCH('Upload Template'!$J2921,#REF!)))))),"")</f>
        <v/>
      </c>
    </row>
    <row r="2937" spans="8:8" x14ac:dyDescent="0.2">
      <c r="H2937" t="str" cm="1">
        <f t="array" ref="H2937">IFERROR(IF(ISBLANK('Upload Template'!$J2922),"",TRANSPOSE(_xlfn._xlws.SORT(_xlfn._xlws.FILTER(#REF!,ISNUMBER(SEARCH('Upload Template'!$J2922,#REF!)))))),"")</f>
        <v/>
      </c>
    </row>
    <row r="2938" spans="8:8" x14ac:dyDescent="0.2">
      <c r="H2938" t="str" cm="1">
        <f t="array" ref="H2938">IFERROR(IF(ISBLANK('Upload Template'!$J2923),"",TRANSPOSE(_xlfn._xlws.SORT(_xlfn._xlws.FILTER(#REF!,ISNUMBER(SEARCH('Upload Template'!$J2923,#REF!)))))),"")</f>
        <v/>
      </c>
    </row>
    <row r="2939" spans="8:8" x14ac:dyDescent="0.2">
      <c r="H2939" t="str" cm="1">
        <f t="array" ref="H2939">IFERROR(IF(ISBLANK('Upload Template'!$J2924),"",TRANSPOSE(_xlfn._xlws.SORT(_xlfn._xlws.FILTER(#REF!,ISNUMBER(SEARCH('Upload Template'!$J2924,#REF!)))))),"")</f>
        <v/>
      </c>
    </row>
    <row r="2940" spans="8:8" x14ac:dyDescent="0.2">
      <c r="H2940" t="str" cm="1">
        <f t="array" ref="H2940">IFERROR(IF(ISBLANK('Upload Template'!$J2925),"",TRANSPOSE(_xlfn._xlws.SORT(_xlfn._xlws.FILTER(#REF!,ISNUMBER(SEARCH('Upload Template'!$J2925,#REF!)))))),"")</f>
        <v/>
      </c>
    </row>
    <row r="2941" spans="8:8" x14ac:dyDescent="0.2">
      <c r="H2941" t="str" cm="1">
        <f t="array" ref="H2941">IFERROR(IF(ISBLANK('Upload Template'!$J2926),"",TRANSPOSE(_xlfn._xlws.SORT(_xlfn._xlws.FILTER(#REF!,ISNUMBER(SEARCH('Upload Template'!$J2926,#REF!)))))),"")</f>
        <v/>
      </c>
    </row>
    <row r="2942" spans="8:8" x14ac:dyDescent="0.2">
      <c r="H2942" t="str" cm="1">
        <f t="array" ref="H2942">IFERROR(IF(ISBLANK('Upload Template'!$J2927),"",TRANSPOSE(_xlfn._xlws.SORT(_xlfn._xlws.FILTER(#REF!,ISNUMBER(SEARCH('Upload Template'!$J2927,#REF!)))))),"")</f>
        <v/>
      </c>
    </row>
    <row r="2943" spans="8:8" x14ac:dyDescent="0.2">
      <c r="H2943" t="str" cm="1">
        <f t="array" ref="H2943">IFERROR(IF(ISBLANK('Upload Template'!$J2928),"",TRANSPOSE(_xlfn._xlws.SORT(_xlfn._xlws.FILTER(#REF!,ISNUMBER(SEARCH('Upload Template'!$J2928,#REF!)))))),"")</f>
        <v/>
      </c>
    </row>
    <row r="2944" spans="8:8" x14ac:dyDescent="0.2">
      <c r="H2944" t="str" cm="1">
        <f t="array" ref="H2944">IFERROR(IF(ISBLANK('Upload Template'!$J2929),"",TRANSPOSE(_xlfn._xlws.SORT(_xlfn._xlws.FILTER(#REF!,ISNUMBER(SEARCH('Upload Template'!$J2929,#REF!)))))),"")</f>
        <v/>
      </c>
    </row>
    <row r="2945" spans="8:8" x14ac:dyDescent="0.2">
      <c r="H2945" t="str" cm="1">
        <f t="array" ref="H2945">IFERROR(IF(ISBLANK('Upload Template'!$J2930),"",TRANSPOSE(_xlfn._xlws.SORT(_xlfn._xlws.FILTER(#REF!,ISNUMBER(SEARCH('Upload Template'!$J2930,#REF!)))))),"")</f>
        <v/>
      </c>
    </row>
    <row r="2946" spans="8:8" x14ac:dyDescent="0.2">
      <c r="H2946" t="str" cm="1">
        <f t="array" ref="H2946">IFERROR(IF(ISBLANK('Upload Template'!$J2931),"",TRANSPOSE(_xlfn._xlws.SORT(_xlfn._xlws.FILTER(#REF!,ISNUMBER(SEARCH('Upload Template'!$J2931,#REF!)))))),"")</f>
        <v/>
      </c>
    </row>
    <row r="2947" spans="8:8" x14ac:dyDescent="0.2">
      <c r="H2947" t="str" cm="1">
        <f t="array" ref="H2947">IFERROR(IF(ISBLANK('Upload Template'!$J2932),"",TRANSPOSE(_xlfn._xlws.SORT(_xlfn._xlws.FILTER(#REF!,ISNUMBER(SEARCH('Upload Template'!$J2932,#REF!)))))),"")</f>
        <v/>
      </c>
    </row>
    <row r="2948" spans="8:8" x14ac:dyDescent="0.2">
      <c r="H2948" t="str" cm="1">
        <f t="array" ref="H2948">IFERROR(IF(ISBLANK('Upload Template'!$J2933),"",TRANSPOSE(_xlfn._xlws.SORT(_xlfn._xlws.FILTER(#REF!,ISNUMBER(SEARCH('Upload Template'!$J2933,#REF!)))))),"")</f>
        <v/>
      </c>
    </row>
    <row r="2949" spans="8:8" x14ac:dyDescent="0.2">
      <c r="H2949" t="str" cm="1">
        <f t="array" ref="H2949">IFERROR(IF(ISBLANK('Upload Template'!$J2934),"",TRANSPOSE(_xlfn._xlws.SORT(_xlfn._xlws.FILTER(#REF!,ISNUMBER(SEARCH('Upload Template'!$J2934,#REF!)))))),"")</f>
        <v/>
      </c>
    </row>
    <row r="2950" spans="8:8" x14ac:dyDescent="0.2">
      <c r="H2950" t="str" cm="1">
        <f t="array" ref="H2950">IFERROR(IF(ISBLANK('Upload Template'!$J2935),"",TRANSPOSE(_xlfn._xlws.SORT(_xlfn._xlws.FILTER(#REF!,ISNUMBER(SEARCH('Upload Template'!$J2935,#REF!)))))),"")</f>
        <v/>
      </c>
    </row>
    <row r="2951" spans="8:8" x14ac:dyDescent="0.2">
      <c r="H2951" t="str" cm="1">
        <f t="array" ref="H2951">IFERROR(IF(ISBLANK('Upload Template'!$J2936),"",TRANSPOSE(_xlfn._xlws.SORT(_xlfn._xlws.FILTER(#REF!,ISNUMBER(SEARCH('Upload Template'!$J2936,#REF!)))))),"")</f>
        <v/>
      </c>
    </row>
    <row r="2952" spans="8:8" x14ac:dyDescent="0.2">
      <c r="H2952" t="str" cm="1">
        <f t="array" ref="H2952">IFERROR(IF(ISBLANK('Upload Template'!$J2937),"",TRANSPOSE(_xlfn._xlws.SORT(_xlfn._xlws.FILTER(#REF!,ISNUMBER(SEARCH('Upload Template'!$J2937,#REF!)))))),"")</f>
        <v/>
      </c>
    </row>
    <row r="2953" spans="8:8" x14ac:dyDescent="0.2">
      <c r="H2953" t="str" cm="1">
        <f t="array" ref="H2953">IFERROR(IF(ISBLANK('Upload Template'!$J2938),"",TRANSPOSE(_xlfn._xlws.SORT(_xlfn._xlws.FILTER(#REF!,ISNUMBER(SEARCH('Upload Template'!$J2938,#REF!)))))),"")</f>
        <v/>
      </c>
    </row>
    <row r="2954" spans="8:8" x14ac:dyDescent="0.2">
      <c r="H2954" t="str" cm="1">
        <f t="array" ref="H2954">IFERROR(IF(ISBLANK('Upload Template'!$J2939),"",TRANSPOSE(_xlfn._xlws.SORT(_xlfn._xlws.FILTER(#REF!,ISNUMBER(SEARCH('Upload Template'!$J2939,#REF!)))))),"")</f>
        <v/>
      </c>
    </row>
    <row r="2955" spans="8:8" x14ac:dyDescent="0.2">
      <c r="H2955" t="str" cm="1">
        <f t="array" ref="H2955">IFERROR(IF(ISBLANK('Upload Template'!$J2940),"",TRANSPOSE(_xlfn._xlws.SORT(_xlfn._xlws.FILTER(#REF!,ISNUMBER(SEARCH('Upload Template'!$J2940,#REF!)))))),"")</f>
        <v/>
      </c>
    </row>
    <row r="2956" spans="8:8" x14ac:dyDescent="0.2">
      <c r="H2956" t="str" cm="1">
        <f t="array" ref="H2956">IFERROR(IF(ISBLANK('Upload Template'!$J2941),"",TRANSPOSE(_xlfn._xlws.SORT(_xlfn._xlws.FILTER(#REF!,ISNUMBER(SEARCH('Upload Template'!$J2941,#REF!)))))),"")</f>
        <v/>
      </c>
    </row>
    <row r="2957" spans="8:8" x14ac:dyDescent="0.2">
      <c r="H2957" t="str" cm="1">
        <f t="array" ref="H2957">IFERROR(IF(ISBLANK('Upload Template'!$J2942),"",TRANSPOSE(_xlfn._xlws.SORT(_xlfn._xlws.FILTER(#REF!,ISNUMBER(SEARCH('Upload Template'!$J2942,#REF!)))))),"")</f>
        <v/>
      </c>
    </row>
    <row r="2958" spans="8:8" x14ac:dyDescent="0.2">
      <c r="H2958" t="str" cm="1">
        <f t="array" ref="H2958">IFERROR(IF(ISBLANK('Upload Template'!$J2943),"",TRANSPOSE(_xlfn._xlws.SORT(_xlfn._xlws.FILTER(#REF!,ISNUMBER(SEARCH('Upload Template'!$J2943,#REF!)))))),"")</f>
        <v/>
      </c>
    </row>
    <row r="2959" spans="8:8" x14ac:dyDescent="0.2">
      <c r="H2959" t="str" cm="1">
        <f t="array" ref="H2959">IFERROR(IF(ISBLANK('Upload Template'!$J2944),"",TRANSPOSE(_xlfn._xlws.SORT(_xlfn._xlws.FILTER(#REF!,ISNUMBER(SEARCH('Upload Template'!$J2944,#REF!)))))),"")</f>
        <v/>
      </c>
    </row>
    <row r="2960" spans="8:8" x14ac:dyDescent="0.2">
      <c r="H2960" t="str" cm="1">
        <f t="array" ref="H2960">IFERROR(IF(ISBLANK('Upload Template'!$J2945),"",TRANSPOSE(_xlfn._xlws.SORT(_xlfn._xlws.FILTER(#REF!,ISNUMBER(SEARCH('Upload Template'!$J2945,#REF!)))))),"")</f>
        <v/>
      </c>
    </row>
    <row r="2961" spans="8:8" x14ac:dyDescent="0.2">
      <c r="H2961" t="str" cm="1">
        <f t="array" ref="H2961">IFERROR(IF(ISBLANK('Upload Template'!$J2946),"",TRANSPOSE(_xlfn._xlws.SORT(_xlfn._xlws.FILTER(#REF!,ISNUMBER(SEARCH('Upload Template'!$J2946,#REF!)))))),"")</f>
        <v/>
      </c>
    </row>
    <row r="2962" spans="8:8" x14ac:dyDescent="0.2">
      <c r="H2962" t="str" cm="1">
        <f t="array" ref="H2962">IFERROR(IF(ISBLANK('Upload Template'!$J2947),"",TRANSPOSE(_xlfn._xlws.SORT(_xlfn._xlws.FILTER(#REF!,ISNUMBER(SEARCH('Upload Template'!$J2947,#REF!)))))),"")</f>
        <v/>
      </c>
    </row>
    <row r="2963" spans="8:8" x14ac:dyDescent="0.2">
      <c r="H2963" t="str" cm="1">
        <f t="array" ref="H2963">IFERROR(IF(ISBLANK('Upload Template'!$J2948),"",TRANSPOSE(_xlfn._xlws.SORT(_xlfn._xlws.FILTER(#REF!,ISNUMBER(SEARCH('Upload Template'!$J2948,#REF!)))))),"")</f>
        <v/>
      </c>
    </row>
    <row r="2964" spans="8:8" x14ac:dyDescent="0.2">
      <c r="H2964" t="str" cm="1">
        <f t="array" ref="H2964">IFERROR(IF(ISBLANK('Upload Template'!$J2949),"",TRANSPOSE(_xlfn._xlws.SORT(_xlfn._xlws.FILTER(#REF!,ISNUMBER(SEARCH('Upload Template'!$J2949,#REF!)))))),"")</f>
        <v/>
      </c>
    </row>
    <row r="2965" spans="8:8" x14ac:dyDescent="0.2">
      <c r="H2965" t="str" cm="1">
        <f t="array" ref="H2965">IFERROR(IF(ISBLANK('Upload Template'!$J2950),"",TRANSPOSE(_xlfn._xlws.SORT(_xlfn._xlws.FILTER(#REF!,ISNUMBER(SEARCH('Upload Template'!$J2950,#REF!)))))),"")</f>
        <v/>
      </c>
    </row>
    <row r="2966" spans="8:8" x14ac:dyDescent="0.2">
      <c r="H2966" t="str" cm="1">
        <f t="array" ref="H2966">IFERROR(IF(ISBLANK('Upload Template'!$J2951),"",TRANSPOSE(_xlfn._xlws.SORT(_xlfn._xlws.FILTER(#REF!,ISNUMBER(SEARCH('Upload Template'!$J2951,#REF!)))))),"")</f>
        <v/>
      </c>
    </row>
    <row r="2967" spans="8:8" x14ac:dyDescent="0.2">
      <c r="H2967" t="str" cm="1">
        <f t="array" ref="H2967">IFERROR(IF(ISBLANK('Upload Template'!$J2952),"",TRANSPOSE(_xlfn._xlws.SORT(_xlfn._xlws.FILTER(#REF!,ISNUMBER(SEARCH('Upload Template'!$J2952,#REF!)))))),"")</f>
        <v/>
      </c>
    </row>
    <row r="2968" spans="8:8" x14ac:dyDescent="0.2">
      <c r="H2968" t="str" cm="1">
        <f t="array" ref="H2968">IFERROR(IF(ISBLANK('Upload Template'!$J2953),"",TRANSPOSE(_xlfn._xlws.SORT(_xlfn._xlws.FILTER(#REF!,ISNUMBER(SEARCH('Upload Template'!$J2953,#REF!)))))),"")</f>
        <v/>
      </c>
    </row>
    <row r="2969" spans="8:8" x14ac:dyDescent="0.2">
      <c r="H2969" t="str" cm="1">
        <f t="array" ref="H2969">IFERROR(IF(ISBLANK('Upload Template'!$J2954),"",TRANSPOSE(_xlfn._xlws.SORT(_xlfn._xlws.FILTER(#REF!,ISNUMBER(SEARCH('Upload Template'!$J2954,#REF!)))))),"")</f>
        <v/>
      </c>
    </row>
    <row r="2970" spans="8:8" x14ac:dyDescent="0.2">
      <c r="H2970" t="str" cm="1">
        <f t="array" ref="H2970">IFERROR(IF(ISBLANK('Upload Template'!$J2955),"",TRANSPOSE(_xlfn._xlws.SORT(_xlfn._xlws.FILTER(#REF!,ISNUMBER(SEARCH('Upload Template'!$J2955,#REF!)))))),"")</f>
        <v/>
      </c>
    </row>
    <row r="2971" spans="8:8" x14ac:dyDescent="0.2">
      <c r="H2971" t="str" cm="1">
        <f t="array" ref="H2971">IFERROR(IF(ISBLANK('Upload Template'!$J2956),"",TRANSPOSE(_xlfn._xlws.SORT(_xlfn._xlws.FILTER(#REF!,ISNUMBER(SEARCH('Upload Template'!$J2956,#REF!)))))),"")</f>
        <v/>
      </c>
    </row>
    <row r="2972" spans="8:8" x14ac:dyDescent="0.2">
      <c r="H2972" t="str" cm="1">
        <f t="array" ref="H2972">IFERROR(IF(ISBLANK('Upload Template'!$J2957),"",TRANSPOSE(_xlfn._xlws.SORT(_xlfn._xlws.FILTER(#REF!,ISNUMBER(SEARCH('Upload Template'!$J2957,#REF!)))))),"")</f>
        <v/>
      </c>
    </row>
    <row r="2973" spans="8:8" x14ac:dyDescent="0.2">
      <c r="H2973" t="str" cm="1">
        <f t="array" ref="H2973">IFERROR(IF(ISBLANK('Upload Template'!$J2958),"",TRANSPOSE(_xlfn._xlws.SORT(_xlfn._xlws.FILTER(#REF!,ISNUMBER(SEARCH('Upload Template'!$J2958,#REF!)))))),"")</f>
        <v/>
      </c>
    </row>
    <row r="2974" spans="8:8" x14ac:dyDescent="0.2">
      <c r="H2974" t="str" cm="1">
        <f t="array" ref="H2974">IFERROR(IF(ISBLANK('Upload Template'!$J2959),"",TRANSPOSE(_xlfn._xlws.SORT(_xlfn._xlws.FILTER(#REF!,ISNUMBER(SEARCH('Upload Template'!$J2959,#REF!)))))),"")</f>
        <v/>
      </c>
    </row>
    <row r="2975" spans="8:8" x14ac:dyDescent="0.2">
      <c r="H2975" t="str" cm="1">
        <f t="array" ref="H2975">IFERROR(IF(ISBLANK('Upload Template'!$J2960),"",TRANSPOSE(_xlfn._xlws.SORT(_xlfn._xlws.FILTER(#REF!,ISNUMBER(SEARCH('Upload Template'!$J2960,#REF!)))))),"")</f>
        <v/>
      </c>
    </row>
    <row r="2976" spans="8:8" x14ac:dyDescent="0.2">
      <c r="H2976" t="str" cm="1">
        <f t="array" ref="H2976">IFERROR(IF(ISBLANK('Upload Template'!$J2961),"",TRANSPOSE(_xlfn._xlws.SORT(_xlfn._xlws.FILTER(#REF!,ISNUMBER(SEARCH('Upload Template'!$J2961,#REF!)))))),"")</f>
        <v/>
      </c>
    </row>
    <row r="2977" spans="8:8" x14ac:dyDescent="0.2">
      <c r="H2977" t="str" cm="1">
        <f t="array" ref="H2977">IFERROR(IF(ISBLANK('Upload Template'!$J2962),"",TRANSPOSE(_xlfn._xlws.SORT(_xlfn._xlws.FILTER(#REF!,ISNUMBER(SEARCH('Upload Template'!$J2962,#REF!)))))),"")</f>
        <v/>
      </c>
    </row>
    <row r="2978" spans="8:8" x14ac:dyDescent="0.2">
      <c r="H2978" t="str" cm="1">
        <f t="array" ref="H2978">IFERROR(IF(ISBLANK('Upload Template'!$J2963),"",TRANSPOSE(_xlfn._xlws.SORT(_xlfn._xlws.FILTER(#REF!,ISNUMBER(SEARCH('Upload Template'!$J2963,#REF!)))))),"")</f>
        <v/>
      </c>
    </row>
    <row r="2979" spans="8:8" x14ac:dyDescent="0.2">
      <c r="H2979" t="str" cm="1">
        <f t="array" ref="H2979">IFERROR(IF(ISBLANK('Upload Template'!$J2964),"",TRANSPOSE(_xlfn._xlws.SORT(_xlfn._xlws.FILTER(#REF!,ISNUMBER(SEARCH('Upload Template'!$J2964,#REF!)))))),"")</f>
        <v/>
      </c>
    </row>
    <row r="2980" spans="8:8" x14ac:dyDescent="0.2">
      <c r="H2980" t="str" cm="1">
        <f t="array" ref="H2980">IFERROR(IF(ISBLANK('Upload Template'!$J2965),"",TRANSPOSE(_xlfn._xlws.SORT(_xlfn._xlws.FILTER(#REF!,ISNUMBER(SEARCH('Upload Template'!$J2965,#REF!)))))),"")</f>
        <v/>
      </c>
    </row>
    <row r="2981" spans="8:8" x14ac:dyDescent="0.2">
      <c r="H2981" t="str" cm="1">
        <f t="array" ref="H2981">IFERROR(IF(ISBLANK('Upload Template'!$J2966),"",TRANSPOSE(_xlfn._xlws.SORT(_xlfn._xlws.FILTER(#REF!,ISNUMBER(SEARCH('Upload Template'!$J2966,#REF!)))))),"")</f>
        <v/>
      </c>
    </row>
    <row r="2982" spans="8:8" x14ac:dyDescent="0.2">
      <c r="H2982" t="str" cm="1">
        <f t="array" ref="H2982">IFERROR(IF(ISBLANK('Upload Template'!$J2967),"",TRANSPOSE(_xlfn._xlws.SORT(_xlfn._xlws.FILTER(#REF!,ISNUMBER(SEARCH('Upload Template'!$J2967,#REF!)))))),"")</f>
        <v/>
      </c>
    </row>
    <row r="2983" spans="8:8" x14ac:dyDescent="0.2">
      <c r="H2983" t="str" cm="1">
        <f t="array" ref="H2983">IFERROR(IF(ISBLANK('Upload Template'!$J2968),"",TRANSPOSE(_xlfn._xlws.SORT(_xlfn._xlws.FILTER(#REF!,ISNUMBER(SEARCH('Upload Template'!$J2968,#REF!)))))),"")</f>
        <v/>
      </c>
    </row>
    <row r="2984" spans="8:8" x14ac:dyDescent="0.2">
      <c r="H2984" t="str" cm="1">
        <f t="array" ref="H2984">IFERROR(IF(ISBLANK('Upload Template'!$J2969),"",TRANSPOSE(_xlfn._xlws.SORT(_xlfn._xlws.FILTER(#REF!,ISNUMBER(SEARCH('Upload Template'!$J2969,#REF!)))))),"")</f>
        <v/>
      </c>
    </row>
    <row r="2985" spans="8:8" x14ac:dyDescent="0.2">
      <c r="H2985" t="str" cm="1">
        <f t="array" ref="H2985">IFERROR(IF(ISBLANK('Upload Template'!$J2970),"",TRANSPOSE(_xlfn._xlws.SORT(_xlfn._xlws.FILTER(#REF!,ISNUMBER(SEARCH('Upload Template'!$J2970,#REF!)))))),"")</f>
        <v/>
      </c>
    </row>
    <row r="2986" spans="8:8" x14ac:dyDescent="0.2">
      <c r="H2986" t="str" cm="1">
        <f t="array" ref="H2986">IFERROR(IF(ISBLANK('Upload Template'!$J2971),"",TRANSPOSE(_xlfn._xlws.SORT(_xlfn._xlws.FILTER(#REF!,ISNUMBER(SEARCH('Upload Template'!$J2971,#REF!)))))),"")</f>
        <v/>
      </c>
    </row>
    <row r="2987" spans="8:8" x14ac:dyDescent="0.2">
      <c r="H2987" t="str" cm="1">
        <f t="array" ref="H2987">IFERROR(IF(ISBLANK('Upload Template'!$J2972),"",TRANSPOSE(_xlfn._xlws.SORT(_xlfn._xlws.FILTER(#REF!,ISNUMBER(SEARCH('Upload Template'!$J2972,#REF!)))))),"")</f>
        <v/>
      </c>
    </row>
    <row r="2988" spans="8:8" x14ac:dyDescent="0.2">
      <c r="H2988" t="str" cm="1">
        <f t="array" ref="H2988">IFERROR(IF(ISBLANK('Upload Template'!$J2973),"",TRANSPOSE(_xlfn._xlws.SORT(_xlfn._xlws.FILTER(#REF!,ISNUMBER(SEARCH('Upload Template'!$J2973,#REF!)))))),"")</f>
        <v/>
      </c>
    </row>
    <row r="2989" spans="8:8" x14ac:dyDescent="0.2">
      <c r="H2989" t="str" cm="1">
        <f t="array" ref="H2989">IFERROR(IF(ISBLANK('Upload Template'!$J2974),"",TRANSPOSE(_xlfn._xlws.SORT(_xlfn._xlws.FILTER(#REF!,ISNUMBER(SEARCH('Upload Template'!$J2974,#REF!)))))),"")</f>
        <v/>
      </c>
    </row>
    <row r="2990" spans="8:8" x14ac:dyDescent="0.2">
      <c r="H2990" t="str" cm="1">
        <f t="array" ref="H2990">IFERROR(IF(ISBLANK('Upload Template'!$J2975),"",TRANSPOSE(_xlfn._xlws.SORT(_xlfn._xlws.FILTER(#REF!,ISNUMBER(SEARCH('Upload Template'!$J2975,#REF!)))))),"")</f>
        <v/>
      </c>
    </row>
    <row r="2991" spans="8:8" x14ac:dyDescent="0.2">
      <c r="H2991" t="str" cm="1">
        <f t="array" ref="H2991">IFERROR(IF(ISBLANK('Upload Template'!$J2976),"",TRANSPOSE(_xlfn._xlws.SORT(_xlfn._xlws.FILTER(#REF!,ISNUMBER(SEARCH('Upload Template'!$J2976,#REF!)))))),"")</f>
        <v/>
      </c>
    </row>
    <row r="2992" spans="8:8" x14ac:dyDescent="0.2">
      <c r="H2992" t="str" cm="1">
        <f t="array" ref="H2992">IFERROR(IF(ISBLANK('Upload Template'!$J2977),"",TRANSPOSE(_xlfn._xlws.SORT(_xlfn._xlws.FILTER(#REF!,ISNUMBER(SEARCH('Upload Template'!$J2977,#REF!)))))),"")</f>
        <v/>
      </c>
    </row>
    <row r="2993" spans="8:8" x14ac:dyDescent="0.2">
      <c r="H2993" t="str" cm="1">
        <f t="array" ref="H2993">IFERROR(IF(ISBLANK('Upload Template'!$J2978),"",TRANSPOSE(_xlfn._xlws.SORT(_xlfn._xlws.FILTER(#REF!,ISNUMBER(SEARCH('Upload Template'!$J2978,#REF!)))))),"")</f>
        <v/>
      </c>
    </row>
    <row r="2994" spans="8:8" x14ac:dyDescent="0.2">
      <c r="H2994" t="str" cm="1">
        <f t="array" ref="H2994">IFERROR(IF(ISBLANK('Upload Template'!$J2979),"",TRANSPOSE(_xlfn._xlws.SORT(_xlfn._xlws.FILTER(#REF!,ISNUMBER(SEARCH('Upload Template'!$J2979,#REF!)))))),"")</f>
        <v/>
      </c>
    </row>
    <row r="2995" spans="8:8" x14ac:dyDescent="0.2">
      <c r="H2995" t="str" cm="1">
        <f t="array" ref="H2995">IFERROR(IF(ISBLANK('Upload Template'!$J2980),"",TRANSPOSE(_xlfn._xlws.SORT(_xlfn._xlws.FILTER(#REF!,ISNUMBER(SEARCH('Upload Template'!$J2980,#REF!)))))),"")</f>
        <v/>
      </c>
    </row>
    <row r="2996" spans="8:8" x14ac:dyDescent="0.2">
      <c r="H2996" t="str" cm="1">
        <f t="array" ref="H2996">IFERROR(IF(ISBLANK('Upload Template'!$J2981),"",TRANSPOSE(_xlfn._xlws.SORT(_xlfn._xlws.FILTER(#REF!,ISNUMBER(SEARCH('Upload Template'!$J2981,#REF!)))))),"")</f>
        <v/>
      </c>
    </row>
    <row r="2997" spans="8:8" x14ac:dyDescent="0.2">
      <c r="H2997" t="str" cm="1">
        <f t="array" ref="H2997">IFERROR(IF(ISBLANK('Upload Template'!$J2982),"",TRANSPOSE(_xlfn._xlws.SORT(_xlfn._xlws.FILTER(#REF!,ISNUMBER(SEARCH('Upload Template'!$J2982,#REF!)))))),"")</f>
        <v/>
      </c>
    </row>
    <row r="2998" spans="8:8" x14ac:dyDescent="0.2">
      <c r="H2998" t="str" cm="1">
        <f t="array" ref="H2998">IFERROR(IF(ISBLANK('Upload Template'!$J2983),"",TRANSPOSE(_xlfn._xlws.SORT(_xlfn._xlws.FILTER(#REF!,ISNUMBER(SEARCH('Upload Template'!$J2983,#REF!)))))),"")</f>
        <v/>
      </c>
    </row>
    <row r="2999" spans="8:8" x14ac:dyDescent="0.2">
      <c r="H2999" t="str" cm="1">
        <f t="array" ref="H2999">IFERROR(IF(ISBLANK('Upload Template'!$J2984),"",TRANSPOSE(_xlfn._xlws.SORT(_xlfn._xlws.FILTER(#REF!,ISNUMBER(SEARCH('Upload Template'!$J2984,#REF!)))))),"")</f>
        <v/>
      </c>
    </row>
    <row r="3000" spans="8:8" x14ac:dyDescent="0.2">
      <c r="H3000" t="str" cm="1">
        <f t="array" ref="H3000">IFERROR(IF(ISBLANK('Upload Template'!$J2985),"",TRANSPOSE(_xlfn._xlws.SORT(_xlfn._xlws.FILTER(#REF!,ISNUMBER(SEARCH('Upload Template'!$J2985,#REF!)))))),"")</f>
        <v/>
      </c>
    </row>
    <row r="3001" spans="8:8" x14ac:dyDescent="0.2">
      <c r="H3001" t="str" cm="1">
        <f t="array" ref="H3001">IFERROR(IF(ISBLANK('Upload Template'!$J2986),"",TRANSPOSE(_xlfn._xlws.SORT(_xlfn._xlws.FILTER(#REF!,ISNUMBER(SEARCH('Upload Template'!$J2986,#REF!)))))),"")</f>
        <v/>
      </c>
    </row>
    <row r="3002" spans="8:8" x14ac:dyDescent="0.2">
      <c r="H3002" t="str" cm="1">
        <f t="array" ref="H3002">IFERROR(IF(ISBLANK('Upload Template'!$J2987),"",TRANSPOSE(_xlfn._xlws.SORT(_xlfn._xlws.FILTER(#REF!,ISNUMBER(SEARCH('Upload Template'!$J2987,#REF!)))))),"")</f>
        <v/>
      </c>
    </row>
    <row r="3003" spans="8:8" x14ac:dyDescent="0.2">
      <c r="H3003" t="str" cm="1">
        <f t="array" ref="H3003">IFERROR(IF(ISBLANK('Upload Template'!$J2988),"",TRANSPOSE(_xlfn._xlws.SORT(_xlfn._xlws.FILTER(#REF!,ISNUMBER(SEARCH('Upload Template'!$J2988,#REF!)))))),"")</f>
        <v/>
      </c>
    </row>
    <row r="3004" spans="8:8" x14ac:dyDescent="0.2">
      <c r="H3004" t="str" cm="1">
        <f t="array" ref="H3004">IFERROR(IF(ISBLANK('Upload Template'!$J2989),"",TRANSPOSE(_xlfn._xlws.SORT(_xlfn._xlws.FILTER(#REF!,ISNUMBER(SEARCH('Upload Template'!$J2989,#REF!)))))),"")</f>
        <v/>
      </c>
    </row>
    <row r="3005" spans="8:8" x14ac:dyDescent="0.2">
      <c r="H3005" t="str" cm="1">
        <f t="array" ref="H3005">IFERROR(IF(ISBLANK('Upload Template'!$J2990),"",TRANSPOSE(_xlfn._xlws.SORT(_xlfn._xlws.FILTER(#REF!,ISNUMBER(SEARCH('Upload Template'!$J2990,#REF!)))))),"")</f>
        <v/>
      </c>
    </row>
    <row r="3006" spans="8:8" x14ac:dyDescent="0.2">
      <c r="H3006" t="str" cm="1">
        <f t="array" ref="H3006">IFERROR(IF(ISBLANK('Upload Template'!$J2991),"",TRANSPOSE(_xlfn._xlws.SORT(_xlfn._xlws.FILTER(#REF!,ISNUMBER(SEARCH('Upload Template'!$J2991,#REF!)))))),"")</f>
        <v/>
      </c>
    </row>
    <row r="3007" spans="8:8" x14ac:dyDescent="0.2">
      <c r="H3007" t="str" cm="1">
        <f t="array" ref="H3007">IFERROR(IF(ISBLANK('Upload Template'!$J2992),"",TRANSPOSE(_xlfn._xlws.SORT(_xlfn._xlws.FILTER(#REF!,ISNUMBER(SEARCH('Upload Template'!$J2992,#REF!)))))),"")</f>
        <v/>
      </c>
    </row>
    <row r="3008" spans="8:8" x14ac:dyDescent="0.2">
      <c r="H3008" t="str" cm="1">
        <f t="array" ref="H3008">IFERROR(IF(ISBLANK('Upload Template'!$J2993),"",TRANSPOSE(_xlfn._xlws.SORT(_xlfn._xlws.FILTER(#REF!,ISNUMBER(SEARCH('Upload Template'!$J2993,#REF!)))))),"")</f>
        <v/>
      </c>
    </row>
    <row r="3009" spans="8:8" x14ac:dyDescent="0.2">
      <c r="H3009" t="str" cm="1">
        <f t="array" ref="H3009">IFERROR(IF(ISBLANK('Upload Template'!$J2994),"",TRANSPOSE(_xlfn._xlws.SORT(_xlfn._xlws.FILTER(#REF!,ISNUMBER(SEARCH('Upload Template'!$J2994,#REF!)))))),"")</f>
        <v/>
      </c>
    </row>
    <row r="3010" spans="8:8" x14ac:dyDescent="0.2">
      <c r="H3010" t="str" cm="1">
        <f t="array" ref="H3010">IFERROR(IF(ISBLANK('Upload Template'!$J2995),"",TRANSPOSE(_xlfn._xlws.SORT(_xlfn._xlws.FILTER(#REF!,ISNUMBER(SEARCH('Upload Template'!$J2995,#REF!)))))),"")</f>
        <v/>
      </c>
    </row>
    <row r="3011" spans="8:8" x14ac:dyDescent="0.2">
      <c r="H3011" t="str" cm="1">
        <f t="array" ref="H3011">IFERROR(IF(ISBLANK('Upload Template'!$J2996),"",TRANSPOSE(_xlfn._xlws.SORT(_xlfn._xlws.FILTER(#REF!,ISNUMBER(SEARCH('Upload Template'!$J2996,#REF!)))))),"")</f>
        <v/>
      </c>
    </row>
    <row r="3012" spans="8:8" x14ac:dyDescent="0.2">
      <c r="H3012" t="str" cm="1">
        <f t="array" ref="H3012">IFERROR(IF(ISBLANK('Upload Template'!$J2997),"",TRANSPOSE(_xlfn._xlws.SORT(_xlfn._xlws.FILTER(#REF!,ISNUMBER(SEARCH('Upload Template'!$J2997,#REF!)))))),"")</f>
        <v/>
      </c>
    </row>
    <row r="3013" spans="8:8" x14ac:dyDescent="0.2">
      <c r="H3013" t="str" cm="1">
        <f t="array" ref="H3013">IFERROR(IF(ISBLANK('Upload Template'!$J2998),"",TRANSPOSE(_xlfn._xlws.SORT(_xlfn._xlws.FILTER(#REF!,ISNUMBER(SEARCH('Upload Template'!$J2998,#REF!)))))),"")</f>
        <v/>
      </c>
    </row>
    <row r="3014" spans="8:8" x14ac:dyDescent="0.2">
      <c r="H3014" t="str" cm="1">
        <f t="array" ref="H3014">IFERROR(IF(ISBLANK('Upload Template'!$J2999),"",TRANSPOSE(_xlfn._xlws.SORT(_xlfn._xlws.FILTER(#REF!,ISNUMBER(SEARCH('Upload Template'!$J2999,#REF!)))))),"")</f>
        <v/>
      </c>
    </row>
    <row r="3015" spans="8:8" x14ac:dyDescent="0.2">
      <c r="H3015" t="str" cm="1">
        <f t="array" ref="H3015">IFERROR(IF(ISBLANK('Upload Template'!$J3000),"",TRANSPOSE(_xlfn._xlws.SORT(_xlfn._xlws.FILTER(#REF!,ISNUMBER(SEARCH('Upload Template'!$J3000,#REF!)))))),"")</f>
        <v/>
      </c>
    </row>
    <row r="3016" spans="8:8" x14ac:dyDescent="0.2">
      <c r="H3016" t="str" cm="1">
        <f t="array" ref="H3016">IFERROR(IF(ISBLANK('Upload Template'!$J3001),"",TRANSPOSE(_xlfn._xlws.SORT(_xlfn._xlws.FILTER(#REF!,ISNUMBER(SEARCH('Upload Template'!$J3001,#REF!)))))),"")</f>
        <v/>
      </c>
    </row>
    <row r="3017" spans="8:8" x14ac:dyDescent="0.2">
      <c r="H3017" t="str" cm="1">
        <f t="array" ref="H3017">IFERROR(IF(ISBLANK('Upload Template'!$J3002),"",TRANSPOSE(_xlfn._xlws.SORT(_xlfn._xlws.FILTER(#REF!,ISNUMBER(SEARCH('Upload Template'!$J3002,#REF!)))))),"")</f>
        <v/>
      </c>
    </row>
    <row r="3018" spans="8:8" x14ac:dyDescent="0.2">
      <c r="H3018" t="str" cm="1">
        <f t="array" ref="H3018">IFERROR(IF(ISBLANK('Upload Template'!$J3003),"",TRANSPOSE(_xlfn._xlws.SORT(_xlfn._xlws.FILTER(#REF!,ISNUMBER(SEARCH('Upload Template'!$J3003,#REF!)))))),"")</f>
        <v/>
      </c>
    </row>
    <row r="3019" spans="8:8" x14ac:dyDescent="0.2">
      <c r="H3019" t="str" cm="1">
        <f t="array" ref="H3019">IFERROR(IF(ISBLANK('Upload Template'!$J3004),"",TRANSPOSE(_xlfn._xlws.SORT(_xlfn._xlws.FILTER(#REF!,ISNUMBER(SEARCH('Upload Template'!$J3004,#REF!)))))),"")</f>
        <v/>
      </c>
    </row>
    <row r="3020" spans="8:8" x14ac:dyDescent="0.2">
      <c r="H3020" t="str" cm="1">
        <f t="array" ref="H3020">IFERROR(IF(ISBLANK('Upload Template'!$J3005),"",TRANSPOSE(_xlfn._xlws.SORT(_xlfn._xlws.FILTER(#REF!,ISNUMBER(SEARCH('Upload Template'!$J3005,#REF!)))))),"")</f>
        <v/>
      </c>
    </row>
    <row r="3021" spans="8:8" x14ac:dyDescent="0.2">
      <c r="H3021" t="str" cm="1">
        <f t="array" ref="H3021">IFERROR(IF(ISBLANK('Upload Template'!$J3006),"",TRANSPOSE(_xlfn._xlws.SORT(_xlfn._xlws.FILTER(#REF!,ISNUMBER(SEARCH('Upload Template'!$J3006,#REF!)))))),"")</f>
        <v/>
      </c>
    </row>
    <row r="3022" spans="8:8" x14ac:dyDescent="0.2">
      <c r="H3022" t="str" cm="1">
        <f t="array" ref="H3022">IFERROR(IF(ISBLANK('Upload Template'!$J3007),"",TRANSPOSE(_xlfn._xlws.SORT(_xlfn._xlws.FILTER(#REF!,ISNUMBER(SEARCH('Upload Template'!$J3007,#REF!)))))),"")</f>
        <v/>
      </c>
    </row>
    <row r="3023" spans="8:8" x14ac:dyDescent="0.2">
      <c r="H3023" t="str" cm="1">
        <f t="array" ref="H3023">IFERROR(IF(ISBLANK('Upload Template'!$J3008),"",TRANSPOSE(_xlfn._xlws.SORT(_xlfn._xlws.FILTER(#REF!,ISNUMBER(SEARCH('Upload Template'!$J3008,#REF!)))))),"")</f>
        <v/>
      </c>
    </row>
    <row r="3024" spans="8:8" x14ac:dyDescent="0.2">
      <c r="H3024" t="str" cm="1">
        <f t="array" ref="H3024">IFERROR(IF(ISBLANK('Upload Template'!$J3009),"",TRANSPOSE(_xlfn._xlws.SORT(_xlfn._xlws.FILTER(#REF!,ISNUMBER(SEARCH('Upload Template'!$J3009,#REF!)))))),"")</f>
        <v/>
      </c>
    </row>
    <row r="3025" spans="8:8" x14ac:dyDescent="0.2">
      <c r="H3025" t="str" cm="1">
        <f t="array" ref="H3025">IFERROR(IF(ISBLANK('Upload Template'!$J3010),"",TRANSPOSE(_xlfn._xlws.SORT(_xlfn._xlws.FILTER(#REF!,ISNUMBER(SEARCH('Upload Template'!$J3010,#REF!)))))),"")</f>
        <v/>
      </c>
    </row>
    <row r="3026" spans="8:8" x14ac:dyDescent="0.2">
      <c r="H3026" t="str" cm="1">
        <f t="array" ref="H3026">IFERROR(IF(ISBLANK('Upload Template'!$J3011),"",TRANSPOSE(_xlfn._xlws.SORT(_xlfn._xlws.FILTER(#REF!,ISNUMBER(SEARCH('Upload Template'!$J3011,#REF!)))))),"")</f>
        <v/>
      </c>
    </row>
    <row r="3027" spans="8:8" x14ac:dyDescent="0.2">
      <c r="H3027" t="str" cm="1">
        <f t="array" ref="H3027">IFERROR(IF(ISBLANK('Upload Template'!$J3012),"",TRANSPOSE(_xlfn._xlws.SORT(_xlfn._xlws.FILTER(#REF!,ISNUMBER(SEARCH('Upload Template'!$J3012,#REF!)))))),"")</f>
        <v/>
      </c>
    </row>
    <row r="3028" spans="8:8" x14ac:dyDescent="0.2">
      <c r="H3028" t="str" cm="1">
        <f t="array" ref="H3028">IFERROR(IF(ISBLANK('Upload Template'!$J3013),"",TRANSPOSE(_xlfn._xlws.SORT(_xlfn._xlws.FILTER(#REF!,ISNUMBER(SEARCH('Upload Template'!$J3013,#REF!)))))),"")</f>
        <v/>
      </c>
    </row>
    <row r="3029" spans="8:8" x14ac:dyDescent="0.2">
      <c r="H3029" t="str" cm="1">
        <f t="array" ref="H3029">IFERROR(IF(ISBLANK('Upload Template'!$J3014),"",TRANSPOSE(_xlfn._xlws.SORT(_xlfn._xlws.FILTER(#REF!,ISNUMBER(SEARCH('Upload Template'!$J3014,#REF!)))))),"")</f>
        <v/>
      </c>
    </row>
    <row r="3030" spans="8:8" x14ac:dyDescent="0.2">
      <c r="H3030" t="str" cm="1">
        <f t="array" ref="H3030">IFERROR(IF(ISBLANK('Upload Template'!$J3015),"",TRANSPOSE(_xlfn._xlws.SORT(_xlfn._xlws.FILTER(#REF!,ISNUMBER(SEARCH('Upload Template'!$J3015,#REF!)))))),"")</f>
        <v/>
      </c>
    </row>
    <row r="3031" spans="8:8" x14ac:dyDescent="0.2">
      <c r="H3031" t="str" cm="1">
        <f t="array" ref="H3031">IFERROR(IF(ISBLANK('Upload Template'!$J3016),"",TRANSPOSE(_xlfn._xlws.SORT(_xlfn._xlws.FILTER(#REF!,ISNUMBER(SEARCH('Upload Template'!$J3016,#REF!)))))),"")</f>
        <v/>
      </c>
    </row>
    <row r="3032" spans="8:8" x14ac:dyDescent="0.2">
      <c r="H3032" t="str" cm="1">
        <f t="array" ref="H3032">IFERROR(IF(ISBLANK('Upload Template'!$J3017),"",TRANSPOSE(_xlfn._xlws.SORT(_xlfn._xlws.FILTER(#REF!,ISNUMBER(SEARCH('Upload Template'!$J3017,#REF!)))))),"")</f>
        <v/>
      </c>
    </row>
    <row r="3033" spans="8:8" x14ac:dyDescent="0.2">
      <c r="H3033" t="str" cm="1">
        <f t="array" ref="H3033">IFERROR(IF(ISBLANK('Upload Template'!$J3018),"",TRANSPOSE(_xlfn._xlws.SORT(_xlfn._xlws.FILTER(#REF!,ISNUMBER(SEARCH('Upload Template'!$J3018,#REF!)))))),"")</f>
        <v/>
      </c>
    </row>
    <row r="3034" spans="8:8" x14ac:dyDescent="0.2">
      <c r="H3034" t="str" cm="1">
        <f t="array" ref="H3034">IFERROR(IF(ISBLANK('Upload Template'!$J3019),"",TRANSPOSE(_xlfn._xlws.SORT(_xlfn._xlws.FILTER(#REF!,ISNUMBER(SEARCH('Upload Template'!$J3019,#REF!)))))),"")</f>
        <v/>
      </c>
    </row>
    <row r="3035" spans="8:8" x14ac:dyDescent="0.2">
      <c r="H3035" t="str" cm="1">
        <f t="array" ref="H3035">IFERROR(IF(ISBLANK('Upload Template'!$J3020),"",TRANSPOSE(_xlfn._xlws.SORT(_xlfn._xlws.FILTER(#REF!,ISNUMBER(SEARCH('Upload Template'!$J3020,#REF!)))))),"")</f>
        <v/>
      </c>
    </row>
    <row r="3036" spans="8:8" x14ac:dyDescent="0.2">
      <c r="H3036" t="str" cm="1">
        <f t="array" ref="H3036">IFERROR(IF(ISBLANK('Upload Template'!$J3021),"",TRANSPOSE(_xlfn._xlws.SORT(_xlfn._xlws.FILTER(#REF!,ISNUMBER(SEARCH('Upload Template'!$J3021,#REF!)))))),"")</f>
        <v/>
      </c>
    </row>
    <row r="3037" spans="8:8" x14ac:dyDescent="0.2">
      <c r="H3037" t="str" cm="1">
        <f t="array" ref="H3037">IFERROR(IF(ISBLANK('Upload Template'!$J3022),"",TRANSPOSE(_xlfn._xlws.SORT(_xlfn._xlws.FILTER(#REF!,ISNUMBER(SEARCH('Upload Template'!$J3022,#REF!)))))),"")</f>
        <v/>
      </c>
    </row>
    <row r="3038" spans="8:8" x14ac:dyDescent="0.2">
      <c r="H3038" t="str" cm="1">
        <f t="array" ref="H3038">IFERROR(IF(ISBLANK('Upload Template'!$J3023),"",TRANSPOSE(_xlfn._xlws.SORT(_xlfn._xlws.FILTER(#REF!,ISNUMBER(SEARCH('Upload Template'!$J3023,#REF!)))))),"")</f>
        <v/>
      </c>
    </row>
    <row r="3039" spans="8:8" x14ac:dyDescent="0.2">
      <c r="H3039" t="str" cm="1">
        <f t="array" ref="H3039">IFERROR(IF(ISBLANK('Upload Template'!$J3024),"",TRANSPOSE(_xlfn._xlws.SORT(_xlfn._xlws.FILTER(#REF!,ISNUMBER(SEARCH('Upload Template'!$J3024,#REF!)))))),"")</f>
        <v/>
      </c>
    </row>
    <row r="3040" spans="8:8" x14ac:dyDescent="0.2">
      <c r="H3040" t="str" cm="1">
        <f t="array" ref="H3040">IFERROR(IF(ISBLANK('Upload Template'!$J3025),"",TRANSPOSE(_xlfn._xlws.SORT(_xlfn._xlws.FILTER(#REF!,ISNUMBER(SEARCH('Upload Template'!$J3025,#REF!)))))),"")</f>
        <v/>
      </c>
    </row>
    <row r="3041" spans="8:8" x14ac:dyDescent="0.2">
      <c r="H3041" t="str" cm="1">
        <f t="array" ref="H3041">IFERROR(IF(ISBLANK('Upload Template'!$J3026),"",TRANSPOSE(_xlfn._xlws.SORT(_xlfn._xlws.FILTER(#REF!,ISNUMBER(SEARCH('Upload Template'!$J3026,#REF!)))))),"")</f>
        <v/>
      </c>
    </row>
    <row r="3042" spans="8:8" x14ac:dyDescent="0.2">
      <c r="H3042" t="str" cm="1">
        <f t="array" ref="H3042">IFERROR(IF(ISBLANK('Upload Template'!$J3027),"",TRANSPOSE(_xlfn._xlws.SORT(_xlfn._xlws.FILTER(#REF!,ISNUMBER(SEARCH('Upload Template'!$J3027,#REF!)))))),"")</f>
        <v/>
      </c>
    </row>
    <row r="3043" spans="8:8" x14ac:dyDescent="0.2">
      <c r="H3043" t="str" cm="1">
        <f t="array" ref="H3043">IFERROR(IF(ISBLANK('Upload Template'!$J3028),"",TRANSPOSE(_xlfn._xlws.SORT(_xlfn._xlws.FILTER(#REF!,ISNUMBER(SEARCH('Upload Template'!$J3028,#REF!)))))),"")</f>
        <v/>
      </c>
    </row>
    <row r="3044" spans="8:8" x14ac:dyDescent="0.2">
      <c r="H3044" t="str" cm="1">
        <f t="array" ref="H3044">IFERROR(IF(ISBLANK('Upload Template'!$J3029),"",TRANSPOSE(_xlfn._xlws.SORT(_xlfn._xlws.FILTER(#REF!,ISNUMBER(SEARCH('Upload Template'!$J3029,#REF!)))))),"")</f>
        <v/>
      </c>
    </row>
    <row r="3045" spans="8:8" x14ac:dyDescent="0.2">
      <c r="H3045" t="str" cm="1">
        <f t="array" ref="H3045">IFERROR(IF(ISBLANK('Upload Template'!$J3030),"",TRANSPOSE(_xlfn._xlws.SORT(_xlfn._xlws.FILTER(#REF!,ISNUMBER(SEARCH('Upload Template'!$J3030,#REF!)))))),"")</f>
        <v/>
      </c>
    </row>
    <row r="3046" spans="8:8" x14ac:dyDescent="0.2">
      <c r="H3046" t="str" cm="1">
        <f t="array" ref="H3046">IFERROR(IF(ISBLANK('Upload Template'!$J3031),"",TRANSPOSE(_xlfn._xlws.SORT(_xlfn._xlws.FILTER(#REF!,ISNUMBER(SEARCH('Upload Template'!$J3031,#REF!)))))),"")</f>
        <v/>
      </c>
    </row>
    <row r="3047" spans="8:8" x14ac:dyDescent="0.2">
      <c r="H3047" t="str" cm="1">
        <f t="array" ref="H3047">IFERROR(IF(ISBLANK('Upload Template'!$J3032),"",TRANSPOSE(_xlfn._xlws.SORT(_xlfn._xlws.FILTER(#REF!,ISNUMBER(SEARCH('Upload Template'!$J3032,#REF!)))))),"")</f>
        <v/>
      </c>
    </row>
    <row r="3048" spans="8:8" x14ac:dyDescent="0.2">
      <c r="H3048" t="str" cm="1">
        <f t="array" ref="H3048">IFERROR(IF(ISBLANK('Upload Template'!$J3033),"",TRANSPOSE(_xlfn._xlws.SORT(_xlfn._xlws.FILTER(#REF!,ISNUMBER(SEARCH('Upload Template'!$J3033,#REF!)))))),"")</f>
        <v/>
      </c>
    </row>
    <row r="3049" spans="8:8" x14ac:dyDescent="0.2">
      <c r="H3049" t="str" cm="1">
        <f t="array" ref="H3049">IFERROR(IF(ISBLANK('Upload Template'!$J3034),"",TRANSPOSE(_xlfn._xlws.SORT(_xlfn._xlws.FILTER(#REF!,ISNUMBER(SEARCH('Upload Template'!$J3034,#REF!)))))),"")</f>
        <v/>
      </c>
    </row>
    <row r="3050" spans="8:8" x14ac:dyDescent="0.2">
      <c r="H3050" t="str" cm="1">
        <f t="array" ref="H3050">IFERROR(IF(ISBLANK('Upload Template'!$J3035),"",TRANSPOSE(_xlfn._xlws.SORT(_xlfn._xlws.FILTER(#REF!,ISNUMBER(SEARCH('Upload Template'!$J3035,#REF!)))))),"")</f>
        <v/>
      </c>
    </row>
    <row r="3051" spans="8:8" x14ac:dyDescent="0.2">
      <c r="H3051" t="str" cm="1">
        <f t="array" ref="H3051">IFERROR(IF(ISBLANK('Upload Template'!$J3036),"",TRANSPOSE(_xlfn._xlws.SORT(_xlfn._xlws.FILTER(#REF!,ISNUMBER(SEARCH('Upload Template'!$J3036,#REF!)))))),"")</f>
        <v/>
      </c>
    </row>
    <row r="3052" spans="8:8" x14ac:dyDescent="0.2">
      <c r="H3052" t="str" cm="1">
        <f t="array" ref="H3052">IFERROR(IF(ISBLANK('Upload Template'!$J3037),"",TRANSPOSE(_xlfn._xlws.SORT(_xlfn._xlws.FILTER(#REF!,ISNUMBER(SEARCH('Upload Template'!$J3037,#REF!)))))),"")</f>
        <v/>
      </c>
    </row>
    <row r="3053" spans="8:8" x14ac:dyDescent="0.2">
      <c r="H3053" t="str" cm="1">
        <f t="array" ref="H3053">IFERROR(IF(ISBLANK('Upload Template'!$J3038),"",TRANSPOSE(_xlfn._xlws.SORT(_xlfn._xlws.FILTER(#REF!,ISNUMBER(SEARCH('Upload Template'!$J3038,#REF!)))))),"")</f>
        <v/>
      </c>
    </row>
    <row r="3054" spans="8:8" x14ac:dyDescent="0.2">
      <c r="H3054" t="str" cm="1">
        <f t="array" ref="H3054">IFERROR(IF(ISBLANK('Upload Template'!$J3039),"",TRANSPOSE(_xlfn._xlws.SORT(_xlfn._xlws.FILTER(#REF!,ISNUMBER(SEARCH('Upload Template'!$J3039,#REF!)))))),"")</f>
        <v/>
      </c>
    </row>
    <row r="3055" spans="8:8" x14ac:dyDescent="0.2">
      <c r="H3055" t="str" cm="1">
        <f t="array" ref="H3055">IFERROR(IF(ISBLANK('Upload Template'!$J3040),"",TRANSPOSE(_xlfn._xlws.SORT(_xlfn._xlws.FILTER(#REF!,ISNUMBER(SEARCH('Upload Template'!$J3040,#REF!)))))),"")</f>
        <v/>
      </c>
    </row>
    <row r="3056" spans="8:8" x14ac:dyDescent="0.2">
      <c r="H3056" t="str" cm="1">
        <f t="array" ref="H3056">IFERROR(IF(ISBLANK('Upload Template'!$J3041),"",TRANSPOSE(_xlfn._xlws.SORT(_xlfn._xlws.FILTER(#REF!,ISNUMBER(SEARCH('Upload Template'!$J3041,#REF!)))))),"")</f>
        <v/>
      </c>
    </row>
    <row r="3057" spans="8:8" x14ac:dyDescent="0.2">
      <c r="H3057" t="str" cm="1">
        <f t="array" ref="H3057">IFERROR(IF(ISBLANK('Upload Template'!$J3042),"",TRANSPOSE(_xlfn._xlws.SORT(_xlfn._xlws.FILTER(#REF!,ISNUMBER(SEARCH('Upload Template'!$J3042,#REF!)))))),"")</f>
        <v/>
      </c>
    </row>
    <row r="3058" spans="8:8" x14ac:dyDescent="0.2">
      <c r="H3058" t="str" cm="1">
        <f t="array" ref="H3058">IFERROR(IF(ISBLANK('Upload Template'!$J3043),"",TRANSPOSE(_xlfn._xlws.SORT(_xlfn._xlws.FILTER(#REF!,ISNUMBER(SEARCH('Upload Template'!$J3043,#REF!)))))),"")</f>
        <v/>
      </c>
    </row>
    <row r="3059" spans="8:8" x14ac:dyDescent="0.2">
      <c r="H3059" t="str" cm="1">
        <f t="array" ref="H3059">IFERROR(IF(ISBLANK('Upload Template'!$J3044),"",TRANSPOSE(_xlfn._xlws.SORT(_xlfn._xlws.FILTER(#REF!,ISNUMBER(SEARCH('Upload Template'!$J3044,#REF!)))))),"")</f>
        <v/>
      </c>
    </row>
    <row r="3060" spans="8:8" x14ac:dyDescent="0.2">
      <c r="H3060" t="str" cm="1">
        <f t="array" ref="H3060">IFERROR(IF(ISBLANK('Upload Template'!$J3045),"",TRANSPOSE(_xlfn._xlws.SORT(_xlfn._xlws.FILTER(#REF!,ISNUMBER(SEARCH('Upload Template'!$J3045,#REF!)))))),"")</f>
        <v/>
      </c>
    </row>
    <row r="3061" spans="8:8" x14ac:dyDescent="0.2">
      <c r="H3061" t="str" cm="1">
        <f t="array" ref="H3061">IFERROR(IF(ISBLANK('Upload Template'!$J3046),"",TRANSPOSE(_xlfn._xlws.SORT(_xlfn._xlws.FILTER(#REF!,ISNUMBER(SEARCH('Upload Template'!$J3046,#REF!)))))),"")</f>
        <v/>
      </c>
    </row>
    <row r="3062" spans="8:8" x14ac:dyDescent="0.2">
      <c r="H3062" t="str" cm="1">
        <f t="array" ref="H3062">IFERROR(IF(ISBLANK('Upload Template'!$J3047),"",TRANSPOSE(_xlfn._xlws.SORT(_xlfn._xlws.FILTER(#REF!,ISNUMBER(SEARCH('Upload Template'!$J3047,#REF!)))))),"")</f>
        <v/>
      </c>
    </row>
    <row r="3063" spans="8:8" x14ac:dyDescent="0.2">
      <c r="H3063" t="str" cm="1">
        <f t="array" ref="H3063">IFERROR(IF(ISBLANK('Upload Template'!$J3048),"",TRANSPOSE(_xlfn._xlws.SORT(_xlfn._xlws.FILTER(#REF!,ISNUMBER(SEARCH('Upload Template'!$J3048,#REF!)))))),"")</f>
        <v/>
      </c>
    </row>
    <row r="3064" spans="8:8" x14ac:dyDescent="0.2">
      <c r="H3064" t="str" cm="1">
        <f t="array" ref="H3064">IFERROR(IF(ISBLANK('Upload Template'!$J3049),"",TRANSPOSE(_xlfn._xlws.SORT(_xlfn._xlws.FILTER(#REF!,ISNUMBER(SEARCH('Upload Template'!$J3049,#REF!)))))),"")</f>
        <v/>
      </c>
    </row>
    <row r="3065" spans="8:8" x14ac:dyDescent="0.2">
      <c r="H3065" t="str" cm="1">
        <f t="array" ref="H3065">IFERROR(IF(ISBLANK('Upload Template'!$J3050),"",TRANSPOSE(_xlfn._xlws.SORT(_xlfn._xlws.FILTER(#REF!,ISNUMBER(SEARCH('Upload Template'!$J3050,#REF!)))))),"")</f>
        <v/>
      </c>
    </row>
    <row r="3066" spans="8:8" x14ac:dyDescent="0.2">
      <c r="H3066" t="str" cm="1">
        <f t="array" ref="H3066">IFERROR(IF(ISBLANK('Upload Template'!$J3051),"",TRANSPOSE(_xlfn._xlws.SORT(_xlfn._xlws.FILTER(#REF!,ISNUMBER(SEARCH('Upload Template'!$J3051,#REF!)))))),"")</f>
        <v/>
      </c>
    </row>
    <row r="3067" spans="8:8" x14ac:dyDescent="0.2">
      <c r="H3067" t="str" cm="1">
        <f t="array" ref="H3067">IFERROR(IF(ISBLANK('Upload Template'!$J3052),"",TRANSPOSE(_xlfn._xlws.SORT(_xlfn._xlws.FILTER(#REF!,ISNUMBER(SEARCH('Upload Template'!$J3052,#REF!)))))),"")</f>
        <v/>
      </c>
    </row>
    <row r="3068" spans="8:8" x14ac:dyDescent="0.2">
      <c r="H3068" t="str" cm="1">
        <f t="array" ref="H3068">IFERROR(IF(ISBLANK('Upload Template'!$J3053),"",TRANSPOSE(_xlfn._xlws.SORT(_xlfn._xlws.FILTER(#REF!,ISNUMBER(SEARCH('Upload Template'!$J3053,#REF!)))))),"")</f>
        <v/>
      </c>
    </row>
    <row r="3069" spans="8:8" x14ac:dyDescent="0.2">
      <c r="H3069" t="str" cm="1">
        <f t="array" ref="H3069">IFERROR(IF(ISBLANK('Upload Template'!$J3054),"",TRANSPOSE(_xlfn._xlws.SORT(_xlfn._xlws.FILTER(#REF!,ISNUMBER(SEARCH('Upload Template'!$J3054,#REF!)))))),"")</f>
        <v/>
      </c>
    </row>
    <row r="3070" spans="8:8" x14ac:dyDescent="0.2">
      <c r="H3070" t="str" cm="1">
        <f t="array" ref="H3070">IFERROR(IF(ISBLANK('Upload Template'!$J3055),"",TRANSPOSE(_xlfn._xlws.SORT(_xlfn._xlws.FILTER(#REF!,ISNUMBER(SEARCH('Upload Template'!$J3055,#REF!)))))),"")</f>
        <v/>
      </c>
    </row>
    <row r="3071" spans="8:8" x14ac:dyDescent="0.2">
      <c r="H3071" t="str" cm="1">
        <f t="array" ref="H3071">IFERROR(IF(ISBLANK('Upload Template'!$J3056),"",TRANSPOSE(_xlfn._xlws.SORT(_xlfn._xlws.FILTER(#REF!,ISNUMBER(SEARCH('Upload Template'!$J3056,#REF!)))))),"")</f>
        <v/>
      </c>
    </row>
    <row r="3072" spans="8:8" x14ac:dyDescent="0.2">
      <c r="H3072" t="str" cm="1">
        <f t="array" ref="H3072">IFERROR(IF(ISBLANK('Upload Template'!$J3057),"",TRANSPOSE(_xlfn._xlws.SORT(_xlfn._xlws.FILTER(#REF!,ISNUMBER(SEARCH('Upload Template'!$J3057,#REF!)))))),"")</f>
        <v/>
      </c>
    </row>
    <row r="3073" spans="8:8" x14ac:dyDescent="0.2">
      <c r="H3073" t="str" cm="1">
        <f t="array" ref="H3073">IFERROR(IF(ISBLANK('Upload Template'!$J3058),"",TRANSPOSE(_xlfn._xlws.SORT(_xlfn._xlws.FILTER(#REF!,ISNUMBER(SEARCH('Upload Template'!$J3058,#REF!)))))),"")</f>
        <v/>
      </c>
    </row>
    <row r="3074" spans="8:8" x14ac:dyDescent="0.2">
      <c r="H3074" t="str" cm="1">
        <f t="array" ref="H3074">IFERROR(IF(ISBLANK('Upload Template'!$J3059),"",TRANSPOSE(_xlfn._xlws.SORT(_xlfn._xlws.FILTER(#REF!,ISNUMBER(SEARCH('Upload Template'!$J3059,#REF!)))))),"")</f>
        <v/>
      </c>
    </row>
    <row r="3075" spans="8:8" x14ac:dyDescent="0.2">
      <c r="H3075" t="str" cm="1">
        <f t="array" ref="H3075">IFERROR(IF(ISBLANK('Upload Template'!$J3060),"",TRANSPOSE(_xlfn._xlws.SORT(_xlfn._xlws.FILTER(#REF!,ISNUMBER(SEARCH('Upload Template'!$J3060,#REF!)))))),"")</f>
        <v/>
      </c>
    </row>
    <row r="3076" spans="8:8" x14ac:dyDescent="0.2">
      <c r="H3076" t="str" cm="1">
        <f t="array" ref="H3076">IFERROR(IF(ISBLANK('Upload Template'!$J3061),"",TRANSPOSE(_xlfn._xlws.SORT(_xlfn._xlws.FILTER(#REF!,ISNUMBER(SEARCH('Upload Template'!$J3061,#REF!)))))),"")</f>
        <v/>
      </c>
    </row>
    <row r="3077" spans="8:8" x14ac:dyDescent="0.2">
      <c r="H3077" t="str" cm="1">
        <f t="array" ref="H3077">IFERROR(IF(ISBLANK('Upload Template'!$J3062),"",TRANSPOSE(_xlfn._xlws.SORT(_xlfn._xlws.FILTER(#REF!,ISNUMBER(SEARCH('Upload Template'!$J3062,#REF!)))))),"")</f>
        <v/>
      </c>
    </row>
    <row r="3078" spans="8:8" x14ac:dyDescent="0.2">
      <c r="H3078" t="str" cm="1">
        <f t="array" ref="H3078">IFERROR(IF(ISBLANK('Upload Template'!$J3063),"",TRANSPOSE(_xlfn._xlws.SORT(_xlfn._xlws.FILTER(#REF!,ISNUMBER(SEARCH('Upload Template'!$J3063,#REF!)))))),"")</f>
        <v/>
      </c>
    </row>
    <row r="3079" spans="8:8" x14ac:dyDescent="0.2">
      <c r="H3079" t="str" cm="1">
        <f t="array" ref="H3079">IFERROR(IF(ISBLANK('Upload Template'!$J3064),"",TRANSPOSE(_xlfn._xlws.SORT(_xlfn._xlws.FILTER(#REF!,ISNUMBER(SEARCH('Upload Template'!$J3064,#REF!)))))),"")</f>
        <v/>
      </c>
    </row>
    <row r="3080" spans="8:8" x14ac:dyDescent="0.2">
      <c r="H3080" t="str" cm="1">
        <f t="array" ref="H3080">IFERROR(IF(ISBLANK('Upload Template'!$J3065),"",TRANSPOSE(_xlfn._xlws.SORT(_xlfn._xlws.FILTER(#REF!,ISNUMBER(SEARCH('Upload Template'!$J3065,#REF!)))))),"")</f>
        <v/>
      </c>
    </row>
    <row r="3081" spans="8:8" x14ac:dyDescent="0.2">
      <c r="H3081" t="str" cm="1">
        <f t="array" ref="H3081">IFERROR(IF(ISBLANK('Upload Template'!$J3066),"",TRANSPOSE(_xlfn._xlws.SORT(_xlfn._xlws.FILTER(#REF!,ISNUMBER(SEARCH('Upload Template'!$J3066,#REF!)))))),"")</f>
        <v/>
      </c>
    </row>
    <row r="3082" spans="8:8" x14ac:dyDescent="0.2">
      <c r="H3082" t="str" cm="1">
        <f t="array" ref="H3082">IFERROR(IF(ISBLANK('Upload Template'!$J3067),"",TRANSPOSE(_xlfn._xlws.SORT(_xlfn._xlws.FILTER(#REF!,ISNUMBER(SEARCH('Upload Template'!$J3067,#REF!)))))),"")</f>
        <v/>
      </c>
    </row>
    <row r="3083" spans="8:8" x14ac:dyDescent="0.2">
      <c r="H3083" t="str" cm="1">
        <f t="array" ref="H3083">IFERROR(IF(ISBLANK('Upload Template'!$J3068),"",TRANSPOSE(_xlfn._xlws.SORT(_xlfn._xlws.FILTER(#REF!,ISNUMBER(SEARCH('Upload Template'!$J3068,#REF!)))))),"")</f>
        <v/>
      </c>
    </row>
    <row r="3084" spans="8:8" x14ac:dyDescent="0.2">
      <c r="H3084" t="str" cm="1">
        <f t="array" ref="H3084">IFERROR(IF(ISBLANK('Upload Template'!$J3069),"",TRANSPOSE(_xlfn._xlws.SORT(_xlfn._xlws.FILTER(#REF!,ISNUMBER(SEARCH('Upload Template'!$J3069,#REF!)))))),"")</f>
        <v/>
      </c>
    </row>
    <row r="3085" spans="8:8" x14ac:dyDescent="0.2">
      <c r="H3085" t="str" cm="1">
        <f t="array" ref="H3085">IFERROR(IF(ISBLANK('Upload Template'!$J3070),"",TRANSPOSE(_xlfn._xlws.SORT(_xlfn._xlws.FILTER(#REF!,ISNUMBER(SEARCH('Upload Template'!$J3070,#REF!)))))),"")</f>
        <v/>
      </c>
    </row>
    <row r="3086" spans="8:8" x14ac:dyDescent="0.2">
      <c r="H3086" t="str" cm="1">
        <f t="array" ref="H3086">IFERROR(IF(ISBLANK('Upload Template'!$J3071),"",TRANSPOSE(_xlfn._xlws.SORT(_xlfn._xlws.FILTER(#REF!,ISNUMBER(SEARCH('Upload Template'!$J3071,#REF!)))))),"")</f>
        <v/>
      </c>
    </row>
    <row r="3087" spans="8:8" x14ac:dyDescent="0.2">
      <c r="H3087" t="str" cm="1">
        <f t="array" ref="H3087">IFERROR(IF(ISBLANK('Upload Template'!$J3072),"",TRANSPOSE(_xlfn._xlws.SORT(_xlfn._xlws.FILTER(#REF!,ISNUMBER(SEARCH('Upload Template'!$J3072,#REF!)))))),"")</f>
        <v/>
      </c>
    </row>
    <row r="3088" spans="8:8" x14ac:dyDescent="0.2">
      <c r="H3088" t="str" cm="1">
        <f t="array" ref="H3088">IFERROR(IF(ISBLANK('Upload Template'!$J3073),"",TRANSPOSE(_xlfn._xlws.SORT(_xlfn._xlws.FILTER(#REF!,ISNUMBER(SEARCH('Upload Template'!$J3073,#REF!)))))),"")</f>
        <v/>
      </c>
    </row>
    <row r="3089" spans="8:8" x14ac:dyDescent="0.2">
      <c r="H3089" t="str" cm="1">
        <f t="array" ref="H3089">IFERROR(IF(ISBLANK('Upload Template'!$J3074),"",TRANSPOSE(_xlfn._xlws.SORT(_xlfn._xlws.FILTER(#REF!,ISNUMBER(SEARCH('Upload Template'!$J3074,#REF!)))))),"")</f>
        <v/>
      </c>
    </row>
    <row r="3090" spans="8:8" x14ac:dyDescent="0.2">
      <c r="H3090" t="str" cm="1">
        <f t="array" ref="H3090">IFERROR(IF(ISBLANK('Upload Template'!$J3075),"",TRANSPOSE(_xlfn._xlws.SORT(_xlfn._xlws.FILTER(#REF!,ISNUMBER(SEARCH('Upload Template'!$J3075,#REF!)))))),"")</f>
        <v/>
      </c>
    </row>
    <row r="3091" spans="8:8" x14ac:dyDescent="0.2">
      <c r="H3091" t="str" cm="1">
        <f t="array" ref="H3091">IFERROR(IF(ISBLANK('Upload Template'!$J3076),"",TRANSPOSE(_xlfn._xlws.SORT(_xlfn._xlws.FILTER(#REF!,ISNUMBER(SEARCH('Upload Template'!$J3076,#REF!)))))),"")</f>
        <v/>
      </c>
    </row>
    <row r="3092" spans="8:8" x14ac:dyDescent="0.2">
      <c r="H3092" t="str" cm="1">
        <f t="array" ref="H3092">IFERROR(IF(ISBLANK('Upload Template'!$J3077),"",TRANSPOSE(_xlfn._xlws.SORT(_xlfn._xlws.FILTER(#REF!,ISNUMBER(SEARCH('Upload Template'!$J3077,#REF!)))))),"")</f>
        <v/>
      </c>
    </row>
    <row r="3093" spans="8:8" x14ac:dyDescent="0.2">
      <c r="H3093" t="str" cm="1">
        <f t="array" ref="H3093">IFERROR(IF(ISBLANK('Upload Template'!$J3078),"",TRANSPOSE(_xlfn._xlws.SORT(_xlfn._xlws.FILTER(#REF!,ISNUMBER(SEARCH('Upload Template'!$J3078,#REF!)))))),"")</f>
        <v/>
      </c>
    </row>
    <row r="3094" spans="8:8" x14ac:dyDescent="0.2">
      <c r="H3094" t="str" cm="1">
        <f t="array" ref="H3094">IFERROR(IF(ISBLANK('Upload Template'!$J3079),"",TRANSPOSE(_xlfn._xlws.SORT(_xlfn._xlws.FILTER(#REF!,ISNUMBER(SEARCH('Upload Template'!$J3079,#REF!)))))),"")</f>
        <v/>
      </c>
    </row>
    <row r="3095" spans="8:8" x14ac:dyDescent="0.2">
      <c r="H3095" t="str" cm="1">
        <f t="array" ref="H3095">IFERROR(IF(ISBLANK('Upload Template'!$J3080),"",TRANSPOSE(_xlfn._xlws.SORT(_xlfn._xlws.FILTER(#REF!,ISNUMBER(SEARCH('Upload Template'!$J3080,#REF!)))))),"")</f>
        <v/>
      </c>
    </row>
    <row r="3096" spans="8:8" x14ac:dyDescent="0.2">
      <c r="H3096" t="str" cm="1">
        <f t="array" ref="H3096">IFERROR(IF(ISBLANK('Upload Template'!$J3081),"",TRANSPOSE(_xlfn._xlws.SORT(_xlfn._xlws.FILTER(#REF!,ISNUMBER(SEARCH('Upload Template'!$J3081,#REF!)))))),"")</f>
        <v/>
      </c>
    </row>
    <row r="3097" spans="8:8" x14ac:dyDescent="0.2">
      <c r="H3097" t="str" cm="1">
        <f t="array" ref="H3097">IFERROR(IF(ISBLANK('Upload Template'!$J3082),"",TRANSPOSE(_xlfn._xlws.SORT(_xlfn._xlws.FILTER(#REF!,ISNUMBER(SEARCH('Upload Template'!$J3082,#REF!)))))),"")</f>
        <v/>
      </c>
    </row>
    <row r="3098" spans="8:8" x14ac:dyDescent="0.2">
      <c r="H3098" t="str" cm="1">
        <f t="array" ref="H3098">IFERROR(IF(ISBLANK('Upload Template'!$J3083),"",TRANSPOSE(_xlfn._xlws.SORT(_xlfn._xlws.FILTER(#REF!,ISNUMBER(SEARCH('Upload Template'!$J3083,#REF!)))))),"")</f>
        <v/>
      </c>
    </row>
    <row r="3099" spans="8:8" x14ac:dyDescent="0.2">
      <c r="H3099" t="str" cm="1">
        <f t="array" ref="H3099">IFERROR(IF(ISBLANK('Upload Template'!$J3084),"",TRANSPOSE(_xlfn._xlws.SORT(_xlfn._xlws.FILTER(#REF!,ISNUMBER(SEARCH('Upload Template'!$J3084,#REF!)))))),"")</f>
        <v/>
      </c>
    </row>
    <row r="3100" spans="8:8" x14ac:dyDescent="0.2">
      <c r="H3100" t="str" cm="1">
        <f t="array" ref="H3100">IFERROR(IF(ISBLANK('Upload Template'!$J3085),"",TRANSPOSE(_xlfn._xlws.SORT(_xlfn._xlws.FILTER(#REF!,ISNUMBER(SEARCH('Upload Template'!$J3085,#REF!)))))),"")</f>
        <v/>
      </c>
    </row>
    <row r="3101" spans="8:8" x14ac:dyDescent="0.2">
      <c r="H3101" t="str" cm="1">
        <f t="array" ref="H3101">IFERROR(IF(ISBLANK('Upload Template'!$J3086),"",TRANSPOSE(_xlfn._xlws.SORT(_xlfn._xlws.FILTER(#REF!,ISNUMBER(SEARCH('Upload Template'!$J3086,#REF!)))))),"")</f>
        <v/>
      </c>
    </row>
    <row r="3102" spans="8:8" x14ac:dyDescent="0.2">
      <c r="H3102" t="str" cm="1">
        <f t="array" ref="H3102">IFERROR(IF(ISBLANK('Upload Template'!$J3087),"",TRANSPOSE(_xlfn._xlws.SORT(_xlfn._xlws.FILTER(#REF!,ISNUMBER(SEARCH('Upload Template'!$J3087,#REF!)))))),"")</f>
        <v/>
      </c>
    </row>
    <row r="3103" spans="8:8" x14ac:dyDescent="0.2">
      <c r="H3103" t="str" cm="1">
        <f t="array" ref="H3103">IFERROR(IF(ISBLANK('Upload Template'!$J3088),"",TRANSPOSE(_xlfn._xlws.SORT(_xlfn._xlws.FILTER(#REF!,ISNUMBER(SEARCH('Upload Template'!$J3088,#REF!)))))),"")</f>
        <v/>
      </c>
    </row>
    <row r="3104" spans="8:8" x14ac:dyDescent="0.2">
      <c r="H3104" t="str" cm="1">
        <f t="array" ref="H3104">IFERROR(IF(ISBLANK('Upload Template'!$J3089),"",TRANSPOSE(_xlfn._xlws.SORT(_xlfn._xlws.FILTER(#REF!,ISNUMBER(SEARCH('Upload Template'!$J3089,#REF!)))))),"")</f>
        <v/>
      </c>
    </row>
    <row r="3105" spans="8:8" x14ac:dyDescent="0.2">
      <c r="H3105" t="str" cm="1">
        <f t="array" ref="H3105">IFERROR(IF(ISBLANK('Upload Template'!$J3090),"",TRANSPOSE(_xlfn._xlws.SORT(_xlfn._xlws.FILTER(#REF!,ISNUMBER(SEARCH('Upload Template'!$J3090,#REF!)))))),"")</f>
        <v/>
      </c>
    </row>
    <row r="3106" spans="8:8" x14ac:dyDescent="0.2">
      <c r="H3106" t="str" cm="1">
        <f t="array" ref="H3106">IFERROR(IF(ISBLANK('Upload Template'!$J3091),"",TRANSPOSE(_xlfn._xlws.SORT(_xlfn._xlws.FILTER(#REF!,ISNUMBER(SEARCH('Upload Template'!$J3091,#REF!)))))),"")</f>
        <v/>
      </c>
    </row>
    <row r="3107" spans="8:8" x14ac:dyDescent="0.2">
      <c r="H3107" t="str" cm="1">
        <f t="array" ref="H3107">IFERROR(IF(ISBLANK('Upload Template'!$J3092),"",TRANSPOSE(_xlfn._xlws.SORT(_xlfn._xlws.FILTER(#REF!,ISNUMBER(SEARCH('Upload Template'!$J3092,#REF!)))))),"")</f>
        <v/>
      </c>
    </row>
    <row r="3108" spans="8:8" x14ac:dyDescent="0.2">
      <c r="H3108" t="str" cm="1">
        <f t="array" ref="H3108">IFERROR(IF(ISBLANK('Upload Template'!$J3093),"",TRANSPOSE(_xlfn._xlws.SORT(_xlfn._xlws.FILTER(#REF!,ISNUMBER(SEARCH('Upload Template'!$J3093,#REF!)))))),"")</f>
        <v/>
      </c>
    </row>
    <row r="3109" spans="8:8" x14ac:dyDescent="0.2">
      <c r="H3109" t="str" cm="1">
        <f t="array" ref="H3109">IFERROR(IF(ISBLANK('Upload Template'!$J3094),"",TRANSPOSE(_xlfn._xlws.SORT(_xlfn._xlws.FILTER(#REF!,ISNUMBER(SEARCH('Upload Template'!$J3094,#REF!)))))),"")</f>
        <v/>
      </c>
    </row>
    <row r="3110" spans="8:8" x14ac:dyDescent="0.2">
      <c r="H3110" t="str" cm="1">
        <f t="array" ref="H3110">IFERROR(IF(ISBLANK('Upload Template'!$J3095),"",TRANSPOSE(_xlfn._xlws.SORT(_xlfn._xlws.FILTER(#REF!,ISNUMBER(SEARCH('Upload Template'!$J3095,#REF!)))))),"")</f>
        <v/>
      </c>
    </row>
    <row r="3111" spans="8:8" x14ac:dyDescent="0.2">
      <c r="H3111" t="str" cm="1">
        <f t="array" ref="H3111">IFERROR(IF(ISBLANK('Upload Template'!$J3096),"",TRANSPOSE(_xlfn._xlws.SORT(_xlfn._xlws.FILTER(#REF!,ISNUMBER(SEARCH('Upload Template'!$J3096,#REF!)))))),"")</f>
        <v/>
      </c>
    </row>
    <row r="3112" spans="8:8" x14ac:dyDescent="0.2">
      <c r="H3112" t="str" cm="1">
        <f t="array" ref="H3112">IFERROR(IF(ISBLANK('Upload Template'!$J3097),"",TRANSPOSE(_xlfn._xlws.SORT(_xlfn._xlws.FILTER(#REF!,ISNUMBER(SEARCH('Upload Template'!$J3097,#REF!)))))),"")</f>
        <v/>
      </c>
    </row>
    <row r="3113" spans="8:8" x14ac:dyDescent="0.2">
      <c r="H3113" t="str" cm="1">
        <f t="array" ref="H3113">IFERROR(IF(ISBLANK('Upload Template'!$J3098),"",TRANSPOSE(_xlfn._xlws.SORT(_xlfn._xlws.FILTER(#REF!,ISNUMBER(SEARCH('Upload Template'!$J3098,#REF!)))))),"")</f>
        <v/>
      </c>
    </row>
    <row r="3114" spans="8:8" x14ac:dyDescent="0.2">
      <c r="H3114" t="str" cm="1">
        <f t="array" ref="H3114">IFERROR(IF(ISBLANK('Upload Template'!$J3099),"",TRANSPOSE(_xlfn._xlws.SORT(_xlfn._xlws.FILTER(#REF!,ISNUMBER(SEARCH('Upload Template'!$J3099,#REF!)))))),"")</f>
        <v/>
      </c>
    </row>
    <row r="3115" spans="8:8" x14ac:dyDescent="0.2">
      <c r="H3115" t="str" cm="1">
        <f t="array" ref="H3115">IFERROR(IF(ISBLANK('Upload Template'!$J3100),"",TRANSPOSE(_xlfn._xlws.SORT(_xlfn._xlws.FILTER(#REF!,ISNUMBER(SEARCH('Upload Template'!$J3100,#REF!)))))),"")</f>
        <v/>
      </c>
    </row>
    <row r="3116" spans="8:8" x14ac:dyDescent="0.2">
      <c r="H3116" t="str" cm="1">
        <f t="array" ref="H3116">IFERROR(IF(ISBLANK('Upload Template'!$J3101),"",TRANSPOSE(_xlfn._xlws.SORT(_xlfn._xlws.FILTER(#REF!,ISNUMBER(SEARCH('Upload Template'!$J3101,#REF!)))))),"")</f>
        <v/>
      </c>
    </row>
    <row r="3117" spans="8:8" x14ac:dyDescent="0.2">
      <c r="H3117" t="str" cm="1">
        <f t="array" ref="H3117">IFERROR(IF(ISBLANK('Upload Template'!$J3102),"",TRANSPOSE(_xlfn._xlws.SORT(_xlfn._xlws.FILTER(#REF!,ISNUMBER(SEARCH('Upload Template'!$J3102,#REF!)))))),"")</f>
        <v/>
      </c>
    </row>
    <row r="3118" spans="8:8" x14ac:dyDescent="0.2">
      <c r="H3118" t="str" cm="1">
        <f t="array" ref="H3118">IFERROR(IF(ISBLANK('Upload Template'!$J3103),"",TRANSPOSE(_xlfn._xlws.SORT(_xlfn._xlws.FILTER(#REF!,ISNUMBER(SEARCH('Upload Template'!$J3103,#REF!)))))),"")</f>
        <v/>
      </c>
    </row>
    <row r="3119" spans="8:8" x14ac:dyDescent="0.2">
      <c r="H3119" t="str" cm="1">
        <f t="array" ref="H3119">IFERROR(IF(ISBLANK('Upload Template'!$J3104),"",TRANSPOSE(_xlfn._xlws.SORT(_xlfn._xlws.FILTER(#REF!,ISNUMBER(SEARCH('Upload Template'!$J3104,#REF!)))))),"")</f>
        <v/>
      </c>
    </row>
    <row r="3120" spans="8:8" x14ac:dyDescent="0.2">
      <c r="H3120" t="str" cm="1">
        <f t="array" ref="H3120">IFERROR(IF(ISBLANK('Upload Template'!$J3105),"",TRANSPOSE(_xlfn._xlws.SORT(_xlfn._xlws.FILTER(#REF!,ISNUMBER(SEARCH('Upload Template'!$J3105,#REF!)))))),"")</f>
        <v/>
      </c>
    </row>
    <row r="3121" spans="8:8" x14ac:dyDescent="0.2">
      <c r="H3121" t="str" cm="1">
        <f t="array" ref="H3121">IFERROR(IF(ISBLANK('Upload Template'!$J3106),"",TRANSPOSE(_xlfn._xlws.SORT(_xlfn._xlws.FILTER(#REF!,ISNUMBER(SEARCH('Upload Template'!$J3106,#REF!)))))),"")</f>
        <v/>
      </c>
    </row>
    <row r="3122" spans="8:8" x14ac:dyDescent="0.2">
      <c r="H3122" t="str" cm="1">
        <f t="array" ref="H3122">IFERROR(IF(ISBLANK('Upload Template'!$J3107),"",TRANSPOSE(_xlfn._xlws.SORT(_xlfn._xlws.FILTER(#REF!,ISNUMBER(SEARCH('Upload Template'!$J3107,#REF!)))))),"")</f>
        <v/>
      </c>
    </row>
    <row r="3123" spans="8:8" x14ac:dyDescent="0.2">
      <c r="H3123" t="str" cm="1">
        <f t="array" ref="H3123">IFERROR(IF(ISBLANK('Upload Template'!$J3108),"",TRANSPOSE(_xlfn._xlws.SORT(_xlfn._xlws.FILTER(#REF!,ISNUMBER(SEARCH('Upload Template'!$J3108,#REF!)))))),"")</f>
        <v/>
      </c>
    </row>
    <row r="3124" spans="8:8" x14ac:dyDescent="0.2">
      <c r="H3124" t="str" cm="1">
        <f t="array" ref="H3124">IFERROR(IF(ISBLANK('Upload Template'!$J3109),"",TRANSPOSE(_xlfn._xlws.SORT(_xlfn._xlws.FILTER(#REF!,ISNUMBER(SEARCH('Upload Template'!$J3109,#REF!)))))),"")</f>
        <v/>
      </c>
    </row>
    <row r="3125" spans="8:8" x14ac:dyDescent="0.2">
      <c r="H3125" t="str" cm="1">
        <f t="array" ref="H3125">IFERROR(IF(ISBLANK('Upload Template'!$J3110),"",TRANSPOSE(_xlfn._xlws.SORT(_xlfn._xlws.FILTER(#REF!,ISNUMBER(SEARCH('Upload Template'!$J3110,#REF!)))))),"")</f>
        <v/>
      </c>
    </row>
    <row r="3126" spans="8:8" x14ac:dyDescent="0.2">
      <c r="H3126" t="str" cm="1">
        <f t="array" ref="H3126">IFERROR(IF(ISBLANK('Upload Template'!$J3111),"",TRANSPOSE(_xlfn._xlws.SORT(_xlfn._xlws.FILTER(#REF!,ISNUMBER(SEARCH('Upload Template'!$J3111,#REF!)))))),"")</f>
        <v/>
      </c>
    </row>
    <row r="3127" spans="8:8" x14ac:dyDescent="0.2">
      <c r="H3127" t="str" cm="1">
        <f t="array" ref="H3127">IFERROR(IF(ISBLANK('Upload Template'!$J3112),"",TRANSPOSE(_xlfn._xlws.SORT(_xlfn._xlws.FILTER(#REF!,ISNUMBER(SEARCH('Upload Template'!$J3112,#REF!)))))),"")</f>
        <v/>
      </c>
    </row>
    <row r="3128" spans="8:8" x14ac:dyDescent="0.2">
      <c r="H3128" t="str" cm="1">
        <f t="array" ref="H3128">IFERROR(IF(ISBLANK('Upload Template'!$J3113),"",TRANSPOSE(_xlfn._xlws.SORT(_xlfn._xlws.FILTER(#REF!,ISNUMBER(SEARCH('Upload Template'!$J3113,#REF!)))))),"")</f>
        <v/>
      </c>
    </row>
    <row r="3129" spans="8:8" x14ac:dyDescent="0.2">
      <c r="H3129" t="str" cm="1">
        <f t="array" ref="H3129">IFERROR(IF(ISBLANK('Upload Template'!$J3114),"",TRANSPOSE(_xlfn._xlws.SORT(_xlfn._xlws.FILTER(#REF!,ISNUMBER(SEARCH('Upload Template'!$J3114,#REF!)))))),"")</f>
        <v/>
      </c>
    </row>
    <row r="3130" spans="8:8" x14ac:dyDescent="0.2">
      <c r="H3130" t="str" cm="1">
        <f t="array" ref="H3130">IFERROR(IF(ISBLANK('Upload Template'!$J3115),"",TRANSPOSE(_xlfn._xlws.SORT(_xlfn._xlws.FILTER(#REF!,ISNUMBER(SEARCH('Upload Template'!$J3115,#REF!)))))),"")</f>
        <v/>
      </c>
    </row>
    <row r="3131" spans="8:8" x14ac:dyDescent="0.2">
      <c r="H3131" t="str" cm="1">
        <f t="array" ref="H3131">IFERROR(IF(ISBLANK('Upload Template'!$J3116),"",TRANSPOSE(_xlfn._xlws.SORT(_xlfn._xlws.FILTER(#REF!,ISNUMBER(SEARCH('Upload Template'!$J3116,#REF!)))))),"")</f>
        <v/>
      </c>
    </row>
    <row r="3132" spans="8:8" x14ac:dyDescent="0.2">
      <c r="H3132" t="str" cm="1">
        <f t="array" ref="H3132">IFERROR(IF(ISBLANK('Upload Template'!$J3117),"",TRANSPOSE(_xlfn._xlws.SORT(_xlfn._xlws.FILTER(#REF!,ISNUMBER(SEARCH('Upload Template'!$J3117,#REF!)))))),"")</f>
        <v/>
      </c>
    </row>
    <row r="3133" spans="8:8" x14ac:dyDescent="0.2">
      <c r="H3133" t="str" cm="1">
        <f t="array" ref="H3133">IFERROR(IF(ISBLANK('Upload Template'!$J3118),"",TRANSPOSE(_xlfn._xlws.SORT(_xlfn._xlws.FILTER(#REF!,ISNUMBER(SEARCH('Upload Template'!$J3118,#REF!)))))),"")</f>
        <v/>
      </c>
    </row>
    <row r="3134" spans="8:8" x14ac:dyDescent="0.2">
      <c r="H3134" t="str" cm="1">
        <f t="array" ref="H3134">IFERROR(IF(ISBLANK('Upload Template'!$J3119),"",TRANSPOSE(_xlfn._xlws.SORT(_xlfn._xlws.FILTER(#REF!,ISNUMBER(SEARCH('Upload Template'!$J3119,#REF!)))))),"")</f>
        <v/>
      </c>
    </row>
    <row r="3135" spans="8:8" x14ac:dyDescent="0.2">
      <c r="H3135" t="str" cm="1">
        <f t="array" ref="H3135">IFERROR(IF(ISBLANK('Upload Template'!$J3120),"",TRANSPOSE(_xlfn._xlws.SORT(_xlfn._xlws.FILTER(#REF!,ISNUMBER(SEARCH('Upload Template'!$J3120,#REF!)))))),"")</f>
        <v/>
      </c>
    </row>
    <row r="3136" spans="8:8" x14ac:dyDescent="0.2">
      <c r="H3136" t="str" cm="1">
        <f t="array" ref="H3136">IFERROR(IF(ISBLANK('Upload Template'!$J3121),"",TRANSPOSE(_xlfn._xlws.SORT(_xlfn._xlws.FILTER(#REF!,ISNUMBER(SEARCH('Upload Template'!$J3121,#REF!)))))),"")</f>
        <v/>
      </c>
    </row>
    <row r="3137" spans="8:8" x14ac:dyDescent="0.2">
      <c r="H3137" t="str" cm="1">
        <f t="array" ref="H3137">IFERROR(IF(ISBLANK('Upload Template'!$J3122),"",TRANSPOSE(_xlfn._xlws.SORT(_xlfn._xlws.FILTER(#REF!,ISNUMBER(SEARCH('Upload Template'!$J3122,#REF!)))))),"")</f>
        <v/>
      </c>
    </row>
    <row r="3138" spans="8:8" x14ac:dyDescent="0.2">
      <c r="H3138" t="str" cm="1">
        <f t="array" ref="H3138">IFERROR(IF(ISBLANK('Upload Template'!$J3123),"",TRANSPOSE(_xlfn._xlws.SORT(_xlfn._xlws.FILTER(#REF!,ISNUMBER(SEARCH('Upload Template'!$J3123,#REF!)))))),"")</f>
        <v/>
      </c>
    </row>
    <row r="3139" spans="8:8" x14ac:dyDescent="0.2">
      <c r="H3139" t="str" cm="1">
        <f t="array" ref="H3139">IFERROR(IF(ISBLANK('Upload Template'!$J3124),"",TRANSPOSE(_xlfn._xlws.SORT(_xlfn._xlws.FILTER(#REF!,ISNUMBER(SEARCH('Upload Template'!$J3124,#REF!)))))),"")</f>
        <v/>
      </c>
    </row>
    <row r="3140" spans="8:8" x14ac:dyDescent="0.2">
      <c r="H3140" t="str" cm="1">
        <f t="array" ref="H3140">IFERROR(IF(ISBLANK('Upload Template'!$J3125),"",TRANSPOSE(_xlfn._xlws.SORT(_xlfn._xlws.FILTER(#REF!,ISNUMBER(SEARCH('Upload Template'!$J3125,#REF!)))))),"")</f>
        <v/>
      </c>
    </row>
    <row r="3141" spans="8:8" x14ac:dyDescent="0.2">
      <c r="H3141" t="str" cm="1">
        <f t="array" ref="H3141">IFERROR(IF(ISBLANK('Upload Template'!$J3126),"",TRANSPOSE(_xlfn._xlws.SORT(_xlfn._xlws.FILTER(#REF!,ISNUMBER(SEARCH('Upload Template'!$J3126,#REF!)))))),"")</f>
        <v/>
      </c>
    </row>
    <row r="3142" spans="8:8" x14ac:dyDescent="0.2">
      <c r="H3142" t="str" cm="1">
        <f t="array" ref="H3142">IFERROR(IF(ISBLANK('Upload Template'!$J3127),"",TRANSPOSE(_xlfn._xlws.SORT(_xlfn._xlws.FILTER(#REF!,ISNUMBER(SEARCH('Upload Template'!$J3127,#REF!)))))),"")</f>
        <v/>
      </c>
    </row>
    <row r="3143" spans="8:8" x14ac:dyDescent="0.2">
      <c r="H3143" t="str" cm="1">
        <f t="array" ref="H3143">IFERROR(IF(ISBLANK('Upload Template'!$J3128),"",TRANSPOSE(_xlfn._xlws.SORT(_xlfn._xlws.FILTER(#REF!,ISNUMBER(SEARCH('Upload Template'!$J3128,#REF!)))))),"")</f>
        <v/>
      </c>
    </row>
    <row r="3144" spans="8:8" x14ac:dyDescent="0.2">
      <c r="H3144" t="str" cm="1">
        <f t="array" ref="H3144">IFERROR(IF(ISBLANK('Upload Template'!$J3129),"",TRANSPOSE(_xlfn._xlws.SORT(_xlfn._xlws.FILTER(#REF!,ISNUMBER(SEARCH('Upload Template'!$J3129,#REF!)))))),"")</f>
        <v/>
      </c>
    </row>
    <row r="3145" spans="8:8" x14ac:dyDescent="0.2">
      <c r="H3145" t="str" cm="1">
        <f t="array" ref="H3145">IFERROR(IF(ISBLANK('Upload Template'!$J3130),"",TRANSPOSE(_xlfn._xlws.SORT(_xlfn._xlws.FILTER(#REF!,ISNUMBER(SEARCH('Upload Template'!$J3130,#REF!)))))),"")</f>
        <v/>
      </c>
    </row>
    <row r="3146" spans="8:8" x14ac:dyDescent="0.2">
      <c r="H3146" t="str" cm="1">
        <f t="array" ref="H3146">IFERROR(IF(ISBLANK('Upload Template'!$J3131),"",TRANSPOSE(_xlfn._xlws.SORT(_xlfn._xlws.FILTER(#REF!,ISNUMBER(SEARCH('Upload Template'!$J3131,#REF!)))))),"")</f>
        <v/>
      </c>
    </row>
    <row r="3147" spans="8:8" x14ac:dyDescent="0.2">
      <c r="H3147" t="str" cm="1">
        <f t="array" ref="H3147">IFERROR(IF(ISBLANK('Upload Template'!$J3132),"",TRANSPOSE(_xlfn._xlws.SORT(_xlfn._xlws.FILTER(#REF!,ISNUMBER(SEARCH('Upload Template'!$J3132,#REF!)))))),"")</f>
        <v/>
      </c>
    </row>
    <row r="3148" spans="8:8" x14ac:dyDescent="0.2">
      <c r="H3148" t="str" cm="1">
        <f t="array" ref="H3148">IFERROR(IF(ISBLANK('Upload Template'!$J3133),"",TRANSPOSE(_xlfn._xlws.SORT(_xlfn._xlws.FILTER(#REF!,ISNUMBER(SEARCH('Upload Template'!$J3133,#REF!)))))),"")</f>
        <v/>
      </c>
    </row>
    <row r="3149" spans="8:8" x14ac:dyDescent="0.2">
      <c r="H3149" t="str" cm="1">
        <f t="array" ref="H3149">IFERROR(IF(ISBLANK('Upload Template'!$J3134),"",TRANSPOSE(_xlfn._xlws.SORT(_xlfn._xlws.FILTER(#REF!,ISNUMBER(SEARCH('Upload Template'!$J3134,#REF!)))))),"")</f>
        <v/>
      </c>
    </row>
    <row r="3150" spans="8:8" x14ac:dyDescent="0.2">
      <c r="H3150" t="str" cm="1">
        <f t="array" ref="H3150">IFERROR(IF(ISBLANK('Upload Template'!$J3135),"",TRANSPOSE(_xlfn._xlws.SORT(_xlfn._xlws.FILTER(#REF!,ISNUMBER(SEARCH('Upload Template'!$J3135,#REF!)))))),"")</f>
        <v/>
      </c>
    </row>
    <row r="3151" spans="8:8" x14ac:dyDescent="0.2">
      <c r="H3151" t="str" cm="1">
        <f t="array" ref="H3151">IFERROR(IF(ISBLANK('Upload Template'!$J3136),"",TRANSPOSE(_xlfn._xlws.SORT(_xlfn._xlws.FILTER(#REF!,ISNUMBER(SEARCH('Upload Template'!$J3136,#REF!)))))),"")</f>
        <v/>
      </c>
    </row>
    <row r="3152" spans="8:8" x14ac:dyDescent="0.2">
      <c r="H3152" t="str" cm="1">
        <f t="array" ref="H3152">IFERROR(IF(ISBLANK('Upload Template'!$J3137),"",TRANSPOSE(_xlfn._xlws.SORT(_xlfn._xlws.FILTER(#REF!,ISNUMBER(SEARCH('Upload Template'!$J3137,#REF!)))))),"")</f>
        <v/>
      </c>
    </row>
    <row r="3153" spans="8:8" x14ac:dyDescent="0.2">
      <c r="H3153" t="str" cm="1">
        <f t="array" ref="H3153">IFERROR(IF(ISBLANK('Upload Template'!$J3138),"",TRANSPOSE(_xlfn._xlws.SORT(_xlfn._xlws.FILTER(#REF!,ISNUMBER(SEARCH('Upload Template'!$J3138,#REF!)))))),"")</f>
        <v/>
      </c>
    </row>
    <row r="3154" spans="8:8" x14ac:dyDescent="0.2">
      <c r="H3154" t="str" cm="1">
        <f t="array" ref="H3154">IFERROR(IF(ISBLANK('Upload Template'!$J3139),"",TRANSPOSE(_xlfn._xlws.SORT(_xlfn._xlws.FILTER(#REF!,ISNUMBER(SEARCH('Upload Template'!$J3139,#REF!)))))),"")</f>
        <v/>
      </c>
    </row>
    <row r="3155" spans="8:8" x14ac:dyDescent="0.2">
      <c r="H3155" t="str" cm="1">
        <f t="array" ref="H3155">IFERROR(IF(ISBLANK('Upload Template'!$J3140),"",TRANSPOSE(_xlfn._xlws.SORT(_xlfn._xlws.FILTER(#REF!,ISNUMBER(SEARCH('Upload Template'!$J3140,#REF!)))))),"")</f>
        <v/>
      </c>
    </row>
    <row r="3156" spans="8:8" x14ac:dyDescent="0.2">
      <c r="H3156" t="str" cm="1">
        <f t="array" ref="H3156">IFERROR(IF(ISBLANK('Upload Template'!$J3141),"",TRANSPOSE(_xlfn._xlws.SORT(_xlfn._xlws.FILTER(#REF!,ISNUMBER(SEARCH('Upload Template'!$J3141,#REF!)))))),"")</f>
        <v/>
      </c>
    </row>
    <row r="3157" spans="8:8" x14ac:dyDescent="0.2">
      <c r="H3157" t="str" cm="1">
        <f t="array" ref="H3157">IFERROR(IF(ISBLANK('Upload Template'!$J3142),"",TRANSPOSE(_xlfn._xlws.SORT(_xlfn._xlws.FILTER(#REF!,ISNUMBER(SEARCH('Upload Template'!$J3142,#REF!)))))),"")</f>
        <v/>
      </c>
    </row>
    <row r="3158" spans="8:8" x14ac:dyDescent="0.2">
      <c r="H3158" t="str" cm="1">
        <f t="array" ref="H3158">IFERROR(IF(ISBLANK('Upload Template'!$J3143),"",TRANSPOSE(_xlfn._xlws.SORT(_xlfn._xlws.FILTER(#REF!,ISNUMBER(SEARCH('Upload Template'!$J3143,#REF!)))))),"")</f>
        <v/>
      </c>
    </row>
    <row r="3159" spans="8:8" x14ac:dyDescent="0.2">
      <c r="H3159" t="str" cm="1">
        <f t="array" ref="H3159">IFERROR(IF(ISBLANK('Upload Template'!$J3144),"",TRANSPOSE(_xlfn._xlws.SORT(_xlfn._xlws.FILTER(#REF!,ISNUMBER(SEARCH('Upload Template'!$J3144,#REF!)))))),"")</f>
        <v/>
      </c>
    </row>
    <row r="3160" spans="8:8" x14ac:dyDescent="0.2">
      <c r="H3160" t="str" cm="1">
        <f t="array" ref="H3160">IFERROR(IF(ISBLANK('Upload Template'!$J3145),"",TRANSPOSE(_xlfn._xlws.SORT(_xlfn._xlws.FILTER(#REF!,ISNUMBER(SEARCH('Upload Template'!$J3145,#REF!)))))),"")</f>
        <v/>
      </c>
    </row>
    <row r="3161" spans="8:8" x14ac:dyDescent="0.2">
      <c r="H3161" t="str" cm="1">
        <f t="array" ref="H3161">IFERROR(IF(ISBLANK('Upload Template'!$J3146),"",TRANSPOSE(_xlfn._xlws.SORT(_xlfn._xlws.FILTER(#REF!,ISNUMBER(SEARCH('Upload Template'!$J3146,#REF!)))))),"")</f>
        <v/>
      </c>
    </row>
    <row r="3162" spans="8:8" x14ac:dyDescent="0.2">
      <c r="H3162" t="str" cm="1">
        <f t="array" ref="H3162">IFERROR(IF(ISBLANK('Upload Template'!$J3147),"",TRANSPOSE(_xlfn._xlws.SORT(_xlfn._xlws.FILTER(#REF!,ISNUMBER(SEARCH('Upload Template'!$J3147,#REF!)))))),"")</f>
        <v/>
      </c>
    </row>
    <row r="3163" spans="8:8" x14ac:dyDescent="0.2">
      <c r="H3163" t="str" cm="1">
        <f t="array" ref="H3163">IFERROR(IF(ISBLANK('Upload Template'!$J3148),"",TRANSPOSE(_xlfn._xlws.SORT(_xlfn._xlws.FILTER(#REF!,ISNUMBER(SEARCH('Upload Template'!$J3148,#REF!)))))),"")</f>
        <v/>
      </c>
    </row>
    <row r="3164" spans="8:8" x14ac:dyDescent="0.2">
      <c r="H3164" t="str" cm="1">
        <f t="array" ref="H3164">IFERROR(IF(ISBLANK('Upload Template'!$J3149),"",TRANSPOSE(_xlfn._xlws.SORT(_xlfn._xlws.FILTER(#REF!,ISNUMBER(SEARCH('Upload Template'!$J3149,#REF!)))))),"")</f>
        <v/>
      </c>
    </row>
    <row r="3165" spans="8:8" x14ac:dyDescent="0.2">
      <c r="H3165" t="str" cm="1">
        <f t="array" ref="H3165">IFERROR(IF(ISBLANK('Upload Template'!$J3150),"",TRANSPOSE(_xlfn._xlws.SORT(_xlfn._xlws.FILTER(#REF!,ISNUMBER(SEARCH('Upload Template'!$J3150,#REF!)))))),"")</f>
        <v/>
      </c>
    </row>
    <row r="3166" spans="8:8" x14ac:dyDescent="0.2">
      <c r="H3166" t="str" cm="1">
        <f t="array" ref="H3166">IFERROR(IF(ISBLANK('Upload Template'!$J3151),"",TRANSPOSE(_xlfn._xlws.SORT(_xlfn._xlws.FILTER(#REF!,ISNUMBER(SEARCH('Upload Template'!$J3151,#REF!)))))),"")</f>
        <v/>
      </c>
    </row>
    <row r="3167" spans="8:8" x14ac:dyDescent="0.2">
      <c r="H3167" t="str" cm="1">
        <f t="array" ref="H3167">IFERROR(IF(ISBLANK('Upload Template'!$J3152),"",TRANSPOSE(_xlfn._xlws.SORT(_xlfn._xlws.FILTER(#REF!,ISNUMBER(SEARCH('Upload Template'!$J3152,#REF!)))))),"")</f>
        <v/>
      </c>
    </row>
    <row r="3168" spans="8:8" x14ac:dyDescent="0.2">
      <c r="H3168" t="str" cm="1">
        <f t="array" ref="H3168">IFERROR(IF(ISBLANK('Upload Template'!$J3153),"",TRANSPOSE(_xlfn._xlws.SORT(_xlfn._xlws.FILTER(#REF!,ISNUMBER(SEARCH('Upload Template'!$J3153,#REF!)))))),"")</f>
        <v/>
      </c>
    </row>
    <row r="3169" spans="8:8" x14ac:dyDescent="0.2">
      <c r="H3169" t="str" cm="1">
        <f t="array" ref="H3169">IFERROR(IF(ISBLANK('Upload Template'!$J3154),"",TRANSPOSE(_xlfn._xlws.SORT(_xlfn._xlws.FILTER(#REF!,ISNUMBER(SEARCH('Upload Template'!$J3154,#REF!)))))),"")</f>
        <v/>
      </c>
    </row>
    <row r="3170" spans="8:8" x14ac:dyDescent="0.2">
      <c r="H3170" t="str" cm="1">
        <f t="array" ref="H3170">IFERROR(IF(ISBLANK('Upload Template'!$J3155),"",TRANSPOSE(_xlfn._xlws.SORT(_xlfn._xlws.FILTER(#REF!,ISNUMBER(SEARCH('Upload Template'!$J3155,#REF!)))))),"")</f>
        <v/>
      </c>
    </row>
    <row r="3171" spans="8:8" x14ac:dyDescent="0.2">
      <c r="H3171" t="str" cm="1">
        <f t="array" ref="H3171">IFERROR(IF(ISBLANK('Upload Template'!$J3156),"",TRANSPOSE(_xlfn._xlws.SORT(_xlfn._xlws.FILTER(#REF!,ISNUMBER(SEARCH('Upload Template'!$J3156,#REF!)))))),"")</f>
        <v/>
      </c>
    </row>
    <row r="3172" spans="8:8" x14ac:dyDescent="0.2">
      <c r="H3172" t="str" cm="1">
        <f t="array" ref="H3172">IFERROR(IF(ISBLANK('Upload Template'!$J3157),"",TRANSPOSE(_xlfn._xlws.SORT(_xlfn._xlws.FILTER(#REF!,ISNUMBER(SEARCH('Upload Template'!$J3157,#REF!)))))),"")</f>
        <v/>
      </c>
    </row>
    <row r="3173" spans="8:8" x14ac:dyDescent="0.2">
      <c r="H3173" t="str" cm="1">
        <f t="array" ref="H3173">IFERROR(IF(ISBLANK('Upload Template'!$J3158),"",TRANSPOSE(_xlfn._xlws.SORT(_xlfn._xlws.FILTER(#REF!,ISNUMBER(SEARCH('Upload Template'!$J3158,#REF!)))))),"")</f>
        <v/>
      </c>
    </row>
    <row r="3174" spans="8:8" x14ac:dyDescent="0.2">
      <c r="H3174" t="str" cm="1">
        <f t="array" ref="H3174">IFERROR(IF(ISBLANK('Upload Template'!$J3159),"",TRANSPOSE(_xlfn._xlws.SORT(_xlfn._xlws.FILTER(#REF!,ISNUMBER(SEARCH('Upload Template'!$J3159,#REF!)))))),"")</f>
        <v/>
      </c>
    </row>
    <row r="3175" spans="8:8" x14ac:dyDescent="0.2">
      <c r="H3175" t="str" cm="1">
        <f t="array" ref="H3175">IFERROR(IF(ISBLANK('Upload Template'!$J3160),"",TRANSPOSE(_xlfn._xlws.SORT(_xlfn._xlws.FILTER(#REF!,ISNUMBER(SEARCH('Upload Template'!$J3160,#REF!)))))),"")</f>
        <v/>
      </c>
    </row>
    <row r="3176" spans="8:8" x14ac:dyDescent="0.2">
      <c r="H3176" t="str" cm="1">
        <f t="array" ref="H3176">IFERROR(IF(ISBLANK('Upload Template'!$J3161),"",TRANSPOSE(_xlfn._xlws.SORT(_xlfn._xlws.FILTER(#REF!,ISNUMBER(SEARCH('Upload Template'!$J3161,#REF!)))))),"")</f>
        <v/>
      </c>
    </row>
    <row r="3177" spans="8:8" x14ac:dyDescent="0.2">
      <c r="H3177" t="str" cm="1">
        <f t="array" ref="H3177">IFERROR(IF(ISBLANK('Upload Template'!$J3162),"",TRANSPOSE(_xlfn._xlws.SORT(_xlfn._xlws.FILTER(#REF!,ISNUMBER(SEARCH('Upload Template'!$J3162,#REF!)))))),"")</f>
        <v/>
      </c>
    </row>
    <row r="3178" spans="8:8" x14ac:dyDescent="0.2">
      <c r="H3178" t="str" cm="1">
        <f t="array" ref="H3178">IFERROR(IF(ISBLANK('Upload Template'!$J3163),"",TRANSPOSE(_xlfn._xlws.SORT(_xlfn._xlws.FILTER(#REF!,ISNUMBER(SEARCH('Upload Template'!$J3163,#REF!)))))),"")</f>
        <v/>
      </c>
    </row>
    <row r="3179" spans="8:8" x14ac:dyDescent="0.2">
      <c r="H3179" t="str" cm="1">
        <f t="array" ref="H3179">IFERROR(IF(ISBLANK('Upload Template'!$J3164),"",TRANSPOSE(_xlfn._xlws.SORT(_xlfn._xlws.FILTER(#REF!,ISNUMBER(SEARCH('Upload Template'!$J3164,#REF!)))))),"")</f>
        <v/>
      </c>
    </row>
    <row r="3180" spans="8:8" x14ac:dyDescent="0.2">
      <c r="H3180" t="str" cm="1">
        <f t="array" ref="H3180">IFERROR(IF(ISBLANK('Upload Template'!$J3165),"",TRANSPOSE(_xlfn._xlws.SORT(_xlfn._xlws.FILTER(#REF!,ISNUMBER(SEARCH('Upload Template'!$J3165,#REF!)))))),"")</f>
        <v/>
      </c>
    </row>
    <row r="3181" spans="8:8" x14ac:dyDescent="0.2">
      <c r="H3181" t="str" cm="1">
        <f t="array" ref="H3181">IFERROR(IF(ISBLANK('Upload Template'!$J3166),"",TRANSPOSE(_xlfn._xlws.SORT(_xlfn._xlws.FILTER(#REF!,ISNUMBER(SEARCH('Upload Template'!$J3166,#REF!)))))),"")</f>
        <v/>
      </c>
    </row>
    <row r="3182" spans="8:8" x14ac:dyDescent="0.2">
      <c r="H3182" t="str" cm="1">
        <f t="array" ref="H3182">IFERROR(IF(ISBLANK('Upload Template'!$J3167),"",TRANSPOSE(_xlfn._xlws.SORT(_xlfn._xlws.FILTER(#REF!,ISNUMBER(SEARCH('Upload Template'!$J3167,#REF!)))))),"")</f>
        <v/>
      </c>
    </row>
    <row r="3183" spans="8:8" x14ac:dyDescent="0.2">
      <c r="H3183" t="str" cm="1">
        <f t="array" ref="H3183">IFERROR(IF(ISBLANK('Upload Template'!$J3168),"",TRANSPOSE(_xlfn._xlws.SORT(_xlfn._xlws.FILTER(#REF!,ISNUMBER(SEARCH('Upload Template'!$J3168,#REF!)))))),"")</f>
        <v/>
      </c>
    </row>
    <row r="3184" spans="8:8" x14ac:dyDescent="0.2">
      <c r="H3184" t="str" cm="1">
        <f t="array" ref="H3184">IFERROR(IF(ISBLANK('Upload Template'!$J3169),"",TRANSPOSE(_xlfn._xlws.SORT(_xlfn._xlws.FILTER(#REF!,ISNUMBER(SEARCH('Upload Template'!$J3169,#REF!)))))),"")</f>
        <v/>
      </c>
    </row>
    <row r="3185" spans="8:8" x14ac:dyDescent="0.2">
      <c r="H3185" t="str" cm="1">
        <f t="array" ref="H3185">IFERROR(IF(ISBLANK('Upload Template'!$J3170),"",TRANSPOSE(_xlfn._xlws.SORT(_xlfn._xlws.FILTER(#REF!,ISNUMBER(SEARCH('Upload Template'!$J3170,#REF!)))))),"")</f>
        <v/>
      </c>
    </row>
    <row r="3186" spans="8:8" x14ac:dyDescent="0.2">
      <c r="H3186" t="str" cm="1">
        <f t="array" ref="H3186">IFERROR(IF(ISBLANK('Upload Template'!$J3171),"",TRANSPOSE(_xlfn._xlws.SORT(_xlfn._xlws.FILTER(#REF!,ISNUMBER(SEARCH('Upload Template'!$J3171,#REF!)))))),"")</f>
        <v/>
      </c>
    </row>
    <row r="3187" spans="8:8" x14ac:dyDescent="0.2">
      <c r="H3187" t="str" cm="1">
        <f t="array" ref="H3187">IFERROR(IF(ISBLANK('Upload Template'!$J3172),"",TRANSPOSE(_xlfn._xlws.SORT(_xlfn._xlws.FILTER(#REF!,ISNUMBER(SEARCH('Upload Template'!$J3172,#REF!)))))),"")</f>
        <v/>
      </c>
    </row>
    <row r="3188" spans="8:8" x14ac:dyDescent="0.2">
      <c r="H3188" t="str" cm="1">
        <f t="array" ref="H3188">IFERROR(IF(ISBLANK('Upload Template'!$J3173),"",TRANSPOSE(_xlfn._xlws.SORT(_xlfn._xlws.FILTER(#REF!,ISNUMBER(SEARCH('Upload Template'!$J3173,#REF!)))))),"")</f>
        <v/>
      </c>
    </row>
    <row r="3189" spans="8:8" x14ac:dyDescent="0.2">
      <c r="H3189" t="str" cm="1">
        <f t="array" ref="H3189">IFERROR(IF(ISBLANK('Upload Template'!$J3174),"",TRANSPOSE(_xlfn._xlws.SORT(_xlfn._xlws.FILTER(#REF!,ISNUMBER(SEARCH('Upload Template'!$J3174,#REF!)))))),"")</f>
        <v/>
      </c>
    </row>
    <row r="3190" spans="8:8" x14ac:dyDescent="0.2">
      <c r="H3190" t="str" cm="1">
        <f t="array" ref="H3190">IFERROR(IF(ISBLANK('Upload Template'!$J3175),"",TRANSPOSE(_xlfn._xlws.SORT(_xlfn._xlws.FILTER(#REF!,ISNUMBER(SEARCH('Upload Template'!$J3175,#REF!)))))),"")</f>
        <v/>
      </c>
    </row>
    <row r="3191" spans="8:8" x14ac:dyDescent="0.2">
      <c r="H3191" t="str" cm="1">
        <f t="array" ref="H3191">IFERROR(IF(ISBLANK('Upload Template'!$J3176),"",TRANSPOSE(_xlfn._xlws.SORT(_xlfn._xlws.FILTER(#REF!,ISNUMBER(SEARCH('Upload Template'!$J3176,#REF!)))))),"")</f>
        <v/>
      </c>
    </row>
    <row r="3192" spans="8:8" x14ac:dyDescent="0.2">
      <c r="H3192" t="str" cm="1">
        <f t="array" ref="H3192">IFERROR(IF(ISBLANK('Upload Template'!$J3177),"",TRANSPOSE(_xlfn._xlws.SORT(_xlfn._xlws.FILTER(#REF!,ISNUMBER(SEARCH('Upload Template'!$J3177,#REF!)))))),"")</f>
        <v/>
      </c>
    </row>
    <row r="3193" spans="8:8" x14ac:dyDescent="0.2">
      <c r="H3193" t="str" cm="1">
        <f t="array" ref="H3193">IFERROR(IF(ISBLANK('Upload Template'!$J3178),"",TRANSPOSE(_xlfn._xlws.SORT(_xlfn._xlws.FILTER(#REF!,ISNUMBER(SEARCH('Upload Template'!$J3178,#REF!)))))),"")</f>
        <v/>
      </c>
    </row>
    <row r="3194" spans="8:8" x14ac:dyDescent="0.2">
      <c r="H3194" t="str" cm="1">
        <f t="array" ref="H3194">IFERROR(IF(ISBLANK('Upload Template'!$J3179),"",TRANSPOSE(_xlfn._xlws.SORT(_xlfn._xlws.FILTER(#REF!,ISNUMBER(SEARCH('Upload Template'!$J3179,#REF!)))))),"")</f>
        <v/>
      </c>
    </row>
    <row r="3195" spans="8:8" x14ac:dyDescent="0.2">
      <c r="H3195" t="str" cm="1">
        <f t="array" ref="H3195">IFERROR(IF(ISBLANK('Upload Template'!$J3180),"",TRANSPOSE(_xlfn._xlws.SORT(_xlfn._xlws.FILTER(#REF!,ISNUMBER(SEARCH('Upload Template'!$J3180,#REF!)))))),"")</f>
        <v/>
      </c>
    </row>
    <row r="3196" spans="8:8" x14ac:dyDescent="0.2">
      <c r="H3196" t="str" cm="1">
        <f t="array" ref="H3196">IFERROR(IF(ISBLANK('Upload Template'!$J3181),"",TRANSPOSE(_xlfn._xlws.SORT(_xlfn._xlws.FILTER(#REF!,ISNUMBER(SEARCH('Upload Template'!$J3181,#REF!)))))),"")</f>
        <v/>
      </c>
    </row>
    <row r="3197" spans="8:8" x14ac:dyDescent="0.2">
      <c r="H3197" t="str" cm="1">
        <f t="array" ref="H3197">IFERROR(IF(ISBLANK('Upload Template'!$J3182),"",TRANSPOSE(_xlfn._xlws.SORT(_xlfn._xlws.FILTER(#REF!,ISNUMBER(SEARCH('Upload Template'!$J3182,#REF!)))))),"")</f>
        <v/>
      </c>
    </row>
    <row r="3198" spans="8:8" x14ac:dyDescent="0.2">
      <c r="H3198" t="str" cm="1">
        <f t="array" ref="H3198">IFERROR(IF(ISBLANK('Upload Template'!$J3183),"",TRANSPOSE(_xlfn._xlws.SORT(_xlfn._xlws.FILTER(#REF!,ISNUMBER(SEARCH('Upload Template'!$J3183,#REF!)))))),"")</f>
        <v/>
      </c>
    </row>
    <row r="3199" spans="8:8" x14ac:dyDescent="0.2">
      <c r="H3199" t="str" cm="1">
        <f t="array" ref="H3199">IFERROR(IF(ISBLANK('Upload Template'!$J3184),"",TRANSPOSE(_xlfn._xlws.SORT(_xlfn._xlws.FILTER(#REF!,ISNUMBER(SEARCH('Upload Template'!$J3184,#REF!)))))),"")</f>
        <v/>
      </c>
    </row>
    <row r="3200" spans="8:8" x14ac:dyDescent="0.2">
      <c r="H3200" t="str" cm="1">
        <f t="array" ref="H3200">IFERROR(IF(ISBLANK('Upload Template'!$J3185),"",TRANSPOSE(_xlfn._xlws.SORT(_xlfn._xlws.FILTER(#REF!,ISNUMBER(SEARCH('Upload Template'!$J3185,#REF!)))))),"")</f>
        <v/>
      </c>
    </row>
    <row r="3201" spans="8:8" x14ac:dyDescent="0.2">
      <c r="H3201" t="str" cm="1">
        <f t="array" ref="H3201">IFERROR(IF(ISBLANK('Upload Template'!$J3186),"",TRANSPOSE(_xlfn._xlws.SORT(_xlfn._xlws.FILTER(#REF!,ISNUMBER(SEARCH('Upload Template'!$J3186,#REF!)))))),"")</f>
        <v/>
      </c>
    </row>
    <row r="3202" spans="8:8" x14ac:dyDescent="0.2">
      <c r="H3202" t="str" cm="1">
        <f t="array" ref="H3202">IFERROR(IF(ISBLANK('Upload Template'!$J3187),"",TRANSPOSE(_xlfn._xlws.SORT(_xlfn._xlws.FILTER(#REF!,ISNUMBER(SEARCH('Upload Template'!$J3187,#REF!)))))),"")</f>
        <v/>
      </c>
    </row>
    <row r="3203" spans="8:8" x14ac:dyDescent="0.2">
      <c r="H3203" t="str" cm="1">
        <f t="array" ref="H3203">IFERROR(IF(ISBLANK('Upload Template'!$J3188),"",TRANSPOSE(_xlfn._xlws.SORT(_xlfn._xlws.FILTER(#REF!,ISNUMBER(SEARCH('Upload Template'!$J3188,#REF!)))))),"")</f>
        <v/>
      </c>
    </row>
    <row r="3204" spans="8:8" x14ac:dyDescent="0.2">
      <c r="H3204" t="str" cm="1">
        <f t="array" ref="H3204">IFERROR(IF(ISBLANK('Upload Template'!$J3189),"",TRANSPOSE(_xlfn._xlws.SORT(_xlfn._xlws.FILTER(#REF!,ISNUMBER(SEARCH('Upload Template'!$J3189,#REF!)))))),"")</f>
        <v/>
      </c>
    </row>
    <row r="3205" spans="8:8" x14ac:dyDescent="0.2">
      <c r="H3205" t="str" cm="1">
        <f t="array" ref="H3205">IFERROR(IF(ISBLANK('Upload Template'!$J3190),"",TRANSPOSE(_xlfn._xlws.SORT(_xlfn._xlws.FILTER(#REF!,ISNUMBER(SEARCH('Upload Template'!$J3190,#REF!)))))),"")</f>
        <v/>
      </c>
    </row>
    <row r="3206" spans="8:8" x14ac:dyDescent="0.2">
      <c r="H3206" t="str" cm="1">
        <f t="array" ref="H3206">IFERROR(IF(ISBLANK('Upload Template'!$J3191),"",TRANSPOSE(_xlfn._xlws.SORT(_xlfn._xlws.FILTER(#REF!,ISNUMBER(SEARCH('Upload Template'!$J3191,#REF!)))))),"")</f>
        <v/>
      </c>
    </row>
    <row r="3207" spans="8:8" x14ac:dyDescent="0.2">
      <c r="H3207" t="str" cm="1">
        <f t="array" ref="H3207">IFERROR(IF(ISBLANK('Upload Template'!$J3192),"",TRANSPOSE(_xlfn._xlws.SORT(_xlfn._xlws.FILTER(#REF!,ISNUMBER(SEARCH('Upload Template'!$J3192,#REF!)))))),"")</f>
        <v/>
      </c>
    </row>
    <row r="3208" spans="8:8" x14ac:dyDescent="0.2">
      <c r="H3208" t="str" cm="1">
        <f t="array" ref="H3208">IFERROR(IF(ISBLANK('Upload Template'!$J3193),"",TRANSPOSE(_xlfn._xlws.SORT(_xlfn._xlws.FILTER(#REF!,ISNUMBER(SEARCH('Upload Template'!$J3193,#REF!)))))),"")</f>
        <v/>
      </c>
    </row>
    <row r="3209" spans="8:8" x14ac:dyDescent="0.2">
      <c r="H3209" t="str" cm="1">
        <f t="array" ref="H3209">IFERROR(IF(ISBLANK('Upload Template'!$J3194),"",TRANSPOSE(_xlfn._xlws.SORT(_xlfn._xlws.FILTER(#REF!,ISNUMBER(SEARCH('Upload Template'!$J3194,#REF!)))))),"")</f>
        <v/>
      </c>
    </row>
    <row r="3210" spans="8:8" x14ac:dyDescent="0.2">
      <c r="H3210" t="str" cm="1">
        <f t="array" ref="H3210">IFERROR(IF(ISBLANK('Upload Template'!$J3195),"",TRANSPOSE(_xlfn._xlws.SORT(_xlfn._xlws.FILTER(#REF!,ISNUMBER(SEARCH('Upload Template'!$J3195,#REF!)))))),"")</f>
        <v/>
      </c>
    </row>
    <row r="3211" spans="8:8" x14ac:dyDescent="0.2">
      <c r="H3211" t="str" cm="1">
        <f t="array" ref="H3211">IFERROR(IF(ISBLANK('Upload Template'!$J3196),"",TRANSPOSE(_xlfn._xlws.SORT(_xlfn._xlws.FILTER(#REF!,ISNUMBER(SEARCH('Upload Template'!$J3196,#REF!)))))),"")</f>
        <v/>
      </c>
    </row>
    <row r="3212" spans="8:8" x14ac:dyDescent="0.2">
      <c r="H3212" t="str" cm="1">
        <f t="array" ref="H3212">IFERROR(IF(ISBLANK('Upload Template'!$J3197),"",TRANSPOSE(_xlfn._xlws.SORT(_xlfn._xlws.FILTER(#REF!,ISNUMBER(SEARCH('Upload Template'!$J3197,#REF!)))))),"")</f>
        <v/>
      </c>
    </row>
    <row r="3213" spans="8:8" x14ac:dyDescent="0.2">
      <c r="H3213" t="str" cm="1">
        <f t="array" ref="H3213">IFERROR(IF(ISBLANK('Upload Template'!$J3198),"",TRANSPOSE(_xlfn._xlws.SORT(_xlfn._xlws.FILTER(#REF!,ISNUMBER(SEARCH('Upload Template'!$J3198,#REF!)))))),"")</f>
        <v/>
      </c>
    </row>
    <row r="3214" spans="8:8" x14ac:dyDescent="0.2">
      <c r="H3214" t="str" cm="1">
        <f t="array" ref="H3214">IFERROR(IF(ISBLANK('Upload Template'!$J3199),"",TRANSPOSE(_xlfn._xlws.SORT(_xlfn._xlws.FILTER(#REF!,ISNUMBER(SEARCH('Upload Template'!$J3199,#REF!)))))),"")</f>
        <v/>
      </c>
    </row>
    <row r="3215" spans="8:8" x14ac:dyDescent="0.2">
      <c r="H3215" t="str" cm="1">
        <f t="array" ref="H3215">IFERROR(IF(ISBLANK('Upload Template'!$J3200),"",TRANSPOSE(_xlfn._xlws.SORT(_xlfn._xlws.FILTER(#REF!,ISNUMBER(SEARCH('Upload Template'!$J3200,#REF!)))))),"")</f>
        <v/>
      </c>
    </row>
    <row r="3216" spans="8:8" x14ac:dyDescent="0.2">
      <c r="H3216" t="str" cm="1">
        <f t="array" ref="H3216">IFERROR(IF(ISBLANK('Upload Template'!$J3201),"",TRANSPOSE(_xlfn._xlws.SORT(_xlfn._xlws.FILTER(#REF!,ISNUMBER(SEARCH('Upload Template'!$J3201,#REF!)))))),"")</f>
        <v/>
      </c>
    </row>
    <row r="3217" spans="8:8" x14ac:dyDescent="0.2">
      <c r="H3217" t="str" cm="1">
        <f t="array" ref="H3217">IFERROR(IF(ISBLANK('Upload Template'!$J3202),"",TRANSPOSE(_xlfn._xlws.SORT(_xlfn._xlws.FILTER(#REF!,ISNUMBER(SEARCH('Upload Template'!$J3202,#REF!)))))),"")</f>
        <v/>
      </c>
    </row>
    <row r="3218" spans="8:8" x14ac:dyDescent="0.2">
      <c r="H3218" t="str" cm="1">
        <f t="array" ref="H3218">IFERROR(IF(ISBLANK('Upload Template'!$J3203),"",TRANSPOSE(_xlfn._xlws.SORT(_xlfn._xlws.FILTER(#REF!,ISNUMBER(SEARCH('Upload Template'!$J3203,#REF!)))))),"")</f>
        <v/>
      </c>
    </row>
    <row r="3219" spans="8:8" x14ac:dyDescent="0.2">
      <c r="H3219" t="str" cm="1">
        <f t="array" ref="H3219">IFERROR(IF(ISBLANK('Upload Template'!$J3204),"",TRANSPOSE(_xlfn._xlws.SORT(_xlfn._xlws.FILTER(#REF!,ISNUMBER(SEARCH('Upload Template'!$J3204,#REF!)))))),"")</f>
        <v/>
      </c>
    </row>
    <row r="3220" spans="8:8" x14ac:dyDescent="0.2">
      <c r="H3220" t="str" cm="1">
        <f t="array" ref="H3220">IFERROR(IF(ISBLANK('Upload Template'!$J3205),"",TRANSPOSE(_xlfn._xlws.SORT(_xlfn._xlws.FILTER(#REF!,ISNUMBER(SEARCH('Upload Template'!$J3205,#REF!)))))),"")</f>
        <v/>
      </c>
    </row>
    <row r="3221" spans="8:8" x14ac:dyDescent="0.2">
      <c r="H3221" t="str" cm="1">
        <f t="array" ref="H3221">IFERROR(IF(ISBLANK('Upload Template'!$J3206),"",TRANSPOSE(_xlfn._xlws.SORT(_xlfn._xlws.FILTER(#REF!,ISNUMBER(SEARCH('Upload Template'!$J3206,#REF!)))))),"")</f>
        <v/>
      </c>
    </row>
    <row r="3222" spans="8:8" x14ac:dyDescent="0.2">
      <c r="H3222" t="str" cm="1">
        <f t="array" ref="H3222">IFERROR(IF(ISBLANK('Upload Template'!$J3207),"",TRANSPOSE(_xlfn._xlws.SORT(_xlfn._xlws.FILTER(#REF!,ISNUMBER(SEARCH('Upload Template'!$J3207,#REF!)))))),"")</f>
        <v/>
      </c>
    </row>
    <row r="3223" spans="8:8" x14ac:dyDescent="0.2">
      <c r="H3223" t="str" cm="1">
        <f t="array" ref="H3223">IFERROR(IF(ISBLANK('Upload Template'!$J3208),"",TRANSPOSE(_xlfn._xlws.SORT(_xlfn._xlws.FILTER(#REF!,ISNUMBER(SEARCH('Upload Template'!$J3208,#REF!)))))),"")</f>
        <v/>
      </c>
    </row>
    <row r="3224" spans="8:8" x14ac:dyDescent="0.2">
      <c r="H3224" t="str" cm="1">
        <f t="array" ref="H3224">IFERROR(IF(ISBLANK('Upload Template'!$J3209),"",TRANSPOSE(_xlfn._xlws.SORT(_xlfn._xlws.FILTER(#REF!,ISNUMBER(SEARCH('Upload Template'!$J3209,#REF!)))))),"")</f>
        <v/>
      </c>
    </row>
    <row r="3225" spans="8:8" x14ac:dyDescent="0.2">
      <c r="H3225" t="str" cm="1">
        <f t="array" ref="H3225">IFERROR(IF(ISBLANK('Upload Template'!$J3210),"",TRANSPOSE(_xlfn._xlws.SORT(_xlfn._xlws.FILTER(#REF!,ISNUMBER(SEARCH('Upload Template'!$J3210,#REF!)))))),"")</f>
        <v/>
      </c>
    </row>
    <row r="3226" spans="8:8" x14ac:dyDescent="0.2">
      <c r="H3226" t="str" cm="1">
        <f t="array" ref="H3226">IFERROR(IF(ISBLANK('Upload Template'!$J3211),"",TRANSPOSE(_xlfn._xlws.SORT(_xlfn._xlws.FILTER(#REF!,ISNUMBER(SEARCH('Upload Template'!$J3211,#REF!)))))),"")</f>
        <v/>
      </c>
    </row>
    <row r="3227" spans="8:8" x14ac:dyDescent="0.2">
      <c r="H3227" t="str" cm="1">
        <f t="array" ref="H3227">IFERROR(IF(ISBLANK('Upload Template'!$J3212),"",TRANSPOSE(_xlfn._xlws.SORT(_xlfn._xlws.FILTER(#REF!,ISNUMBER(SEARCH('Upload Template'!$J3212,#REF!)))))),"")</f>
        <v/>
      </c>
    </row>
    <row r="3228" spans="8:8" x14ac:dyDescent="0.2">
      <c r="H3228" t="str" cm="1">
        <f t="array" ref="H3228">IFERROR(IF(ISBLANK('Upload Template'!$J3213),"",TRANSPOSE(_xlfn._xlws.SORT(_xlfn._xlws.FILTER(#REF!,ISNUMBER(SEARCH('Upload Template'!$J3213,#REF!)))))),"")</f>
        <v/>
      </c>
    </row>
    <row r="3229" spans="8:8" x14ac:dyDescent="0.2">
      <c r="H3229" t="str" cm="1">
        <f t="array" ref="H3229">IFERROR(IF(ISBLANK('Upload Template'!$J3214),"",TRANSPOSE(_xlfn._xlws.SORT(_xlfn._xlws.FILTER(#REF!,ISNUMBER(SEARCH('Upload Template'!$J3214,#REF!)))))),"")</f>
        <v/>
      </c>
    </row>
    <row r="3230" spans="8:8" x14ac:dyDescent="0.2">
      <c r="H3230" t="str" cm="1">
        <f t="array" ref="H3230">IFERROR(IF(ISBLANK('Upload Template'!$J3215),"",TRANSPOSE(_xlfn._xlws.SORT(_xlfn._xlws.FILTER(#REF!,ISNUMBER(SEARCH('Upload Template'!$J3215,#REF!)))))),"")</f>
        <v/>
      </c>
    </row>
    <row r="3231" spans="8:8" x14ac:dyDescent="0.2">
      <c r="H3231" t="str" cm="1">
        <f t="array" ref="H3231">IFERROR(IF(ISBLANK('Upload Template'!$J3216),"",TRANSPOSE(_xlfn._xlws.SORT(_xlfn._xlws.FILTER(#REF!,ISNUMBER(SEARCH('Upload Template'!$J3216,#REF!)))))),"")</f>
        <v/>
      </c>
    </row>
    <row r="3232" spans="8:8" x14ac:dyDescent="0.2">
      <c r="H3232" t="str" cm="1">
        <f t="array" ref="H3232">IFERROR(IF(ISBLANK('Upload Template'!$J3217),"",TRANSPOSE(_xlfn._xlws.SORT(_xlfn._xlws.FILTER(#REF!,ISNUMBER(SEARCH('Upload Template'!$J3217,#REF!)))))),"")</f>
        <v/>
      </c>
    </row>
    <row r="3233" spans="8:8" x14ac:dyDescent="0.2">
      <c r="H3233" t="str" cm="1">
        <f t="array" ref="H3233">IFERROR(IF(ISBLANK('Upload Template'!$J3218),"",TRANSPOSE(_xlfn._xlws.SORT(_xlfn._xlws.FILTER(#REF!,ISNUMBER(SEARCH('Upload Template'!$J3218,#REF!)))))),"")</f>
        <v/>
      </c>
    </row>
    <row r="3234" spans="8:8" x14ac:dyDescent="0.2">
      <c r="H3234" t="str" cm="1">
        <f t="array" ref="H3234">IFERROR(IF(ISBLANK('Upload Template'!$J3219),"",TRANSPOSE(_xlfn._xlws.SORT(_xlfn._xlws.FILTER(#REF!,ISNUMBER(SEARCH('Upload Template'!$J3219,#REF!)))))),"")</f>
        <v/>
      </c>
    </row>
    <row r="3235" spans="8:8" x14ac:dyDescent="0.2">
      <c r="H3235" t="str" cm="1">
        <f t="array" ref="H3235">IFERROR(IF(ISBLANK('Upload Template'!$J3220),"",TRANSPOSE(_xlfn._xlws.SORT(_xlfn._xlws.FILTER(#REF!,ISNUMBER(SEARCH('Upload Template'!$J3220,#REF!)))))),"")</f>
        <v/>
      </c>
    </row>
    <row r="3236" spans="8:8" x14ac:dyDescent="0.2">
      <c r="H3236" t="str" cm="1">
        <f t="array" ref="H3236">IFERROR(IF(ISBLANK('Upload Template'!$J3221),"",TRANSPOSE(_xlfn._xlws.SORT(_xlfn._xlws.FILTER(#REF!,ISNUMBER(SEARCH('Upload Template'!$J3221,#REF!)))))),"")</f>
        <v/>
      </c>
    </row>
    <row r="3237" spans="8:8" x14ac:dyDescent="0.2">
      <c r="H3237" t="str" cm="1">
        <f t="array" ref="H3237">IFERROR(IF(ISBLANK('Upload Template'!$J3222),"",TRANSPOSE(_xlfn._xlws.SORT(_xlfn._xlws.FILTER(#REF!,ISNUMBER(SEARCH('Upload Template'!$J3222,#REF!)))))),"")</f>
        <v/>
      </c>
    </row>
    <row r="3238" spans="8:8" x14ac:dyDescent="0.2">
      <c r="H3238" t="str" cm="1">
        <f t="array" ref="H3238">IFERROR(IF(ISBLANK('Upload Template'!$J3223),"",TRANSPOSE(_xlfn._xlws.SORT(_xlfn._xlws.FILTER(#REF!,ISNUMBER(SEARCH('Upload Template'!$J3223,#REF!)))))),"")</f>
        <v/>
      </c>
    </row>
    <row r="3239" spans="8:8" x14ac:dyDescent="0.2">
      <c r="H3239" t="str" cm="1">
        <f t="array" ref="H3239">IFERROR(IF(ISBLANK('Upload Template'!$J3224),"",TRANSPOSE(_xlfn._xlws.SORT(_xlfn._xlws.FILTER(#REF!,ISNUMBER(SEARCH('Upload Template'!$J3224,#REF!)))))),"")</f>
        <v/>
      </c>
    </row>
    <row r="3240" spans="8:8" x14ac:dyDescent="0.2">
      <c r="H3240" t="str" cm="1">
        <f t="array" ref="H3240">IFERROR(IF(ISBLANK('Upload Template'!$J3225),"",TRANSPOSE(_xlfn._xlws.SORT(_xlfn._xlws.FILTER(#REF!,ISNUMBER(SEARCH('Upload Template'!$J3225,#REF!)))))),"")</f>
        <v/>
      </c>
    </row>
    <row r="3241" spans="8:8" x14ac:dyDescent="0.2">
      <c r="H3241" t="str" cm="1">
        <f t="array" ref="H3241">IFERROR(IF(ISBLANK('Upload Template'!$J3226),"",TRANSPOSE(_xlfn._xlws.SORT(_xlfn._xlws.FILTER(#REF!,ISNUMBER(SEARCH('Upload Template'!$J3226,#REF!)))))),"")</f>
        <v/>
      </c>
    </row>
    <row r="3242" spans="8:8" x14ac:dyDescent="0.2">
      <c r="H3242" t="str" cm="1">
        <f t="array" ref="H3242">IFERROR(IF(ISBLANK('Upload Template'!$J3227),"",TRANSPOSE(_xlfn._xlws.SORT(_xlfn._xlws.FILTER(#REF!,ISNUMBER(SEARCH('Upload Template'!$J3227,#REF!)))))),"")</f>
        <v/>
      </c>
    </row>
    <row r="3243" spans="8:8" x14ac:dyDescent="0.2">
      <c r="H3243" t="str" cm="1">
        <f t="array" ref="H3243">IFERROR(IF(ISBLANK('Upload Template'!$J3228),"",TRANSPOSE(_xlfn._xlws.SORT(_xlfn._xlws.FILTER(#REF!,ISNUMBER(SEARCH('Upload Template'!$J3228,#REF!)))))),"")</f>
        <v/>
      </c>
    </row>
    <row r="3244" spans="8:8" x14ac:dyDescent="0.2">
      <c r="H3244" t="str" cm="1">
        <f t="array" ref="H3244">IFERROR(IF(ISBLANK('Upload Template'!$J3229),"",TRANSPOSE(_xlfn._xlws.SORT(_xlfn._xlws.FILTER(#REF!,ISNUMBER(SEARCH('Upload Template'!$J3229,#REF!)))))),"")</f>
        <v/>
      </c>
    </row>
    <row r="3245" spans="8:8" x14ac:dyDescent="0.2">
      <c r="H3245" t="str" cm="1">
        <f t="array" ref="H3245">IFERROR(IF(ISBLANK('Upload Template'!$J3230),"",TRANSPOSE(_xlfn._xlws.SORT(_xlfn._xlws.FILTER(#REF!,ISNUMBER(SEARCH('Upload Template'!$J3230,#REF!)))))),"")</f>
        <v/>
      </c>
    </row>
    <row r="3246" spans="8:8" x14ac:dyDescent="0.2">
      <c r="H3246" t="str" cm="1">
        <f t="array" ref="H3246">IFERROR(IF(ISBLANK('Upload Template'!$J3231),"",TRANSPOSE(_xlfn._xlws.SORT(_xlfn._xlws.FILTER(#REF!,ISNUMBER(SEARCH('Upload Template'!$J3231,#REF!)))))),"")</f>
        <v/>
      </c>
    </row>
    <row r="3247" spans="8:8" x14ac:dyDescent="0.2">
      <c r="H3247" t="str" cm="1">
        <f t="array" ref="H3247">IFERROR(IF(ISBLANK('Upload Template'!$J3232),"",TRANSPOSE(_xlfn._xlws.SORT(_xlfn._xlws.FILTER(#REF!,ISNUMBER(SEARCH('Upload Template'!$J3232,#REF!)))))),"")</f>
        <v/>
      </c>
    </row>
    <row r="3248" spans="8:8" x14ac:dyDescent="0.2">
      <c r="H3248" t="str" cm="1">
        <f t="array" ref="H3248">IFERROR(IF(ISBLANK('Upload Template'!$J3233),"",TRANSPOSE(_xlfn._xlws.SORT(_xlfn._xlws.FILTER(#REF!,ISNUMBER(SEARCH('Upload Template'!$J3233,#REF!)))))),"")</f>
        <v/>
      </c>
    </row>
    <row r="3249" spans="8:8" x14ac:dyDescent="0.2">
      <c r="H3249" t="str" cm="1">
        <f t="array" ref="H3249">IFERROR(IF(ISBLANK('Upload Template'!$J3234),"",TRANSPOSE(_xlfn._xlws.SORT(_xlfn._xlws.FILTER(#REF!,ISNUMBER(SEARCH('Upload Template'!$J3234,#REF!)))))),"")</f>
        <v/>
      </c>
    </row>
    <row r="3250" spans="8:8" x14ac:dyDescent="0.2">
      <c r="H3250" t="str" cm="1">
        <f t="array" ref="H3250">IFERROR(IF(ISBLANK('Upload Template'!$J3235),"",TRANSPOSE(_xlfn._xlws.SORT(_xlfn._xlws.FILTER(#REF!,ISNUMBER(SEARCH('Upload Template'!$J3235,#REF!)))))),"")</f>
        <v/>
      </c>
    </row>
    <row r="3251" spans="8:8" x14ac:dyDescent="0.2">
      <c r="H3251" t="str" cm="1">
        <f t="array" ref="H3251">IFERROR(IF(ISBLANK('Upload Template'!$J3236),"",TRANSPOSE(_xlfn._xlws.SORT(_xlfn._xlws.FILTER(#REF!,ISNUMBER(SEARCH('Upload Template'!$J3236,#REF!)))))),"")</f>
        <v/>
      </c>
    </row>
    <row r="3252" spans="8:8" x14ac:dyDescent="0.2">
      <c r="H3252" t="str" cm="1">
        <f t="array" ref="H3252">IFERROR(IF(ISBLANK('Upload Template'!$J3237),"",TRANSPOSE(_xlfn._xlws.SORT(_xlfn._xlws.FILTER(#REF!,ISNUMBER(SEARCH('Upload Template'!$J3237,#REF!)))))),"")</f>
        <v/>
      </c>
    </row>
    <row r="3253" spans="8:8" x14ac:dyDescent="0.2">
      <c r="H3253" t="str" cm="1">
        <f t="array" ref="H3253">IFERROR(IF(ISBLANK('Upload Template'!$J3238),"",TRANSPOSE(_xlfn._xlws.SORT(_xlfn._xlws.FILTER(#REF!,ISNUMBER(SEARCH('Upload Template'!$J3238,#REF!)))))),"")</f>
        <v/>
      </c>
    </row>
    <row r="3254" spans="8:8" x14ac:dyDescent="0.2">
      <c r="H3254" t="str" cm="1">
        <f t="array" ref="H3254">IFERROR(IF(ISBLANK('Upload Template'!$J3239),"",TRANSPOSE(_xlfn._xlws.SORT(_xlfn._xlws.FILTER(#REF!,ISNUMBER(SEARCH('Upload Template'!$J3239,#REF!)))))),"")</f>
        <v/>
      </c>
    </row>
    <row r="3255" spans="8:8" x14ac:dyDescent="0.2">
      <c r="H3255" t="str" cm="1">
        <f t="array" ref="H3255">IFERROR(IF(ISBLANK('Upload Template'!$J3240),"",TRANSPOSE(_xlfn._xlws.SORT(_xlfn._xlws.FILTER(#REF!,ISNUMBER(SEARCH('Upload Template'!$J3240,#REF!)))))),"")</f>
        <v/>
      </c>
    </row>
    <row r="3256" spans="8:8" x14ac:dyDescent="0.2">
      <c r="H3256" t="str" cm="1">
        <f t="array" ref="H3256">IFERROR(IF(ISBLANK('Upload Template'!$J3241),"",TRANSPOSE(_xlfn._xlws.SORT(_xlfn._xlws.FILTER(#REF!,ISNUMBER(SEARCH('Upload Template'!$J3241,#REF!)))))),"")</f>
        <v/>
      </c>
    </row>
    <row r="3257" spans="8:8" x14ac:dyDescent="0.2">
      <c r="H3257" t="str" cm="1">
        <f t="array" ref="H3257">IFERROR(IF(ISBLANK('Upload Template'!$J3242),"",TRANSPOSE(_xlfn._xlws.SORT(_xlfn._xlws.FILTER(#REF!,ISNUMBER(SEARCH('Upload Template'!$J3242,#REF!)))))),"")</f>
        <v/>
      </c>
    </row>
    <row r="3258" spans="8:8" x14ac:dyDescent="0.2">
      <c r="H3258" t="str" cm="1">
        <f t="array" ref="H3258">IFERROR(IF(ISBLANK('Upload Template'!$J3243),"",TRANSPOSE(_xlfn._xlws.SORT(_xlfn._xlws.FILTER(#REF!,ISNUMBER(SEARCH('Upload Template'!$J3243,#REF!)))))),"")</f>
        <v/>
      </c>
    </row>
    <row r="3259" spans="8:8" x14ac:dyDescent="0.2">
      <c r="H3259" t="str" cm="1">
        <f t="array" ref="H3259">IFERROR(IF(ISBLANK('Upload Template'!$J3244),"",TRANSPOSE(_xlfn._xlws.SORT(_xlfn._xlws.FILTER(#REF!,ISNUMBER(SEARCH('Upload Template'!$J3244,#REF!)))))),"")</f>
        <v/>
      </c>
    </row>
    <row r="3260" spans="8:8" x14ac:dyDescent="0.2">
      <c r="H3260" t="str" cm="1">
        <f t="array" ref="H3260">IFERROR(IF(ISBLANK('Upload Template'!$J3245),"",TRANSPOSE(_xlfn._xlws.SORT(_xlfn._xlws.FILTER(#REF!,ISNUMBER(SEARCH('Upload Template'!$J3245,#REF!)))))),"")</f>
        <v/>
      </c>
    </row>
    <row r="3261" spans="8:8" x14ac:dyDescent="0.2">
      <c r="H3261" t="str" cm="1">
        <f t="array" ref="H3261">IFERROR(IF(ISBLANK('Upload Template'!$J3246),"",TRANSPOSE(_xlfn._xlws.SORT(_xlfn._xlws.FILTER(#REF!,ISNUMBER(SEARCH('Upload Template'!$J3246,#REF!)))))),"")</f>
        <v/>
      </c>
    </row>
    <row r="3262" spans="8:8" x14ac:dyDescent="0.2">
      <c r="H3262" t="str" cm="1">
        <f t="array" ref="H3262">IFERROR(IF(ISBLANK('Upload Template'!$J3247),"",TRANSPOSE(_xlfn._xlws.SORT(_xlfn._xlws.FILTER(#REF!,ISNUMBER(SEARCH('Upload Template'!$J3247,#REF!)))))),"")</f>
        <v/>
      </c>
    </row>
    <row r="3263" spans="8:8" x14ac:dyDescent="0.2">
      <c r="H3263" t="str" cm="1">
        <f t="array" ref="H3263">IFERROR(IF(ISBLANK('Upload Template'!$J3248),"",TRANSPOSE(_xlfn._xlws.SORT(_xlfn._xlws.FILTER(#REF!,ISNUMBER(SEARCH('Upload Template'!$J3248,#REF!)))))),"")</f>
        <v/>
      </c>
    </row>
    <row r="3264" spans="8:8" x14ac:dyDescent="0.2">
      <c r="H3264" t="str" cm="1">
        <f t="array" ref="H3264">IFERROR(IF(ISBLANK('Upload Template'!$J3249),"",TRANSPOSE(_xlfn._xlws.SORT(_xlfn._xlws.FILTER(#REF!,ISNUMBER(SEARCH('Upload Template'!$J3249,#REF!)))))),"")</f>
        <v/>
      </c>
    </row>
    <row r="3265" spans="8:8" x14ac:dyDescent="0.2">
      <c r="H3265" t="str" cm="1">
        <f t="array" ref="H3265">IFERROR(IF(ISBLANK('Upload Template'!$J3250),"",TRANSPOSE(_xlfn._xlws.SORT(_xlfn._xlws.FILTER(#REF!,ISNUMBER(SEARCH('Upload Template'!$J3250,#REF!)))))),"")</f>
        <v/>
      </c>
    </row>
    <row r="3266" spans="8:8" x14ac:dyDescent="0.2">
      <c r="H3266" t="str" cm="1">
        <f t="array" ref="H3266">IFERROR(IF(ISBLANK('Upload Template'!$J3251),"",TRANSPOSE(_xlfn._xlws.SORT(_xlfn._xlws.FILTER(#REF!,ISNUMBER(SEARCH('Upload Template'!$J3251,#REF!)))))),"")</f>
        <v/>
      </c>
    </row>
    <row r="3267" spans="8:8" x14ac:dyDescent="0.2">
      <c r="H3267" t="str" cm="1">
        <f t="array" ref="H3267">IFERROR(IF(ISBLANK('Upload Template'!$J3252),"",TRANSPOSE(_xlfn._xlws.SORT(_xlfn._xlws.FILTER(#REF!,ISNUMBER(SEARCH('Upload Template'!$J3252,#REF!)))))),"")</f>
        <v/>
      </c>
    </row>
    <row r="3268" spans="8:8" x14ac:dyDescent="0.2">
      <c r="H3268" t="str" cm="1">
        <f t="array" ref="H3268">IFERROR(IF(ISBLANK('Upload Template'!$J3253),"",TRANSPOSE(_xlfn._xlws.SORT(_xlfn._xlws.FILTER(#REF!,ISNUMBER(SEARCH('Upload Template'!$J3253,#REF!)))))),"")</f>
        <v/>
      </c>
    </row>
    <row r="3269" spans="8:8" x14ac:dyDescent="0.2">
      <c r="H3269" t="str" cm="1">
        <f t="array" ref="H3269">IFERROR(IF(ISBLANK('Upload Template'!$J3254),"",TRANSPOSE(_xlfn._xlws.SORT(_xlfn._xlws.FILTER(#REF!,ISNUMBER(SEARCH('Upload Template'!$J3254,#REF!)))))),"")</f>
        <v/>
      </c>
    </row>
    <row r="3270" spans="8:8" x14ac:dyDescent="0.2">
      <c r="H3270" t="str" cm="1">
        <f t="array" ref="H3270">IFERROR(IF(ISBLANK('Upload Template'!$J3255),"",TRANSPOSE(_xlfn._xlws.SORT(_xlfn._xlws.FILTER(#REF!,ISNUMBER(SEARCH('Upload Template'!$J3255,#REF!)))))),"")</f>
        <v/>
      </c>
    </row>
    <row r="3271" spans="8:8" x14ac:dyDescent="0.2">
      <c r="H3271" t="str" cm="1">
        <f t="array" ref="H3271">IFERROR(IF(ISBLANK('Upload Template'!$J3256),"",TRANSPOSE(_xlfn._xlws.SORT(_xlfn._xlws.FILTER(#REF!,ISNUMBER(SEARCH('Upload Template'!$J3256,#REF!)))))),"")</f>
        <v/>
      </c>
    </row>
    <row r="3272" spans="8:8" x14ac:dyDescent="0.2">
      <c r="H3272" t="str" cm="1">
        <f t="array" ref="H3272">IFERROR(IF(ISBLANK('Upload Template'!$J3257),"",TRANSPOSE(_xlfn._xlws.SORT(_xlfn._xlws.FILTER(#REF!,ISNUMBER(SEARCH('Upload Template'!$J3257,#REF!)))))),"")</f>
        <v/>
      </c>
    </row>
    <row r="3273" spans="8:8" x14ac:dyDescent="0.2">
      <c r="H3273" t="str" cm="1">
        <f t="array" ref="H3273">IFERROR(IF(ISBLANK('Upload Template'!$J3258),"",TRANSPOSE(_xlfn._xlws.SORT(_xlfn._xlws.FILTER(#REF!,ISNUMBER(SEARCH('Upload Template'!$J3258,#REF!)))))),"")</f>
        <v/>
      </c>
    </row>
    <row r="3274" spans="8:8" x14ac:dyDescent="0.2">
      <c r="H3274" t="str" cm="1">
        <f t="array" ref="H3274">IFERROR(IF(ISBLANK('Upload Template'!$J3259),"",TRANSPOSE(_xlfn._xlws.SORT(_xlfn._xlws.FILTER(#REF!,ISNUMBER(SEARCH('Upload Template'!$J3259,#REF!)))))),"")</f>
        <v/>
      </c>
    </row>
    <row r="3275" spans="8:8" x14ac:dyDescent="0.2">
      <c r="H3275" t="str" cm="1">
        <f t="array" ref="H3275">IFERROR(IF(ISBLANK('Upload Template'!$J3260),"",TRANSPOSE(_xlfn._xlws.SORT(_xlfn._xlws.FILTER(#REF!,ISNUMBER(SEARCH('Upload Template'!$J3260,#REF!)))))),"")</f>
        <v/>
      </c>
    </row>
    <row r="3276" spans="8:8" x14ac:dyDescent="0.2">
      <c r="H3276" t="str" cm="1">
        <f t="array" ref="H3276">IFERROR(IF(ISBLANK('Upload Template'!$J3261),"",TRANSPOSE(_xlfn._xlws.SORT(_xlfn._xlws.FILTER(#REF!,ISNUMBER(SEARCH('Upload Template'!$J3261,#REF!)))))),"")</f>
        <v/>
      </c>
    </row>
    <row r="3277" spans="8:8" x14ac:dyDescent="0.2">
      <c r="H3277" t="str" cm="1">
        <f t="array" ref="H3277">IFERROR(IF(ISBLANK('Upload Template'!$J3262),"",TRANSPOSE(_xlfn._xlws.SORT(_xlfn._xlws.FILTER(#REF!,ISNUMBER(SEARCH('Upload Template'!$J3262,#REF!)))))),"")</f>
        <v/>
      </c>
    </row>
    <row r="3278" spans="8:8" x14ac:dyDescent="0.2">
      <c r="H3278" t="str" cm="1">
        <f t="array" ref="H3278">IFERROR(IF(ISBLANK('Upload Template'!$J3263),"",TRANSPOSE(_xlfn._xlws.SORT(_xlfn._xlws.FILTER(#REF!,ISNUMBER(SEARCH('Upload Template'!$J3263,#REF!)))))),"")</f>
        <v/>
      </c>
    </row>
    <row r="3279" spans="8:8" x14ac:dyDescent="0.2">
      <c r="H3279" t="str" cm="1">
        <f t="array" ref="H3279">IFERROR(IF(ISBLANK('Upload Template'!$J3264),"",TRANSPOSE(_xlfn._xlws.SORT(_xlfn._xlws.FILTER(#REF!,ISNUMBER(SEARCH('Upload Template'!$J3264,#REF!)))))),"")</f>
        <v/>
      </c>
    </row>
    <row r="3280" spans="8:8" x14ac:dyDescent="0.2">
      <c r="H3280" t="str" cm="1">
        <f t="array" ref="H3280">IFERROR(IF(ISBLANK('Upload Template'!$J3265),"",TRANSPOSE(_xlfn._xlws.SORT(_xlfn._xlws.FILTER(#REF!,ISNUMBER(SEARCH('Upload Template'!$J3265,#REF!)))))),"")</f>
        <v/>
      </c>
    </row>
    <row r="3281" spans="8:8" x14ac:dyDescent="0.2">
      <c r="H3281" t="str" cm="1">
        <f t="array" ref="H3281">IFERROR(IF(ISBLANK('Upload Template'!$J3266),"",TRANSPOSE(_xlfn._xlws.SORT(_xlfn._xlws.FILTER(#REF!,ISNUMBER(SEARCH('Upload Template'!$J3266,#REF!)))))),"")</f>
        <v/>
      </c>
    </row>
    <row r="3282" spans="8:8" x14ac:dyDescent="0.2">
      <c r="H3282" t="str" cm="1">
        <f t="array" ref="H3282">IFERROR(IF(ISBLANK('Upload Template'!$J3267),"",TRANSPOSE(_xlfn._xlws.SORT(_xlfn._xlws.FILTER(#REF!,ISNUMBER(SEARCH('Upload Template'!$J3267,#REF!)))))),"")</f>
        <v/>
      </c>
    </row>
    <row r="3283" spans="8:8" x14ac:dyDescent="0.2">
      <c r="H3283" t="str" cm="1">
        <f t="array" ref="H3283">IFERROR(IF(ISBLANK('Upload Template'!$J3268),"",TRANSPOSE(_xlfn._xlws.SORT(_xlfn._xlws.FILTER(#REF!,ISNUMBER(SEARCH('Upload Template'!$J3268,#REF!)))))),"")</f>
        <v/>
      </c>
    </row>
    <row r="3284" spans="8:8" x14ac:dyDescent="0.2">
      <c r="H3284" t="str" cm="1">
        <f t="array" ref="H3284">IFERROR(IF(ISBLANK('Upload Template'!$J3269),"",TRANSPOSE(_xlfn._xlws.SORT(_xlfn._xlws.FILTER(#REF!,ISNUMBER(SEARCH('Upload Template'!$J3269,#REF!)))))),"")</f>
        <v/>
      </c>
    </row>
    <row r="3285" spans="8:8" x14ac:dyDescent="0.2">
      <c r="H3285" t="str" cm="1">
        <f t="array" ref="H3285">IFERROR(IF(ISBLANK('Upload Template'!$J3270),"",TRANSPOSE(_xlfn._xlws.SORT(_xlfn._xlws.FILTER(#REF!,ISNUMBER(SEARCH('Upload Template'!$J3270,#REF!)))))),"")</f>
        <v/>
      </c>
    </row>
    <row r="3286" spans="8:8" x14ac:dyDescent="0.2">
      <c r="H3286" t="str" cm="1">
        <f t="array" ref="H3286">IFERROR(IF(ISBLANK('Upload Template'!$J3271),"",TRANSPOSE(_xlfn._xlws.SORT(_xlfn._xlws.FILTER(#REF!,ISNUMBER(SEARCH('Upload Template'!$J3271,#REF!)))))),"")</f>
        <v/>
      </c>
    </row>
    <row r="3287" spans="8:8" x14ac:dyDescent="0.2">
      <c r="H3287" t="str" cm="1">
        <f t="array" ref="H3287">IFERROR(IF(ISBLANK('Upload Template'!$J3272),"",TRANSPOSE(_xlfn._xlws.SORT(_xlfn._xlws.FILTER(#REF!,ISNUMBER(SEARCH('Upload Template'!$J3272,#REF!)))))),"")</f>
        <v/>
      </c>
    </row>
    <row r="3288" spans="8:8" x14ac:dyDescent="0.2">
      <c r="H3288" t="str" cm="1">
        <f t="array" ref="H3288">IFERROR(IF(ISBLANK('Upload Template'!$J3273),"",TRANSPOSE(_xlfn._xlws.SORT(_xlfn._xlws.FILTER(#REF!,ISNUMBER(SEARCH('Upload Template'!$J3273,#REF!)))))),"")</f>
        <v/>
      </c>
    </row>
    <row r="3289" spans="8:8" x14ac:dyDescent="0.2">
      <c r="H3289" t="str" cm="1">
        <f t="array" ref="H3289">IFERROR(IF(ISBLANK('Upload Template'!$J3274),"",TRANSPOSE(_xlfn._xlws.SORT(_xlfn._xlws.FILTER(#REF!,ISNUMBER(SEARCH('Upload Template'!$J3274,#REF!)))))),"")</f>
        <v/>
      </c>
    </row>
    <row r="3290" spans="8:8" x14ac:dyDescent="0.2">
      <c r="H3290" t="str" cm="1">
        <f t="array" ref="H3290">IFERROR(IF(ISBLANK('Upload Template'!$J3275),"",TRANSPOSE(_xlfn._xlws.SORT(_xlfn._xlws.FILTER(#REF!,ISNUMBER(SEARCH('Upload Template'!$J3275,#REF!)))))),"")</f>
        <v/>
      </c>
    </row>
    <row r="3291" spans="8:8" x14ac:dyDescent="0.2">
      <c r="H3291" t="str" cm="1">
        <f t="array" ref="H3291">IFERROR(IF(ISBLANK('Upload Template'!$J3276),"",TRANSPOSE(_xlfn._xlws.SORT(_xlfn._xlws.FILTER(#REF!,ISNUMBER(SEARCH('Upload Template'!$J3276,#REF!)))))),"")</f>
        <v/>
      </c>
    </row>
    <row r="3292" spans="8:8" x14ac:dyDescent="0.2">
      <c r="H3292" t="str" cm="1">
        <f t="array" ref="H3292">IFERROR(IF(ISBLANK('Upload Template'!$J3277),"",TRANSPOSE(_xlfn._xlws.SORT(_xlfn._xlws.FILTER(#REF!,ISNUMBER(SEARCH('Upload Template'!$J3277,#REF!)))))),"")</f>
        <v/>
      </c>
    </row>
    <row r="3293" spans="8:8" x14ac:dyDescent="0.2">
      <c r="H3293" t="str" cm="1">
        <f t="array" ref="H3293">IFERROR(IF(ISBLANK('Upload Template'!$J3278),"",TRANSPOSE(_xlfn._xlws.SORT(_xlfn._xlws.FILTER(#REF!,ISNUMBER(SEARCH('Upload Template'!$J3278,#REF!)))))),"")</f>
        <v/>
      </c>
    </row>
    <row r="3294" spans="8:8" x14ac:dyDescent="0.2">
      <c r="H3294" t="str" cm="1">
        <f t="array" ref="H3294">IFERROR(IF(ISBLANK('Upload Template'!$J3279),"",TRANSPOSE(_xlfn._xlws.SORT(_xlfn._xlws.FILTER(#REF!,ISNUMBER(SEARCH('Upload Template'!$J3279,#REF!)))))),"")</f>
        <v/>
      </c>
    </row>
    <row r="3295" spans="8:8" x14ac:dyDescent="0.2">
      <c r="H3295" t="str" cm="1">
        <f t="array" ref="H3295">IFERROR(IF(ISBLANK('Upload Template'!$J3280),"",TRANSPOSE(_xlfn._xlws.SORT(_xlfn._xlws.FILTER(#REF!,ISNUMBER(SEARCH('Upload Template'!$J3280,#REF!)))))),"")</f>
        <v/>
      </c>
    </row>
    <row r="3296" spans="8:8" x14ac:dyDescent="0.2">
      <c r="H3296" t="str" cm="1">
        <f t="array" ref="H3296">IFERROR(IF(ISBLANK('Upload Template'!$J3281),"",TRANSPOSE(_xlfn._xlws.SORT(_xlfn._xlws.FILTER(#REF!,ISNUMBER(SEARCH('Upload Template'!$J3281,#REF!)))))),"")</f>
        <v/>
      </c>
    </row>
    <row r="3297" spans="8:8" x14ac:dyDescent="0.2">
      <c r="H3297" t="str" cm="1">
        <f t="array" ref="H3297">IFERROR(IF(ISBLANK('Upload Template'!$J3282),"",TRANSPOSE(_xlfn._xlws.SORT(_xlfn._xlws.FILTER(#REF!,ISNUMBER(SEARCH('Upload Template'!$J3282,#REF!)))))),"")</f>
        <v/>
      </c>
    </row>
    <row r="3298" spans="8:8" x14ac:dyDescent="0.2">
      <c r="H3298" t="str" cm="1">
        <f t="array" ref="H3298">IFERROR(IF(ISBLANK('Upload Template'!$J3283),"",TRANSPOSE(_xlfn._xlws.SORT(_xlfn._xlws.FILTER(#REF!,ISNUMBER(SEARCH('Upload Template'!$J3283,#REF!)))))),"")</f>
        <v/>
      </c>
    </row>
    <row r="3299" spans="8:8" x14ac:dyDescent="0.2">
      <c r="H3299" t="str" cm="1">
        <f t="array" ref="H3299">IFERROR(IF(ISBLANK('Upload Template'!$J3284),"",TRANSPOSE(_xlfn._xlws.SORT(_xlfn._xlws.FILTER(#REF!,ISNUMBER(SEARCH('Upload Template'!$J3284,#REF!)))))),"")</f>
        <v/>
      </c>
    </row>
    <row r="3300" spans="8:8" x14ac:dyDescent="0.2">
      <c r="H3300" t="str" cm="1">
        <f t="array" ref="H3300">IFERROR(IF(ISBLANK('Upload Template'!$J3285),"",TRANSPOSE(_xlfn._xlws.SORT(_xlfn._xlws.FILTER(#REF!,ISNUMBER(SEARCH('Upload Template'!$J3285,#REF!)))))),"")</f>
        <v/>
      </c>
    </row>
    <row r="3301" spans="8:8" x14ac:dyDescent="0.2">
      <c r="H3301" t="str" cm="1">
        <f t="array" ref="H3301">IFERROR(IF(ISBLANK('Upload Template'!$J3286),"",TRANSPOSE(_xlfn._xlws.SORT(_xlfn._xlws.FILTER(#REF!,ISNUMBER(SEARCH('Upload Template'!$J3286,#REF!)))))),"")</f>
        <v/>
      </c>
    </row>
    <row r="3302" spans="8:8" x14ac:dyDescent="0.2">
      <c r="H3302" t="str" cm="1">
        <f t="array" ref="H3302">IFERROR(IF(ISBLANK('Upload Template'!$J3287),"",TRANSPOSE(_xlfn._xlws.SORT(_xlfn._xlws.FILTER(#REF!,ISNUMBER(SEARCH('Upload Template'!$J3287,#REF!)))))),"")</f>
        <v/>
      </c>
    </row>
    <row r="3303" spans="8:8" x14ac:dyDescent="0.2">
      <c r="H3303" t="str" cm="1">
        <f t="array" ref="H3303">IFERROR(IF(ISBLANK('Upload Template'!$J3288),"",TRANSPOSE(_xlfn._xlws.SORT(_xlfn._xlws.FILTER(#REF!,ISNUMBER(SEARCH('Upload Template'!$J3288,#REF!)))))),"")</f>
        <v/>
      </c>
    </row>
    <row r="3304" spans="8:8" x14ac:dyDescent="0.2">
      <c r="H3304" t="str" cm="1">
        <f t="array" ref="H3304">IFERROR(IF(ISBLANK('Upload Template'!$J3289),"",TRANSPOSE(_xlfn._xlws.SORT(_xlfn._xlws.FILTER(#REF!,ISNUMBER(SEARCH('Upload Template'!$J3289,#REF!)))))),"")</f>
        <v/>
      </c>
    </row>
    <row r="3305" spans="8:8" x14ac:dyDescent="0.2">
      <c r="H3305" t="str" cm="1">
        <f t="array" ref="H3305">IFERROR(IF(ISBLANK('Upload Template'!$J3290),"",TRANSPOSE(_xlfn._xlws.SORT(_xlfn._xlws.FILTER(#REF!,ISNUMBER(SEARCH('Upload Template'!$J3290,#REF!)))))),"")</f>
        <v/>
      </c>
    </row>
    <row r="3306" spans="8:8" x14ac:dyDescent="0.2">
      <c r="H3306" t="str" cm="1">
        <f t="array" ref="H3306">IFERROR(IF(ISBLANK('Upload Template'!$J3291),"",TRANSPOSE(_xlfn._xlws.SORT(_xlfn._xlws.FILTER(#REF!,ISNUMBER(SEARCH('Upload Template'!$J3291,#REF!)))))),"")</f>
        <v/>
      </c>
    </row>
    <row r="3307" spans="8:8" x14ac:dyDescent="0.2">
      <c r="H3307" t="str" cm="1">
        <f t="array" ref="H3307">IFERROR(IF(ISBLANK('Upload Template'!$J3292),"",TRANSPOSE(_xlfn._xlws.SORT(_xlfn._xlws.FILTER(#REF!,ISNUMBER(SEARCH('Upload Template'!$J3292,#REF!)))))),"")</f>
        <v/>
      </c>
    </row>
    <row r="3308" spans="8:8" x14ac:dyDescent="0.2">
      <c r="H3308" t="str" cm="1">
        <f t="array" ref="H3308">IFERROR(IF(ISBLANK('Upload Template'!$J3293),"",TRANSPOSE(_xlfn._xlws.SORT(_xlfn._xlws.FILTER(#REF!,ISNUMBER(SEARCH('Upload Template'!$J3293,#REF!)))))),"")</f>
        <v/>
      </c>
    </row>
    <row r="3309" spans="8:8" x14ac:dyDescent="0.2">
      <c r="H3309" t="str" cm="1">
        <f t="array" ref="H3309">IFERROR(IF(ISBLANK('Upload Template'!$J3294),"",TRANSPOSE(_xlfn._xlws.SORT(_xlfn._xlws.FILTER(#REF!,ISNUMBER(SEARCH('Upload Template'!$J3294,#REF!)))))),"")</f>
        <v/>
      </c>
    </row>
    <row r="3310" spans="8:8" x14ac:dyDescent="0.2">
      <c r="H3310" t="str" cm="1">
        <f t="array" ref="H3310">IFERROR(IF(ISBLANK('Upload Template'!$J3295),"",TRANSPOSE(_xlfn._xlws.SORT(_xlfn._xlws.FILTER(#REF!,ISNUMBER(SEARCH('Upload Template'!$J3295,#REF!)))))),"")</f>
        <v/>
      </c>
    </row>
    <row r="3311" spans="8:8" x14ac:dyDescent="0.2">
      <c r="H3311" t="str" cm="1">
        <f t="array" ref="H3311">IFERROR(IF(ISBLANK('Upload Template'!$J3296),"",TRANSPOSE(_xlfn._xlws.SORT(_xlfn._xlws.FILTER(#REF!,ISNUMBER(SEARCH('Upload Template'!$J3296,#REF!)))))),"")</f>
        <v/>
      </c>
    </row>
    <row r="3312" spans="8:8" x14ac:dyDescent="0.2">
      <c r="H3312" t="str" cm="1">
        <f t="array" ref="H3312">IFERROR(IF(ISBLANK('Upload Template'!$J3297),"",TRANSPOSE(_xlfn._xlws.SORT(_xlfn._xlws.FILTER(#REF!,ISNUMBER(SEARCH('Upload Template'!$J3297,#REF!)))))),"")</f>
        <v/>
      </c>
    </row>
    <row r="3313" spans="8:8" x14ac:dyDescent="0.2">
      <c r="H3313" t="str" cm="1">
        <f t="array" ref="H3313">IFERROR(IF(ISBLANK('Upload Template'!$J3298),"",TRANSPOSE(_xlfn._xlws.SORT(_xlfn._xlws.FILTER(#REF!,ISNUMBER(SEARCH('Upload Template'!$J3298,#REF!)))))),"")</f>
        <v/>
      </c>
    </row>
    <row r="3314" spans="8:8" x14ac:dyDescent="0.2">
      <c r="H3314" t="str" cm="1">
        <f t="array" ref="H3314">IFERROR(IF(ISBLANK('Upload Template'!$J3299),"",TRANSPOSE(_xlfn._xlws.SORT(_xlfn._xlws.FILTER(#REF!,ISNUMBER(SEARCH('Upload Template'!$J3299,#REF!)))))),"")</f>
        <v/>
      </c>
    </row>
    <row r="3315" spans="8:8" x14ac:dyDescent="0.2">
      <c r="H3315" t="str" cm="1">
        <f t="array" ref="H3315">IFERROR(IF(ISBLANK('Upload Template'!$J3300),"",TRANSPOSE(_xlfn._xlws.SORT(_xlfn._xlws.FILTER(#REF!,ISNUMBER(SEARCH('Upload Template'!$J3300,#REF!)))))),"")</f>
        <v/>
      </c>
    </row>
    <row r="3316" spans="8:8" x14ac:dyDescent="0.2">
      <c r="H3316" t="str" cm="1">
        <f t="array" ref="H3316">IFERROR(IF(ISBLANK('Upload Template'!$J3301),"",TRANSPOSE(_xlfn._xlws.SORT(_xlfn._xlws.FILTER(#REF!,ISNUMBER(SEARCH('Upload Template'!$J3301,#REF!)))))),"")</f>
        <v/>
      </c>
    </row>
    <row r="3317" spans="8:8" x14ac:dyDescent="0.2">
      <c r="H3317" t="str" cm="1">
        <f t="array" ref="H3317">IFERROR(IF(ISBLANK('Upload Template'!$J3302),"",TRANSPOSE(_xlfn._xlws.SORT(_xlfn._xlws.FILTER(#REF!,ISNUMBER(SEARCH('Upload Template'!$J3302,#REF!)))))),"")</f>
        <v/>
      </c>
    </row>
    <row r="3318" spans="8:8" x14ac:dyDescent="0.2">
      <c r="H3318" t="str" cm="1">
        <f t="array" ref="H3318">IFERROR(IF(ISBLANK('Upload Template'!$J3303),"",TRANSPOSE(_xlfn._xlws.SORT(_xlfn._xlws.FILTER(#REF!,ISNUMBER(SEARCH('Upload Template'!$J3303,#REF!)))))),"")</f>
        <v/>
      </c>
    </row>
    <row r="3319" spans="8:8" x14ac:dyDescent="0.2">
      <c r="H3319" t="str" cm="1">
        <f t="array" ref="H3319">IFERROR(IF(ISBLANK('Upload Template'!$J3304),"",TRANSPOSE(_xlfn._xlws.SORT(_xlfn._xlws.FILTER(#REF!,ISNUMBER(SEARCH('Upload Template'!$J3304,#REF!)))))),"")</f>
        <v/>
      </c>
    </row>
    <row r="3320" spans="8:8" x14ac:dyDescent="0.2">
      <c r="H3320" t="str" cm="1">
        <f t="array" ref="H3320">IFERROR(IF(ISBLANK('Upload Template'!$J3305),"",TRANSPOSE(_xlfn._xlws.SORT(_xlfn._xlws.FILTER(#REF!,ISNUMBER(SEARCH('Upload Template'!$J3305,#REF!)))))),"")</f>
        <v/>
      </c>
    </row>
    <row r="3321" spans="8:8" x14ac:dyDescent="0.2">
      <c r="H3321" t="str" cm="1">
        <f t="array" ref="H3321">IFERROR(IF(ISBLANK('Upload Template'!$J3306),"",TRANSPOSE(_xlfn._xlws.SORT(_xlfn._xlws.FILTER(#REF!,ISNUMBER(SEARCH('Upload Template'!$J3306,#REF!)))))),"")</f>
        <v/>
      </c>
    </row>
    <row r="3322" spans="8:8" x14ac:dyDescent="0.2">
      <c r="H3322" t="str" cm="1">
        <f t="array" ref="H3322">IFERROR(IF(ISBLANK('Upload Template'!$J3307),"",TRANSPOSE(_xlfn._xlws.SORT(_xlfn._xlws.FILTER(#REF!,ISNUMBER(SEARCH('Upload Template'!$J3307,#REF!)))))),"")</f>
        <v/>
      </c>
    </row>
    <row r="3323" spans="8:8" x14ac:dyDescent="0.2">
      <c r="H3323" t="str" cm="1">
        <f t="array" ref="H3323">IFERROR(IF(ISBLANK('Upload Template'!$J3308),"",TRANSPOSE(_xlfn._xlws.SORT(_xlfn._xlws.FILTER(#REF!,ISNUMBER(SEARCH('Upload Template'!$J3308,#REF!)))))),"")</f>
        <v/>
      </c>
    </row>
    <row r="3324" spans="8:8" x14ac:dyDescent="0.2">
      <c r="H3324" t="str" cm="1">
        <f t="array" ref="H3324">IFERROR(IF(ISBLANK('Upload Template'!$J3309),"",TRANSPOSE(_xlfn._xlws.SORT(_xlfn._xlws.FILTER(#REF!,ISNUMBER(SEARCH('Upload Template'!$J3309,#REF!)))))),"")</f>
        <v/>
      </c>
    </row>
    <row r="3325" spans="8:8" x14ac:dyDescent="0.2">
      <c r="H3325" t="str" cm="1">
        <f t="array" ref="H3325">IFERROR(IF(ISBLANK('Upload Template'!$J3310),"",TRANSPOSE(_xlfn._xlws.SORT(_xlfn._xlws.FILTER(#REF!,ISNUMBER(SEARCH('Upload Template'!$J3310,#REF!)))))),"")</f>
        <v/>
      </c>
    </row>
    <row r="3326" spans="8:8" x14ac:dyDescent="0.2">
      <c r="H3326" t="str" cm="1">
        <f t="array" ref="H3326">IFERROR(IF(ISBLANK('Upload Template'!$J3311),"",TRANSPOSE(_xlfn._xlws.SORT(_xlfn._xlws.FILTER(#REF!,ISNUMBER(SEARCH('Upload Template'!$J3311,#REF!)))))),"")</f>
        <v/>
      </c>
    </row>
    <row r="3327" spans="8:8" x14ac:dyDescent="0.2">
      <c r="H3327" t="str" cm="1">
        <f t="array" ref="H3327">IFERROR(IF(ISBLANK('Upload Template'!$J3312),"",TRANSPOSE(_xlfn._xlws.SORT(_xlfn._xlws.FILTER(#REF!,ISNUMBER(SEARCH('Upload Template'!$J3312,#REF!)))))),"")</f>
        <v/>
      </c>
    </row>
    <row r="3328" spans="8:8" x14ac:dyDescent="0.2">
      <c r="H3328" t="str" cm="1">
        <f t="array" ref="H3328">IFERROR(IF(ISBLANK('Upload Template'!$J3313),"",TRANSPOSE(_xlfn._xlws.SORT(_xlfn._xlws.FILTER(#REF!,ISNUMBER(SEARCH('Upload Template'!$J3313,#REF!)))))),"")</f>
        <v/>
      </c>
    </row>
    <row r="3329" spans="8:8" x14ac:dyDescent="0.2">
      <c r="H3329" t="str" cm="1">
        <f t="array" ref="H3329">IFERROR(IF(ISBLANK('Upload Template'!$J3314),"",TRANSPOSE(_xlfn._xlws.SORT(_xlfn._xlws.FILTER(#REF!,ISNUMBER(SEARCH('Upload Template'!$J3314,#REF!)))))),"")</f>
        <v/>
      </c>
    </row>
    <row r="3330" spans="8:8" x14ac:dyDescent="0.2">
      <c r="H3330" t="str" cm="1">
        <f t="array" ref="H3330">IFERROR(IF(ISBLANK('Upload Template'!$J3315),"",TRANSPOSE(_xlfn._xlws.SORT(_xlfn._xlws.FILTER(#REF!,ISNUMBER(SEARCH('Upload Template'!$J3315,#REF!)))))),"")</f>
        <v/>
      </c>
    </row>
    <row r="3331" spans="8:8" x14ac:dyDescent="0.2">
      <c r="H3331" t="str" cm="1">
        <f t="array" ref="H3331">IFERROR(IF(ISBLANK('Upload Template'!$J3316),"",TRANSPOSE(_xlfn._xlws.SORT(_xlfn._xlws.FILTER(#REF!,ISNUMBER(SEARCH('Upload Template'!$J3316,#REF!)))))),"")</f>
        <v/>
      </c>
    </row>
    <row r="3332" spans="8:8" x14ac:dyDescent="0.2">
      <c r="H3332" t="str" cm="1">
        <f t="array" ref="H3332">IFERROR(IF(ISBLANK('Upload Template'!$J3317),"",TRANSPOSE(_xlfn._xlws.SORT(_xlfn._xlws.FILTER(#REF!,ISNUMBER(SEARCH('Upload Template'!$J3317,#REF!)))))),"")</f>
        <v/>
      </c>
    </row>
    <row r="3333" spans="8:8" x14ac:dyDescent="0.2">
      <c r="H3333" t="str" cm="1">
        <f t="array" ref="H3333">IFERROR(IF(ISBLANK('Upload Template'!$J3318),"",TRANSPOSE(_xlfn._xlws.SORT(_xlfn._xlws.FILTER(#REF!,ISNUMBER(SEARCH('Upload Template'!$J3318,#REF!)))))),"")</f>
        <v/>
      </c>
    </row>
    <row r="3334" spans="8:8" x14ac:dyDescent="0.2">
      <c r="H3334" t="str" cm="1">
        <f t="array" ref="H3334">IFERROR(IF(ISBLANK('Upload Template'!$J3319),"",TRANSPOSE(_xlfn._xlws.SORT(_xlfn._xlws.FILTER(#REF!,ISNUMBER(SEARCH('Upload Template'!$J3319,#REF!)))))),"")</f>
        <v/>
      </c>
    </row>
    <row r="3335" spans="8:8" x14ac:dyDescent="0.2">
      <c r="H3335" t="str" cm="1">
        <f t="array" ref="H3335">IFERROR(IF(ISBLANK('Upload Template'!$J3320),"",TRANSPOSE(_xlfn._xlws.SORT(_xlfn._xlws.FILTER(#REF!,ISNUMBER(SEARCH('Upload Template'!$J3320,#REF!)))))),"")</f>
        <v/>
      </c>
    </row>
    <row r="3336" spans="8:8" x14ac:dyDescent="0.2">
      <c r="H3336" t="str" cm="1">
        <f t="array" ref="H3336">IFERROR(IF(ISBLANK('Upload Template'!$J3321),"",TRANSPOSE(_xlfn._xlws.SORT(_xlfn._xlws.FILTER(#REF!,ISNUMBER(SEARCH('Upload Template'!$J3321,#REF!)))))),"")</f>
        <v/>
      </c>
    </row>
    <row r="3337" spans="8:8" x14ac:dyDescent="0.2">
      <c r="H3337" t="str" cm="1">
        <f t="array" ref="H3337">IFERROR(IF(ISBLANK('Upload Template'!$J3322),"",TRANSPOSE(_xlfn._xlws.SORT(_xlfn._xlws.FILTER(#REF!,ISNUMBER(SEARCH('Upload Template'!$J3322,#REF!)))))),"")</f>
        <v/>
      </c>
    </row>
    <row r="3338" spans="8:8" x14ac:dyDescent="0.2">
      <c r="H3338" t="str" cm="1">
        <f t="array" ref="H3338">IFERROR(IF(ISBLANK('Upload Template'!$J3323),"",TRANSPOSE(_xlfn._xlws.SORT(_xlfn._xlws.FILTER(#REF!,ISNUMBER(SEARCH('Upload Template'!$J3323,#REF!)))))),"")</f>
        <v/>
      </c>
    </row>
    <row r="3339" spans="8:8" x14ac:dyDescent="0.2">
      <c r="H3339" t="str" cm="1">
        <f t="array" ref="H3339">IFERROR(IF(ISBLANK('Upload Template'!$J3324),"",TRANSPOSE(_xlfn._xlws.SORT(_xlfn._xlws.FILTER(#REF!,ISNUMBER(SEARCH('Upload Template'!$J3324,#REF!)))))),"")</f>
        <v/>
      </c>
    </row>
    <row r="3340" spans="8:8" x14ac:dyDescent="0.2">
      <c r="H3340" t="str" cm="1">
        <f t="array" ref="H3340">IFERROR(IF(ISBLANK('Upload Template'!$J3325),"",TRANSPOSE(_xlfn._xlws.SORT(_xlfn._xlws.FILTER(#REF!,ISNUMBER(SEARCH('Upload Template'!$J3325,#REF!)))))),"")</f>
        <v/>
      </c>
    </row>
    <row r="3341" spans="8:8" x14ac:dyDescent="0.2">
      <c r="H3341" t="str" cm="1">
        <f t="array" ref="H3341">IFERROR(IF(ISBLANK('Upload Template'!$J3326),"",TRANSPOSE(_xlfn._xlws.SORT(_xlfn._xlws.FILTER(#REF!,ISNUMBER(SEARCH('Upload Template'!$J3326,#REF!)))))),"")</f>
        <v/>
      </c>
    </row>
    <row r="3342" spans="8:8" x14ac:dyDescent="0.2">
      <c r="H3342" t="str" cm="1">
        <f t="array" ref="H3342">IFERROR(IF(ISBLANK('Upload Template'!$J3327),"",TRANSPOSE(_xlfn._xlws.SORT(_xlfn._xlws.FILTER(#REF!,ISNUMBER(SEARCH('Upload Template'!$J3327,#REF!)))))),"")</f>
        <v/>
      </c>
    </row>
    <row r="3343" spans="8:8" x14ac:dyDescent="0.2">
      <c r="H3343" t="str" cm="1">
        <f t="array" ref="H3343">IFERROR(IF(ISBLANK('Upload Template'!$J3328),"",TRANSPOSE(_xlfn._xlws.SORT(_xlfn._xlws.FILTER(#REF!,ISNUMBER(SEARCH('Upload Template'!$J3328,#REF!)))))),"")</f>
        <v/>
      </c>
    </row>
    <row r="3344" spans="8:8" x14ac:dyDescent="0.2">
      <c r="H3344" t="str" cm="1">
        <f t="array" ref="H3344">IFERROR(IF(ISBLANK('Upload Template'!$J3329),"",TRANSPOSE(_xlfn._xlws.SORT(_xlfn._xlws.FILTER(#REF!,ISNUMBER(SEARCH('Upload Template'!$J3329,#REF!)))))),"")</f>
        <v/>
      </c>
    </row>
    <row r="3345" spans="8:8" x14ac:dyDescent="0.2">
      <c r="H3345" t="str" cm="1">
        <f t="array" ref="H3345">IFERROR(IF(ISBLANK('Upload Template'!$J3330),"",TRANSPOSE(_xlfn._xlws.SORT(_xlfn._xlws.FILTER(#REF!,ISNUMBER(SEARCH('Upload Template'!$J3330,#REF!)))))),"")</f>
        <v/>
      </c>
    </row>
    <row r="3346" spans="8:8" x14ac:dyDescent="0.2">
      <c r="H3346" t="str" cm="1">
        <f t="array" ref="H3346">IFERROR(IF(ISBLANK('Upload Template'!$J3331),"",TRANSPOSE(_xlfn._xlws.SORT(_xlfn._xlws.FILTER(#REF!,ISNUMBER(SEARCH('Upload Template'!$J3331,#REF!)))))),"")</f>
        <v/>
      </c>
    </row>
    <row r="3347" spans="8:8" x14ac:dyDescent="0.2">
      <c r="H3347" t="str" cm="1">
        <f t="array" ref="H3347">IFERROR(IF(ISBLANK('Upload Template'!$J3332),"",TRANSPOSE(_xlfn._xlws.SORT(_xlfn._xlws.FILTER(#REF!,ISNUMBER(SEARCH('Upload Template'!$J3332,#REF!)))))),"")</f>
        <v/>
      </c>
    </row>
    <row r="3348" spans="8:8" x14ac:dyDescent="0.2">
      <c r="H3348" t="str" cm="1">
        <f t="array" ref="H3348">IFERROR(IF(ISBLANK('Upload Template'!$J3333),"",TRANSPOSE(_xlfn._xlws.SORT(_xlfn._xlws.FILTER(#REF!,ISNUMBER(SEARCH('Upload Template'!$J3333,#REF!)))))),"")</f>
        <v/>
      </c>
    </row>
    <row r="3349" spans="8:8" x14ac:dyDescent="0.2">
      <c r="H3349" t="str" cm="1">
        <f t="array" ref="H3349">IFERROR(IF(ISBLANK('Upload Template'!$J3334),"",TRANSPOSE(_xlfn._xlws.SORT(_xlfn._xlws.FILTER(#REF!,ISNUMBER(SEARCH('Upload Template'!$J3334,#REF!)))))),"")</f>
        <v/>
      </c>
    </row>
    <row r="3350" spans="8:8" x14ac:dyDescent="0.2">
      <c r="H3350" t="str" cm="1">
        <f t="array" ref="H3350">IFERROR(IF(ISBLANK('Upload Template'!$J3335),"",TRANSPOSE(_xlfn._xlws.SORT(_xlfn._xlws.FILTER(#REF!,ISNUMBER(SEARCH('Upload Template'!$J3335,#REF!)))))),"")</f>
        <v/>
      </c>
    </row>
    <row r="3351" spans="8:8" x14ac:dyDescent="0.2">
      <c r="H3351" t="str" cm="1">
        <f t="array" ref="H3351">IFERROR(IF(ISBLANK('Upload Template'!$J3336),"",TRANSPOSE(_xlfn._xlws.SORT(_xlfn._xlws.FILTER(#REF!,ISNUMBER(SEARCH('Upload Template'!$J3336,#REF!)))))),"")</f>
        <v/>
      </c>
    </row>
    <row r="3352" spans="8:8" x14ac:dyDescent="0.2">
      <c r="H3352" t="str" cm="1">
        <f t="array" ref="H3352">IFERROR(IF(ISBLANK('Upload Template'!$J3337),"",TRANSPOSE(_xlfn._xlws.SORT(_xlfn._xlws.FILTER(#REF!,ISNUMBER(SEARCH('Upload Template'!$J3337,#REF!)))))),"")</f>
        <v/>
      </c>
    </row>
    <row r="3353" spans="8:8" x14ac:dyDescent="0.2">
      <c r="H3353" t="str" cm="1">
        <f t="array" ref="H3353">IFERROR(IF(ISBLANK('Upload Template'!$J3338),"",TRANSPOSE(_xlfn._xlws.SORT(_xlfn._xlws.FILTER(#REF!,ISNUMBER(SEARCH('Upload Template'!$J3338,#REF!)))))),"")</f>
        <v/>
      </c>
    </row>
    <row r="3354" spans="8:8" x14ac:dyDescent="0.2">
      <c r="H3354" t="str" cm="1">
        <f t="array" ref="H3354">IFERROR(IF(ISBLANK('Upload Template'!$J3339),"",TRANSPOSE(_xlfn._xlws.SORT(_xlfn._xlws.FILTER(#REF!,ISNUMBER(SEARCH('Upload Template'!$J3339,#REF!)))))),"")</f>
        <v/>
      </c>
    </row>
    <row r="3355" spans="8:8" x14ac:dyDescent="0.2">
      <c r="H3355" t="str" cm="1">
        <f t="array" ref="H3355">IFERROR(IF(ISBLANK('Upload Template'!$J3340),"",TRANSPOSE(_xlfn._xlws.SORT(_xlfn._xlws.FILTER(#REF!,ISNUMBER(SEARCH('Upload Template'!$J3340,#REF!)))))),"")</f>
        <v/>
      </c>
    </row>
    <row r="3356" spans="8:8" x14ac:dyDescent="0.2">
      <c r="H3356" t="str" cm="1">
        <f t="array" ref="H3356">IFERROR(IF(ISBLANK('Upload Template'!$J3341),"",TRANSPOSE(_xlfn._xlws.SORT(_xlfn._xlws.FILTER(#REF!,ISNUMBER(SEARCH('Upload Template'!$J3341,#REF!)))))),"")</f>
        <v/>
      </c>
    </row>
    <row r="3357" spans="8:8" x14ac:dyDescent="0.2">
      <c r="H3357" t="str" cm="1">
        <f t="array" ref="H3357">IFERROR(IF(ISBLANK('Upload Template'!$J3342),"",TRANSPOSE(_xlfn._xlws.SORT(_xlfn._xlws.FILTER(#REF!,ISNUMBER(SEARCH('Upload Template'!$J3342,#REF!)))))),"")</f>
        <v/>
      </c>
    </row>
    <row r="3358" spans="8:8" x14ac:dyDescent="0.2">
      <c r="H3358" t="str" cm="1">
        <f t="array" ref="H3358">IFERROR(IF(ISBLANK('Upload Template'!$J3343),"",TRANSPOSE(_xlfn._xlws.SORT(_xlfn._xlws.FILTER(#REF!,ISNUMBER(SEARCH('Upload Template'!$J3343,#REF!)))))),"")</f>
        <v/>
      </c>
    </row>
    <row r="3359" spans="8:8" x14ac:dyDescent="0.2">
      <c r="H3359" t="str" cm="1">
        <f t="array" ref="H3359">IFERROR(IF(ISBLANK('Upload Template'!$J3344),"",TRANSPOSE(_xlfn._xlws.SORT(_xlfn._xlws.FILTER(#REF!,ISNUMBER(SEARCH('Upload Template'!$J3344,#REF!)))))),"")</f>
        <v/>
      </c>
    </row>
    <row r="3360" spans="8:8" x14ac:dyDescent="0.2">
      <c r="H3360" t="str" cm="1">
        <f t="array" ref="H3360">IFERROR(IF(ISBLANK('Upload Template'!$J3345),"",TRANSPOSE(_xlfn._xlws.SORT(_xlfn._xlws.FILTER(#REF!,ISNUMBER(SEARCH('Upload Template'!$J3345,#REF!)))))),"")</f>
        <v/>
      </c>
    </row>
    <row r="3361" spans="8:8" x14ac:dyDescent="0.2">
      <c r="H3361" t="str" cm="1">
        <f t="array" ref="H3361">IFERROR(IF(ISBLANK('Upload Template'!$J3346),"",TRANSPOSE(_xlfn._xlws.SORT(_xlfn._xlws.FILTER(#REF!,ISNUMBER(SEARCH('Upload Template'!$J3346,#REF!)))))),"")</f>
        <v/>
      </c>
    </row>
    <row r="3362" spans="8:8" x14ac:dyDescent="0.2">
      <c r="H3362" t="str" cm="1">
        <f t="array" ref="H3362">IFERROR(IF(ISBLANK('Upload Template'!$J3347),"",TRANSPOSE(_xlfn._xlws.SORT(_xlfn._xlws.FILTER(#REF!,ISNUMBER(SEARCH('Upload Template'!$J3347,#REF!)))))),"")</f>
        <v/>
      </c>
    </row>
    <row r="3363" spans="8:8" x14ac:dyDescent="0.2">
      <c r="H3363" t="str" cm="1">
        <f t="array" ref="H3363">IFERROR(IF(ISBLANK('Upload Template'!$J3348),"",TRANSPOSE(_xlfn._xlws.SORT(_xlfn._xlws.FILTER(#REF!,ISNUMBER(SEARCH('Upload Template'!$J3348,#REF!)))))),"")</f>
        <v/>
      </c>
    </row>
    <row r="3364" spans="8:8" x14ac:dyDescent="0.2">
      <c r="H3364" t="str" cm="1">
        <f t="array" ref="H3364">IFERROR(IF(ISBLANK('Upload Template'!$J3349),"",TRANSPOSE(_xlfn._xlws.SORT(_xlfn._xlws.FILTER(#REF!,ISNUMBER(SEARCH('Upload Template'!$J3349,#REF!)))))),"")</f>
        <v/>
      </c>
    </row>
    <row r="3365" spans="8:8" x14ac:dyDescent="0.2">
      <c r="H3365" t="str" cm="1">
        <f t="array" ref="H3365">IFERROR(IF(ISBLANK('Upload Template'!$J3350),"",TRANSPOSE(_xlfn._xlws.SORT(_xlfn._xlws.FILTER(#REF!,ISNUMBER(SEARCH('Upload Template'!$J3350,#REF!)))))),"")</f>
        <v/>
      </c>
    </row>
    <row r="3366" spans="8:8" x14ac:dyDescent="0.2">
      <c r="H3366" t="str" cm="1">
        <f t="array" ref="H3366">IFERROR(IF(ISBLANK('Upload Template'!$J3351),"",TRANSPOSE(_xlfn._xlws.SORT(_xlfn._xlws.FILTER(#REF!,ISNUMBER(SEARCH('Upload Template'!$J3351,#REF!)))))),"")</f>
        <v/>
      </c>
    </row>
    <row r="3367" spans="8:8" x14ac:dyDescent="0.2">
      <c r="H3367" t="str" cm="1">
        <f t="array" ref="H3367">IFERROR(IF(ISBLANK('Upload Template'!$J3352),"",TRANSPOSE(_xlfn._xlws.SORT(_xlfn._xlws.FILTER(#REF!,ISNUMBER(SEARCH('Upload Template'!$J3352,#REF!)))))),"")</f>
        <v/>
      </c>
    </row>
    <row r="3368" spans="8:8" x14ac:dyDescent="0.2">
      <c r="H3368" t="str" cm="1">
        <f t="array" ref="H3368">IFERROR(IF(ISBLANK('Upload Template'!$J3353),"",TRANSPOSE(_xlfn._xlws.SORT(_xlfn._xlws.FILTER(#REF!,ISNUMBER(SEARCH('Upload Template'!$J3353,#REF!)))))),"")</f>
        <v/>
      </c>
    </row>
    <row r="3369" spans="8:8" x14ac:dyDescent="0.2">
      <c r="H3369" t="str" cm="1">
        <f t="array" ref="H3369">IFERROR(IF(ISBLANK('Upload Template'!$J3354),"",TRANSPOSE(_xlfn._xlws.SORT(_xlfn._xlws.FILTER(#REF!,ISNUMBER(SEARCH('Upload Template'!$J3354,#REF!)))))),"")</f>
        <v/>
      </c>
    </row>
    <row r="3370" spans="8:8" x14ac:dyDescent="0.2">
      <c r="H3370" t="str" cm="1">
        <f t="array" ref="H3370">IFERROR(IF(ISBLANK('Upload Template'!$J3355),"",TRANSPOSE(_xlfn._xlws.SORT(_xlfn._xlws.FILTER(#REF!,ISNUMBER(SEARCH('Upload Template'!$J3355,#REF!)))))),"")</f>
        <v/>
      </c>
    </row>
    <row r="3371" spans="8:8" x14ac:dyDescent="0.2">
      <c r="H3371" t="str" cm="1">
        <f t="array" ref="H3371">IFERROR(IF(ISBLANK('Upload Template'!$J3356),"",TRANSPOSE(_xlfn._xlws.SORT(_xlfn._xlws.FILTER(#REF!,ISNUMBER(SEARCH('Upload Template'!$J3356,#REF!)))))),"")</f>
        <v/>
      </c>
    </row>
    <row r="3372" spans="8:8" x14ac:dyDescent="0.2">
      <c r="H3372" t="str" cm="1">
        <f t="array" ref="H3372">IFERROR(IF(ISBLANK('Upload Template'!$J3357),"",TRANSPOSE(_xlfn._xlws.SORT(_xlfn._xlws.FILTER(#REF!,ISNUMBER(SEARCH('Upload Template'!$J3357,#REF!)))))),"")</f>
        <v/>
      </c>
    </row>
    <row r="3373" spans="8:8" x14ac:dyDescent="0.2">
      <c r="H3373" t="str" cm="1">
        <f t="array" ref="H3373">IFERROR(IF(ISBLANK('Upload Template'!$J3358),"",TRANSPOSE(_xlfn._xlws.SORT(_xlfn._xlws.FILTER(#REF!,ISNUMBER(SEARCH('Upload Template'!$J3358,#REF!)))))),"")</f>
        <v/>
      </c>
    </row>
    <row r="3374" spans="8:8" x14ac:dyDescent="0.2">
      <c r="H3374" t="str" cm="1">
        <f t="array" ref="H3374">IFERROR(IF(ISBLANK('Upload Template'!$J3359),"",TRANSPOSE(_xlfn._xlws.SORT(_xlfn._xlws.FILTER(#REF!,ISNUMBER(SEARCH('Upload Template'!$J3359,#REF!)))))),"")</f>
        <v/>
      </c>
    </row>
    <row r="3375" spans="8:8" x14ac:dyDescent="0.2">
      <c r="H3375" t="str" cm="1">
        <f t="array" ref="H3375">IFERROR(IF(ISBLANK('Upload Template'!$J3360),"",TRANSPOSE(_xlfn._xlws.SORT(_xlfn._xlws.FILTER(#REF!,ISNUMBER(SEARCH('Upload Template'!$J3360,#REF!)))))),"")</f>
        <v/>
      </c>
    </row>
    <row r="3376" spans="8:8" x14ac:dyDescent="0.2">
      <c r="H3376" t="str" cm="1">
        <f t="array" ref="H3376">IFERROR(IF(ISBLANK('Upload Template'!$J3361),"",TRANSPOSE(_xlfn._xlws.SORT(_xlfn._xlws.FILTER(#REF!,ISNUMBER(SEARCH('Upload Template'!$J3361,#REF!)))))),"")</f>
        <v/>
      </c>
    </row>
    <row r="3377" spans="8:8" x14ac:dyDescent="0.2">
      <c r="H3377" t="str" cm="1">
        <f t="array" ref="H3377">IFERROR(IF(ISBLANK('Upload Template'!$J3362),"",TRANSPOSE(_xlfn._xlws.SORT(_xlfn._xlws.FILTER(#REF!,ISNUMBER(SEARCH('Upload Template'!$J3362,#REF!)))))),"")</f>
        <v/>
      </c>
    </row>
    <row r="3378" spans="8:8" x14ac:dyDescent="0.2">
      <c r="H3378" t="str" cm="1">
        <f t="array" ref="H3378">IFERROR(IF(ISBLANK('Upload Template'!$J3363),"",TRANSPOSE(_xlfn._xlws.SORT(_xlfn._xlws.FILTER(#REF!,ISNUMBER(SEARCH('Upload Template'!$J3363,#REF!)))))),"")</f>
        <v/>
      </c>
    </row>
    <row r="3379" spans="8:8" x14ac:dyDescent="0.2">
      <c r="H3379" t="str" cm="1">
        <f t="array" ref="H3379">IFERROR(IF(ISBLANK('Upload Template'!$J3364),"",TRANSPOSE(_xlfn._xlws.SORT(_xlfn._xlws.FILTER(#REF!,ISNUMBER(SEARCH('Upload Template'!$J3364,#REF!)))))),"")</f>
        <v/>
      </c>
    </row>
    <row r="3380" spans="8:8" x14ac:dyDescent="0.2">
      <c r="H3380" t="str" cm="1">
        <f t="array" ref="H3380">IFERROR(IF(ISBLANK('Upload Template'!$J3365),"",TRANSPOSE(_xlfn._xlws.SORT(_xlfn._xlws.FILTER(#REF!,ISNUMBER(SEARCH('Upload Template'!$J3365,#REF!)))))),"")</f>
        <v/>
      </c>
    </row>
    <row r="3381" spans="8:8" x14ac:dyDescent="0.2">
      <c r="H3381" t="str" cm="1">
        <f t="array" ref="H3381">IFERROR(IF(ISBLANK('Upload Template'!$J3366),"",TRANSPOSE(_xlfn._xlws.SORT(_xlfn._xlws.FILTER(#REF!,ISNUMBER(SEARCH('Upload Template'!$J3366,#REF!)))))),"")</f>
        <v/>
      </c>
    </row>
    <row r="3382" spans="8:8" x14ac:dyDescent="0.2">
      <c r="H3382" t="str" cm="1">
        <f t="array" ref="H3382">IFERROR(IF(ISBLANK('Upload Template'!$J3367),"",TRANSPOSE(_xlfn._xlws.SORT(_xlfn._xlws.FILTER(#REF!,ISNUMBER(SEARCH('Upload Template'!$J3367,#REF!)))))),"")</f>
        <v/>
      </c>
    </row>
    <row r="3383" spans="8:8" x14ac:dyDescent="0.2">
      <c r="H3383" t="str" cm="1">
        <f t="array" ref="H3383">IFERROR(IF(ISBLANK('Upload Template'!$J3368),"",TRANSPOSE(_xlfn._xlws.SORT(_xlfn._xlws.FILTER(#REF!,ISNUMBER(SEARCH('Upload Template'!$J3368,#REF!)))))),"")</f>
        <v/>
      </c>
    </row>
    <row r="3384" spans="8:8" x14ac:dyDescent="0.2">
      <c r="H3384" t="str" cm="1">
        <f t="array" ref="H3384">IFERROR(IF(ISBLANK('Upload Template'!$J3369),"",TRANSPOSE(_xlfn._xlws.SORT(_xlfn._xlws.FILTER(#REF!,ISNUMBER(SEARCH('Upload Template'!$J3369,#REF!)))))),"")</f>
        <v/>
      </c>
    </row>
    <row r="3385" spans="8:8" x14ac:dyDescent="0.2">
      <c r="H3385" t="str" cm="1">
        <f t="array" ref="H3385">IFERROR(IF(ISBLANK('Upload Template'!$J3370),"",TRANSPOSE(_xlfn._xlws.SORT(_xlfn._xlws.FILTER(#REF!,ISNUMBER(SEARCH('Upload Template'!$J3370,#REF!)))))),"")</f>
        <v/>
      </c>
    </row>
    <row r="3386" spans="8:8" x14ac:dyDescent="0.2">
      <c r="H3386" t="str" cm="1">
        <f t="array" ref="H3386">IFERROR(IF(ISBLANK('Upload Template'!$J3371),"",TRANSPOSE(_xlfn._xlws.SORT(_xlfn._xlws.FILTER(#REF!,ISNUMBER(SEARCH('Upload Template'!$J3371,#REF!)))))),"")</f>
        <v/>
      </c>
    </row>
    <row r="3387" spans="8:8" x14ac:dyDescent="0.2">
      <c r="H3387" t="str" cm="1">
        <f t="array" ref="H3387">IFERROR(IF(ISBLANK('Upload Template'!$J3372),"",TRANSPOSE(_xlfn._xlws.SORT(_xlfn._xlws.FILTER(#REF!,ISNUMBER(SEARCH('Upload Template'!$J3372,#REF!)))))),"")</f>
        <v/>
      </c>
    </row>
    <row r="3388" spans="8:8" x14ac:dyDescent="0.2">
      <c r="H3388" t="str" cm="1">
        <f t="array" ref="H3388">IFERROR(IF(ISBLANK('Upload Template'!$J3373),"",TRANSPOSE(_xlfn._xlws.SORT(_xlfn._xlws.FILTER(#REF!,ISNUMBER(SEARCH('Upload Template'!$J3373,#REF!)))))),"")</f>
        <v/>
      </c>
    </row>
    <row r="3389" spans="8:8" x14ac:dyDescent="0.2">
      <c r="H3389" t="str" cm="1">
        <f t="array" ref="H3389">IFERROR(IF(ISBLANK('Upload Template'!$J3374),"",TRANSPOSE(_xlfn._xlws.SORT(_xlfn._xlws.FILTER(#REF!,ISNUMBER(SEARCH('Upload Template'!$J3374,#REF!)))))),"")</f>
        <v/>
      </c>
    </row>
    <row r="3390" spans="8:8" x14ac:dyDescent="0.2">
      <c r="H3390" t="str" cm="1">
        <f t="array" ref="H3390">IFERROR(IF(ISBLANK('Upload Template'!$J3375),"",TRANSPOSE(_xlfn._xlws.SORT(_xlfn._xlws.FILTER(#REF!,ISNUMBER(SEARCH('Upload Template'!$J3375,#REF!)))))),"")</f>
        <v/>
      </c>
    </row>
    <row r="3391" spans="8:8" x14ac:dyDescent="0.2">
      <c r="H3391" t="str" cm="1">
        <f t="array" ref="H3391">IFERROR(IF(ISBLANK('Upload Template'!$J3376),"",TRANSPOSE(_xlfn._xlws.SORT(_xlfn._xlws.FILTER(#REF!,ISNUMBER(SEARCH('Upload Template'!$J3376,#REF!)))))),"")</f>
        <v/>
      </c>
    </row>
    <row r="3392" spans="8:8" x14ac:dyDescent="0.2">
      <c r="H3392" t="str" cm="1">
        <f t="array" ref="H3392">IFERROR(IF(ISBLANK('Upload Template'!$J3377),"",TRANSPOSE(_xlfn._xlws.SORT(_xlfn._xlws.FILTER(#REF!,ISNUMBER(SEARCH('Upload Template'!$J3377,#REF!)))))),"")</f>
        <v/>
      </c>
    </row>
    <row r="3393" spans="8:8" x14ac:dyDescent="0.2">
      <c r="H3393" t="str" cm="1">
        <f t="array" ref="H3393">IFERROR(IF(ISBLANK('Upload Template'!$J3378),"",TRANSPOSE(_xlfn._xlws.SORT(_xlfn._xlws.FILTER(#REF!,ISNUMBER(SEARCH('Upload Template'!$J3378,#REF!)))))),"")</f>
        <v/>
      </c>
    </row>
    <row r="3394" spans="8:8" x14ac:dyDescent="0.2">
      <c r="H3394" t="str" cm="1">
        <f t="array" ref="H3394">IFERROR(IF(ISBLANK('Upload Template'!$J3379),"",TRANSPOSE(_xlfn._xlws.SORT(_xlfn._xlws.FILTER(#REF!,ISNUMBER(SEARCH('Upload Template'!$J3379,#REF!)))))),"")</f>
        <v/>
      </c>
    </row>
    <row r="3395" spans="8:8" x14ac:dyDescent="0.2">
      <c r="H3395" t="str" cm="1">
        <f t="array" ref="H3395">IFERROR(IF(ISBLANK('Upload Template'!$J3380),"",TRANSPOSE(_xlfn._xlws.SORT(_xlfn._xlws.FILTER(#REF!,ISNUMBER(SEARCH('Upload Template'!$J3380,#REF!)))))),"")</f>
        <v/>
      </c>
    </row>
    <row r="3396" spans="8:8" x14ac:dyDescent="0.2">
      <c r="H3396" t="str" cm="1">
        <f t="array" ref="H3396">IFERROR(IF(ISBLANK('Upload Template'!$J3381),"",TRANSPOSE(_xlfn._xlws.SORT(_xlfn._xlws.FILTER(#REF!,ISNUMBER(SEARCH('Upload Template'!$J3381,#REF!)))))),"")</f>
        <v/>
      </c>
    </row>
    <row r="3397" spans="8:8" x14ac:dyDescent="0.2">
      <c r="H3397" t="str" cm="1">
        <f t="array" ref="H3397">IFERROR(IF(ISBLANK('Upload Template'!$J3382),"",TRANSPOSE(_xlfn._xlws.SORT(_xlfn._xlws.FILTER(#REF!,ISNUMBER(SEARCH('Upload Template'!$J3382,#REF!)))))),"")</f>
        <v/>
      </c>
    </row>
    <row r="3398" spans="8:8" x14ac:dyDescent="0.2">
      <c r="H3398" t="str" cm="1">
        <f t="array" ref="H3398">IFERROR(IF(ISBLANK('Upload Template'!$J3383),"",TRANSPOSE(_xlfn._xlws.SORT(_xlfn._xlws.FILTER(#REF!,ISNUMBER(SEARCH('Upload Template'!$J3383,#REF!)))))),"")</f>
        <v/>
      </c>
    </row>
    <row r="3399" spans="8:8" x14ac:dyDescent="0.2">
      <c r="H3399" t="str" cm="1">
        <f t="array" ref="H3399">IFERROR(IF(ISBLANK('Upload Template'!$J3384),"",TRANSPOSE(_xlfn._xlws.SORT(_xlfn._xlws.FILTER(#REF!,ISNUMBER(SEARCH('Upload Template'!$J3384,#REF!)))))),"")</f>
        <v/>
      </c>
    </row>
    <row r="3400" spans="8:8" x14ac:dyDescent="0.2">
      <c r="H3400" t="str" cm="1">
        <f t="array" ref="H3400">IFERROR(IF(ISBLANK('Upload Template'!$J3385),"",TRANSPOSE(_xlfn._xlws.SORT(_xlfn._xlws.FILTER(#REF!,ISNUMBER(SEARCH('Upload Template'!$J3385,#REF!)))))),"")</f>
        <v/>
      </c>
    </row>
    <row r="3401" spans="8:8" x14ac:dyDescent="0.2">
      <c r="H3401" t="str" cm="1">
        <f t="array" ref="H3401">IFERROR(IF(ISBLANK('Upload Template'!$J3386),"",TRANSPOSE(_xlfn._xlws.SORT(_xlfn._xlws.FILTER(#REF!,ISNUMBER(SEARCH('Upload Template'!$J3386,#REF!)))))),"")</f>
        <v/>
      </c>
    </row>
    <row r="3402" spans="8:8" x14ac:dyDescent="0.2">
      <c r="H3402" t="str" cm="1">
        <f t="array" ref="H3402">IFERROR(IF(ISBLANK('Upload Template'!$J3387),"",TRANSPOSE(_xlfn._xlws.SORT(_xlfn._xlws.FILTER(#REF!,ISNUMBER(SEARCH('Upload Template'!$J3387,#REF!)))))),"")</f>
        <v/>
      </c>
    </row>
    <row r="3403" spans="8:8" x14ac:dyDescent="0.2">
      <c r="H3403" t="str" cm="1">
        <f t="array" ref="H3403">IFERROR(IF(ISBLANK('Upload Template'!$J3388),"",TRANSPOSE(_xlfn._xlws.SORT(_xlfn._xlws.FILTER(#REF!,ISNUMBER(SEARCH('Upload Template'!$J3388,#REF!)))))),"")</f>
        <v/>
      </c>
    </row>
    <row r="3404" spans="8:8" x14ac:dyDescent="0.2">
      <c r="H3404" t="str" cm="1">
        <f t="array" ref="H3404">IFERROR(IF(ISBLANK('Upload Template'!$J3389),"",TRANSPOSE(_xlfn._xlws.SORT(_xlfn._xlws.FILTER(#REF!,ISNUMBER(SEARCH('Upload Template'!$J3389,#REF!)))))),"")</f>
        <v/>
      </c>
    </row>
    <row r="3405" spans="8:8" x14ac:dyDescent="0.2">
      <c r="H3405" t="str" cm="1">
        <f t="array" ref="H3405">IFERROR(IF(ISBLANK('Upload Template'!$J3390),"",TRANSPOSE(_xlfn._xlws.SORT(_xlfn._xlws.FILTER(#REF!,ISNUMBER(SEARCH('Upload Template'!$J3390,#REF!)))))),"")</f>
        <v/>
      </c>
    </row>
    <row r="3406" spans="8:8" x14ac:dyDescent="0.2">
      <c r="H3406" t="str" cm="1">
        <f t="array" ref="H3406">IFERROR(IF(ISBLANK('Upload Template'!$J3391),"",TRANSPOSE(_xlfn._xlws.SORT(_xlfn._xlws.FILTER(#REF!,ISNUMBER(SEARCH('Upload Template'!$J3391,#REF!)))))),"")</f>
        <v/>
      </c>
    </row>
    <row r="3407" spans="8:8" x14ac:dyDescent="0.2">
      <c r="H3407" t="str" cm="1">
        <f t="array" ref="H3407">IFERROR(IF(ISBLANK('Upload Template'!$J3392),"",TRANSPOSE(_xlfn._xlws.SORT(_xlfn._xlws.FILTER(#REF!,ISNUMBER(SEARCH('Upload Template'!$J3392,#REF!)))))),"")</f>
        <v/>
      </c>
    </row>
    <row r="3408" spans="8:8" x14ac:dyDescent="0.2">
      <c r="H3408" t="str" cm="1">
        <f t="array" ref="H3408">IFERROR(IF(ISBLANK('Upload Template'!$J3393),"",TRANSPOSE(_xlfn._xlws.SORT(_xlfn._xlws.FILTER(#REF!,ISNUMBER(SEARCH('Upload Template'!$J3393,#REF!)))))),"")</f>
        <v/>
      </c>
    </row>
    <row r="3409" spans="8:8" x14ac:dyDescent="0.2">
      <c r="H3409" t="str" cm="1">
        <f t="array" ref="H3409">IFERROR(IF(ISBLANK('Upload Template'!$J3394),"",TRANSPOSE(_xlfn._xlws.SORT(_xlfn._xlws.FILTER(#REF!,ISNUMBER(SEARCH('Upload Template'!$J3394,#REF!)))))),"")</f>
        <v/>
      </c>
    </row>
    <row r="3410" spans="8:8" x14ac:dyDescent="0.2">
      <c r="H3410" t="str" cm="1">
        <f t="array" ref="H3410">IFERROR(IF(ISBLANK('Upload Template'!$J3395),"",TRANSPOSE(_xlfn._xlws.SORT(_xlfn._xlws.FILTER(#REF!,ISNUMBER(SEARCH('Upload Template'!$J3395,#REF!)))))),"")</f>
        <v/>
      </c>
    </row>
    <row r="3411" spans="8:8" x14ac:dyDescent="0.2">
      <c r="H3411" t="str" cm="1">
        <f t="array" ref="H3411">IFERROR(IF(ISBLANK('Upload Template'!$J3396),"",TRANSPOSE(_xlfn._xlws.SORT(_xlfn._xlws.FILTER(#REF!,ISNUMBER(SEARCH('Upload Template'!$J3396,#REF!)))))),"")</f>
        <v/>
      </c>
    </row>
    <row r="3412" spans="8:8" x14ac:dyDescent="0.2">
      <c r="H3412" t="str" cm="1">
        <f t="array" ref="H3412">IFERROR(IF(ISBLANK('Upload Template'!$J3397),"",TRANSPOSE(_xlfn._xlws.SORT(_xlfn._xlws.FILTER(#REF!,ISNUMBER(SEARCH('Upload Template'!$J3397,#REF!)))))),"")</f>
        <v/>
      </c>
    </row>
    <row r="3413" spans="8:8" x14ac:dyDescent="0.2">
      <c r="H3413" t="str" cm="1">
        <f t="array" ref="H3413">IFERROR(IF(ISBLANK('Upload Template'!$J3398),"",TRANSPOSE(_xlfn._xlws.SORT(_xlfn._xlws.FILTER(#REF!,ISNUMBER(SEARCH('Upload Template'!$J3398,#REF!)))))),"")</f>
        <v/>
      </c>
    </row>
    <row r="3414" spans="8:8" x14ac:dyDescent="0.2">
      <c r="H3414" t="str" cm="1">
        <f t="array" ref="H3414">IFERROR(IF(ISBLANK('Upload Template'!$J3399),"",TRANSPOSE(_xlfn._xlws.SORT(_xlfn._xlws.FILTER(#REF!,ISNUMBER(SEARCH('Upload Template'!$J3399,#REF!)))))),"")</f>
        <v/>
      </c>
    </row>
    <row r="3415" spans="8:8" x14ac:dyDescent="0.2">
      <c r="H3415" t="str" cm="1">
        <f t="array" ref="H3415">IFERROR(IF(ISBLANK('Upload Template'!$J3400),"",TRANSPOSE(_xlfn._xlws.SORT(_xlfn._xlws.FILTER(#REF!,ISNUMBER(SEARCH('Upload Template'!$J3400,#REF!)))))),"")</f>
        <v/>
      </c>
    </row>
    <row r="3416" spans="8:8" x14ac:dyDescent="0.2">
      <c r="H3416" t="str" cm="1">
        <f t="array" ref="H3416">IFERROR(IF(ISBLANK('Upload Template'!$J3401),"",TRANSPOSE(_xlfn._xlws.SORT(_xlfn._xlws.FILTER(#REF!,ISNUMBER(SEARCH('Upload Template'!$J3401,#REF!)))))),"")</f>
        <v/>
      </c>
    </row>
    <row r="3417" spans="8:8" x14ac:dyDescent="0.2">
      <c r="H3417" t="str" cm="1">
        <f t="array" ref="H3417">IFERROR(IF(ISBLANK('Upload Template'!$J3402),"",TRANSPOSE(_xlfn._xlws.SORT(_xlfn._xlws.FILTER(#REF!,ISNUMBER(SEARCH('Upload Template'!$J3402,#REF!)))))),"")</f>
        <v/>
      </c>
    </row>
    <row r="3418" spans="8:8" x14ac:dyDescent="0.2">
      <c r="H3418" t="str" cm="1">
        <f t="array" ref="H3418">IFERROR(IF(ISBLANK('Upload Template'!$J3403),"",TRANSPOSE(_xlfn._xlws.SORT(_xlfn._xlws.FILTER(#REF!,ISNUMBER(SEARCH('Upload Template'!$J3403,#REF!)))))),"")</f>
        <v/>
      </c>
    </row>
    <row r="3419" spans="8:8" x14ac:dyDescent="0.2">
      <c r="H3419" t="str" cm="1">
        <f t="array" ref="H3419">IFERROR(IF(ISBLANK('Upload Template'!$J3404),"",TRANSPOSE(_xlfn._xlws.SORT(_xlfn._xlws.FILTER(#REF!,ISNUMBER(SEARCH('Upload Template'!$J3404,#REF!)))))),"")</f>
        <v/>
      </c>
    </row>
    <row r="3420" spans="8:8" x14ac:dyDescent="0.2">
      <c r="H3420" t="str" cm="1">
        <f t="array" ref="H3420">IFERROR(IF(ISBLANK('Upload Template'!$J3405),"",TRANSPOSE(_xlfn._xlws.SORT(_xlfn._xlws.FILTER(#REF!,ISNUMBER(SEARCH('Upload Template'!$J3405,#REF!)))))),"")</f>
        <v/>
      </c>
    </row>
    <row r="3421" spans="8:8" x14ac:dyDescent="0.2">
      <c r="H3421" t="str" cm="1">
        <f t="array" ref="H3421">IFERROR(IF(ISBLANK('Upload Template'!$J3406),"",TRANSPOSE(_xlfn._xlws.SORT(_xlfn._xlws.FILTER(#REF!,ISNUMBER(SEARCH('Upload Template'!$J3406,#REF!)))))),"")</f>
        <v/>
      </c>
    </row>
    <row r="3422" spans="8:8" x14ac:dyDescent="0.2">
      <c r="H3422" t="str" cm="1">
        <f t="array" ref="H3422">IFERROR(IF(ISBLANK('Upload Template'!$J3407),"",TRANSPOSE(_xlfn._xlws.SORT(_xlfn._xlws.FILTER(#REF!,ISNUMBER(SEARCH('Upload Template'!$J3407,#REF!)))))),"")</f>
        <v/>
      </c>
    </row>
    <row r="3423" spans="8:8" x14ac:dyDescent="0.2">
      <c r="H3423" t="str" cm="1">
        <f t="array" ref="H3423">IFERROR(IF(ISBLANK('Upload Template'!$J3408),"",TRANSPOSE(_xlfn._xlws.SORT(_xlfn._xlws.FILTER(#REF!,ISNUMBER(SEARCH('Upload Template'!$J3408,#REF!)))))),"")</f>
        <v/>
      </c>
    </row>
    <row r="3424" spans="8:8" x14ac:dyDescent="0.2">
      <c r="H3424" t="str" cm="1">
        <f t="array" ref="H3424">IFERROR(IF(ISBLANK('Upload Template'!$J3409),"",TRANSPOSE(_xlfn._xlws.SORT(_xlfn._xlws.FILTER(#REF!,ISNUMBER(SEARCH('Upload Template'!$J3409,#REF!)))))),"")</f>
        <v/>
      </c>
    </row>
    <row r="3425" spans="8:8" x14ac:dyDescent="0.2">
      <c r="H3425" t="str" cm="1">
        <f t="array" ref="H3425">IFERROR(IF(ISBLANK('Upload Template'!$J3410),"",TRANSPOSE(_xlfn._xlws.SORT(_xlfn._xlws.FILTER(#REF!,ISNUMBER(SEARCH('Upload Template'!$J3410,#REF!)))))),"")</f>
        <v/>
      </c>
    </row>
    <row r="3426" spans="8:8" x14ac:dyDescent="0.2">
      <c r="H3426" t="str" cm="1">
        <f t="array" ref="H3426">IFERROR(IF(ISBLANK('Upload Template'!$J3411),"",TRANSPOSE(_xlfn._xlws.SORT(_xlfn._xlws.FILTER(#REF!,ISNUMBER(SEARCH('Upload Template'!$J3411,#REF!)))))),"")</f>
        <v/>
      </c>
    </row>
    <row r="3427" spans="8:8" x14ac:dyDescent="0.2">
      <c r="H3427" t="str" cm="1">
        <f t="array" ref="H3427">IFERROR(IF(ISBLANK('Upload Template'!$J3412),"",TRANSPOSE(_xlfn._xlws.SORT(_xlfn._xlws.FILTER(#REF!,ISNUMBER(SEARCH('Upload Template'!$J3412,#REF!)))))),"")</f>
        <v/>
      </c>
    </row>
    <row r="3428" spans="8:8" x14ac:dyDescent="0.2">
      <c r="H3428" t="str" cm="1">
        <f t="array" ref="H3428">IFERROR(IF(ISBLANK('Upload Template'!$J3413),"",TRANSPOSE(_xlfn._xlws.SORT(_xlfn._xlws.FILTER(#REF!,ISNUMBER(SEARCH('Upload Template'!$J3413,#REF!)))))),"")</f>
        <v/>
      </c>
    </row>
    <row r="3429" spans="8:8" x14ac:dyDescent="0.2">
      <c r="H3429" t="str" cm="1">
        <f t="array" ref="H3429">IFERROR(IF(ISBLANK('Upload Template'!$J3414),"",TRANSPOSE(_xlfn._xlws.SORT(_xlfn._xlws.FILTER(#REF!,ISNUMBER(SEARCH('Upload Template'!$J3414,#REF!)))))),"")</f>
        <v/>
      </c>
    </row>
    <row r="3430" spans="8:8" x14ac:dyDescent="0.2">
      <c r="H3430" t="str" cm="1">
        <f t="array" ref="H3430">IFERROR(IF(ISBLANK('Upload Template'!$J3415),"",TRANSPOSE(_xlfn._xlws.SORT(_xlfn._xlws.FILTER(#REF!,ISNUMBER(SEARCH('Upload Template'!$J3415,#REF!)))))),"")</f>
        <v/>
      </c>
    </row>
    <row r="3431" spans="8:8" x14ac:dyDescent="0.2">
      <c r="H3431" t="str" cm="1">
        <f t="array" ref="H3431">IFERROR(IF(ISBLANK('Upload Template'!$J3416),"",TRANSPOSE(_xlfn._xlws.SORT(_xlfn._xlws.FILTER(#REF!,ISNUMBER(SEARCH('Upload Template'!$J3416,#REF!)))))),"")</f>
        <v/>
      </c>
    </row>
    <row r="3432" spans="8:8" x14ac:dyDescent="0.2">
      <c r="H3432" t="str" cm="1">
        <f t="array" ref="H3432">IFERROR(IF(ISBLANK('Upload Template'!$J3417),"",TRANSPOSE(_xlfn._xlws.SORT(_xlfn._xlws.FILTER(#REF!,ISNUMBER(SEARCH('Upload Template'!$J3417,#REF!)))))),"")</f>
        <v/>
      </c>
    </row>
    <row r="3433" spans="8:8" x14ac:dyDescent="0.2">
      <c r="H3433" t="str" cm="1">
        <f t="array" ref="H3433">IFERROR(IF(ISBLANK('Upload Template'!$J3418),"",TRANSPOSE(_xlfn._xlws.SORT(_xlfn._xlws.FILTER(#REF!,ISNUMBER(SEARCH('Upload Template'!$J3418,#REF!)))))),"")</f>
        <v/>
      </c>
    </row>
    <row r="3434" spans="8:8" x14ac:dyDescent="0.2">
      <c r="H3434" t="str" cm="1">
        <f t="array" ref="H3434">IFERROR(IF(ISBLANK('Upload Template'!$J3419),"",TRANSPOSE(_xlfn._xlws.SORT(_xlfn._xlws.FILTER(#REF!,ISNUMBER(SEARCH('Upload Template'!$J3419,#REF!)))))),"")</f>
        <v/>
      </c>
    </row>
    <row r="3435" spans="8:8" x14ac:dyDescent="0.2">
      <c r="H3435" t="str" cm="1">
        <f t="array" ref="H3435">IFERROR(IF(ISBLANK('Upload Template'!$J3420),"",TRANSPOSE(_xlfn._xlws.SORT(_xlfn._xlws.FILTER(#REF!,ISNUMBER(SEARCH('Upload Template'!$J3420,#REF!)))))),"")</f>
        <v/>
      </c>
    </row>
    <row r="3436" spans="8:8" x14ac:dyDescent="0.2">
      <c r="H3436" t="str" cm="1">
        <f t="array" ref="H3436">IFERROR(IF(ISBLANK('Upload Template'!$J3421),"",TRANSPOSE(_xlfn._xlws.SORT(_xlfn._xlws.FILTER(#REF!,ISNUMBER(SEARCH('Upload Template'!$J3421,#REF!)))))),"")</f>
        <v/>
      </c>
    </row>
    <row r="3437" spans="8:8" x14ac:dyDescent="0.2">
      <c r="H3437" t="str" cm="1">
        <f t="array" ref="H3437">IFERROR(IF(ISBLANK('Upload Template'!$J3422),"",TRANSPOSE(_xlfn._xlws.SORT(_xlfn._xlws.FILTER(#REF!,ISNUMBER(SEARCH('Upload Template'!$J3422,#REF!)))))),"")</f>
        <v/>
      </c>
    </row>
    <row r="3438" spans="8:8" x14ac:dyDescent="0.2">
      <c r="H3438" t="str" cm="1">
        <f t="array" ref="H3438">IFERROR(IF(ISBLANK('Upload Template'!$J3423),"",TRANSPOSE(_xlfn._xlws.SORT(_xlfn._xlws.FILTER(#REF!,ISNUMBER(SEARCH('Upload Template'!$J3423,#REF!)))))),"")</f>
        <v/>
      </c>
    </row>
    <row r="3439" spans="8:8" x14ac:dyDescent="0.2">
      <c r="H3439" t="str" cm="1">
        <f t="array" ref="H3439">IFERROR(IF(ISBLANK('Upload Template'!$J3424),"",TRANSPOSE(_xlfn._xlws.SORT(_xlfn._xlws.FILTER(#REF!,ISNUMBER(SEARCH('Upload Template'!$J3424,#REF!)))))),"")</f>
        <v/>
      </c>
    </row>
    <row r="3440" spans="8:8" x14ac:dyDescent="0.2">
      <c r="H3440" t="str" cm="1">
        <f t="array" ref="H3440">IFERROR(IF(ISBLANK('Upload Template'!$J3425),"",TRANSPOSE(_xlfn._xlws.SORT(_xlfn._xlws.FILTER(#REF!,ISNUMBER(SEARCH('Upload Template'!$J3425,#REF!)))))),"")</f>
        <v/>
      </c>
    </row>
    <row r="3441" spans="8:8" x14ac:dyDescent="0.2">
      <c r="H3441" t="str" cm="1">
        <f t="array" ref="H3441">IFERROR(IF(ISBLANK('Upload Template'!$J3426),"",TRANSPOSE(_xlfn._xlws.SORT(_xlfn._xlws.FILTER(#REF!,ISNUMBER(SEARCH('Upload Template'!$J3426,#REF!)))))),"")</f>
        <v/>
      </c>
    </row>
    <row r="3442" spans="8:8" x14ac:dyDescent="0.2">
      <c r="H3442" t="str" cm="1">
        <f t="array" ref="H3442">IFERROR(IF(ISBLANK('Upload Template'!$J3427),"",TRANSPOSE(_xlfn._xlws.SORT(_xlfn._xlws.FILTER(#REF!,ISNUMBER(SEARCH('Upload Template'!$J3427,#REF!)))))),"")</f>
        <v/>
      </c>
    </row>
    <row r="3443" spans="8:8" x14ac:dyDescent="0.2">
      <c r="H3443" t="str" cm="1">
        <f t="array" ref="H3443">IFERROR(IF(ISBLANK('Upload Template'!$J3428),"",TRANSPOSE(_xlfn._xlws.SORT(_xlfn._xlws.FILTER(#REF!,ISNUMBER(SEARCH('Upload Template'!$J3428,#REF!)))))),"")</f>
        <v/>
      </c>
    </row>
    <row r="3444" spans="8:8" x14ac:dyDescent="0.2">
      <c r="H3444" t="str" cm="1">
        <f t="array" ref="H3444">IFERROR(IF(ISBLANK('Upload Template'!$J3429),"",TRANSPOSE(_xlfn._xlws.SORT(_xlfn._xlws.FILTER(#REF!,ISNUMBER(SEARCH('Upload Template'!$J3429,#REF!)))))),"")</f>
        <v/>
      </c>
    </row>
    <row r="3445" spans="8:8" x14ac:dyDescent="0.2">
      <c r="H3445" t="str" cm="1">
        <f t="array" ref="H3445">IFERROR(IF(ISBLANK('Upload Template'!$J3430),"",TRANSPOSE(_xlfn._xlws.SORT(_xlfn._xlws.FILTER(#REF!,ISNUMBER(SEARCH('Upload Template'!$J3430,#REF!)))))),"")</f>
        <v/>
      </c>
    </row>
    <row r="3446" spans="8:8" x14ac:dyDescent="0.2">
      <c r="H3446" t="str" cm="1">
        <f t="array" ref="H3446">IFERROR(IF(ISBLANK('Upload Template'!$J3431),"",TRANSPOSE(_xlfn._xlws.SORT(_xlfn._xlws.FILTER(#REF!,ISNUMBER(SEARCH('Upload Template'!$J3431,#REF!)))))),"")</f>
        <v/>
      </c>
    </row>
    <row r="3447" spans="8:8" x14ac:dyDescent="0.2">
      <c r="H3447" t="str" cm="1">
        <f t="array" ref="H3447">IFERROR(IF(ISBLANK('Upload Template'!$J3432),"",TRANSPOSE(_xlfn._xlws.SORT(_xlfn._xlws.FILTER(#REF!,ISNUMBER(SEARCH('Upload Template'!$J3432,#REF!)))))),"")</f>
        <v/>
      </c>
    </row>
    <row r="3448" spans="8:8" x14ac:dyDescent="0.2">
      <c r="H3448" t="str" cm="1">
        <f t="array" ref="H3448">IFERROR(IF(ISBLANK('Upload Template'!$J3433),"",TRANSPOSE(_xlfn._xlws.SORT(_xlfn._xlws.FILTER(#REF!,ISNUMBER(SEARCH('Upload Template'!$J3433,#REF!)))))),"")</f>
        <v/>
      </c>
    </row>
    <row r="3449" spans="8:8" x14ac:dyDescent="0.2">
      <c r="H3449" t="str" cm="1">
        <f t="array" ref="H3449">IFERROR(IF(ISBLANK('Upload Template'!$J3434),"",TRANSPOSE(_xlfn._xlws.SORT(_xlfn._xlws.FILTER(#REF!,ISNUMBER(SEARCH('Upload Template'!$J3434,#REF!)))))),"")</f>
        <v/>
      </c>
    </row>
    <row r="3450" spans="8:8" x14ac:dyDescent="0.2">
      <c r="H3450" t="str" cm="1">
        <f t="array" ref="H3450">IFERROR(IF(ISBLANK('Upload Template'!$J3435),"",TRANSPOSE(_xlfn._xlws.SORT(_xlfn._xlws.FILTER(#REF!,ISNUMBER(SEARCH('Upload Template'!$J3435,#REF!)))))),"")</f>
        <v/>
      </c>
    </row>
    <row r="3451" spans="8:8" x14ac:dyDescent="0.2">
      <c r="H3451" t="str" cm="1">
        <f t="array" ref="H3451">IFERROR(IF(ISBLANK('Upload Template'!$J3436),"",TRANSPOSE(_xlfn._xlws.SORT(_xlfn._xlws.FILTER(#REF!,ISNUMBER(SEARCH('Upload Template'!$J3436,#REF!)))))),"")</f>
        <v/>
      </c>
    </row>
    <row r="3452" spans="8:8" x14ac:dyDescent="0.2">
      <c r="H3452" t="str" cm="1">
        <f t="array" ref="H3452">IFERROR(IF(ISBLANK('Upload Template'!$J3437),"",TRANSPOSE(_xlfn._xlws.SORT(_xlfn._xlws.FILTER(#REF!,ISNUMBER(SEARCH('Upload Template'!$J3437,#REF!)))))),"")</f>
        <v/>
      </c>
    </row>
    <row r="3453" spans="8:8" x14ac:dyDescent="0.2">
      <c r="H3453" t="str" cm="1">
        <f t="array" ref="H3453">IFERROR(IF(ISBLANK('Upload Template'!$J3438),"",TRANSPOSE(_xlfn._xlws.SORT(_xlfn._xlws.FILTER(#REF!,ISNUMBER(SEARCH('Upload Template'!$J3438,#REF!)))))),"")</f>
        <v/>
      </c>
    </row>
    <row r="3454" spans="8:8" x14ac:dyDescent="0.2">
      <c r="H3454" t="str" cm="1">
        <f t="array" ref="H3454">IFERROR(IF(ISBLANK('Upload Template'!$J3439),"",TRANSPOSE(_xlfn._xlws.SORT(_xlfn._xlws.FILTER(#REF!,ISNUMBER(SEARCH('Upload Template'!$J3439,#REF!)))))),"")</f>
        <v/>
      </c>
    </row>
    <row r="3455" spans="8:8" x14ac:dyDescent="0.2">
      <c r="H3455" t="str" cm="1">
        <f t="array" ref="H3455">IFERROR(IF(ISBLANK('Upload Template'!$J3440),"",TRANSPOSE(_xlfn._xlws.SORT(_xlfn._xlws.FILTER(#REF!,ISNUMBER(SEARCH('Upload Template'!$J3440,#REF!)))))),"")</f>
        <v/>
      </c>
    </row>
    <row r="3456" spans="8:8" x14ac:dyDescent="0.2">
      <c r="H3456" t="str" cm="1">
        <f t="array" ref="H3456">IFERROR(IF(ISBLANK('Upload Template'!$J3441),"",TRANSPOSE(_xlfn._xlws.SORT(_xlfn._xlws.FILTER(#REF!,ISNUMBER(SEARCH('Upload Template'!$J3441,#REF!)))))),"")</f>
        <v/>
      </c>
    </row>
    <row r="3457" spans="8:8" x14ac:dyDescent="0.2">
      <c r="H3457" t="str" cm="1">
        <f t="array" ref="H3457">IFERROR(IF(ISBLANK('Upload Template'!$J3442),"",TRANSPOSE(_xlfn._xlws.SORT(_xlfn._xlws.FILTER(#REF!,ISNUMBER(SEARCH('Upload Template'!$J3442,#REF!)))))),"")</f>
        <v/>
      </c>
    </row>
    <row r="3458" spans="8:8" x14ac:dyDescent="0.2">
      <c r="H3458" t="str" cm="1">
        <f t="array" ref="H3458">IFERROR(IF(ISBLANK('Upload Template'!$J3443),"",TRANSPOSE(_xlfn._xlws.SORT(_xlfn._xlws.FILTER(#REF!,ISNUMBER(SEARCH('Upload Template'!$J3443,#REF!)))))),"")</f>
        <v/>
      </c>
    </row>
    <row r="3459" spans="8:8" x14ac:dyDescent="0.2">
      <c r="H3459" t="str" cm="1">
        <f t="array" ref="H3459">IFERROR(IF(ISBLANK('Upload Template'!$J3444),"",TRANSPOSE(_xlfn._xlws.SORT(_xlfn._xlws.FILTER(#REF!,ISNUMBER(SEARCH('Upload Template'!$J3444,#REF!)))))),"")</f>
        <v/>
      </c>
    </row>
    <row r="3460" spans="8:8" x14ac:dyDescent="0.2">
      <c r="H3460" t="str" cm="1">
        <f t="array" ref="H3460">IFERROR(IF(ISBLANK('Upload Template'!$J3445),"",TRANSPOSE(_xlfn._xlws.SORT(_xlfn._xlws.FILTER(#REF!,ISNUMBER(SEARCH('Upload Template'!$J3445,#REF!)))))),"")</f>
        <v/>
      </c>
    </row>
    <row r="3461" spans="8:8" x14ac:dyDescent="0.2">
      <c r="H3461" t="str" cm="1">
        <f t="array" ref="H3461">IFERROR(IF(ISBLANK('Upload Template'!$J3446),"",TRANSPOSE(_xlfn._xlws.SORT(_xlfn._xlws.FILTER(#REF!,ISNUMBER(SEARCH('Upload Template'!$J3446,#REF!)))))),"")</f>
        <v/>
      </c>
    </row>
    <row r="3462" spans="8:8" x14ac:dyDescent="0.2">
      <c r="H3462" t="str" cm="1">
        <f t="array" ref="H3462">IFERROR(IF(ISBLANK('Upload Template'!$J3447),"",TRANSPOSE(_xlfn._xlws.SORT(_xlfn._xlws.FILTER(#REF!,ISNUMBER(SEARCH('Upload Template'!$J3447,#REF!)))))),"")</f>
        <v/>
      </c>
    </row>
    <row r="3463" spans="8:8" x14ac:dyDescent="0.2">
      <c r="H3463" t="str" cm="1">
        <f t="array" ref="H3463">IFERROR(IF(ISBLANK('Upload Template'!$J3448),"",TRANSPOSE(_xlfn._xlws.SORT(_xlfn._xlws.FILTER(#REF!,ISNUMBER(SEARCH('Upload Template'!$J3448,#REF!)))))),"")</f>
        <v/>
      </c>
    </row>
    <row r="3464" spans="8:8" x14ac:dyDescent="0.2">
      <c r="H3464" t="str" cm="1">
        <f t="array" ref="H3464">IFERROR(IF(ISBLANK('Upload Template'!$J3449),"",TRANSPOSE(_xlfn._xlws.SORT(_xlfn._xlws.FILTER(#REF!,ISNUMBER(SEARCH('Upload Template'!$J3449,#REF!)))))),"")</f>
        <v/>
      </c>
    </row>
    <row r="3465" spans="8:8" x14ac:dyDescent="0.2">
      <c r="H3465" t="str" cm="1">
        <f t="array" ref="H3465">IFERROR(IF(ISBLANK('Upload Template'!$J3450),"",TRANSPOSE(_xlfn._xlws.SORT(_xlfn._xlws.FILTER(#REF!,ISNUMBER(SEARCH('Upload Template'!$J3450,#REF!)))))),"")</f>
        <v/>
      </c>
    </row>
    <row r="3466" spans="8:8" x14ac:dyDescent="0.2">
      <c r="H3466" t="str" cm="1">
        <f t="array" ref="H3466">IFERROR(IF(ISBLANK('Upload Template'!$J3451),"",TRANSPOSE(_xlfn._xlws.SORT(_xlfn._xlws.FILTER(#REF!,ISNUMBER(SEARCH('Upload Template'!$J3451,#REF!)))))),"")</f>
        <v/>
      </c>
    </row>
    <row r="3467" spans="8:8" x14ac:dyDescent="0.2">
      <c r="H3467" t="str" cm="1">
        <f t="array" ref="H3467">IFERROR(IF(ISBLANK('Upload Template'!$J3452),"",TRANSPOSE(_xlfn._xlws.SORT(_xlfn._xlws.FILTER(#REF!,ISNUMBER(SEARCH('Upload Template'!$J3452,#REF!)))))),"")</f>
        <v/>
      </c>
    </row>
    <row r="3468" spans="8:8" x14ac:dyDescent="0.2">
      <c r="H3468" t="str" cm="1">
        <f t="array" ref="H3468">IFERROR(IF(ISBLANK('Upload Template'!$J3453),"",TRANSPOSE(_xlfn._xlws.SORT(_xlfn._xlws.FILTER(#REF!,ISNUMBER(SEARCH('Upload Template'!$J3453,#REF!)))))),"")</f>
        <v/>
      </c>
    </row>
    <row r="3469" spans="8:8" x14ac:dyDescent="0.2">
      <c r="H3469" t="str" cm="1">
        <f t="array" ref="H3469">IFERROR(IF(ISBLANK('Upload Template'!$J3454),"",TRANSPOSE(_xlfn._xlws.SORT(_xlfn._xlws.FILTER(#REF!,ISNUMBER(SEARCH('Upload Template'!$J3454,#REF!)))))),"")</f>
        <v/>
      </c>
    </row>
    <row r="3470" spans="8:8" x14ac:dyDescent="0.2">
      <c r="H3470" t="str" cm="1">
        <f t="array" ref="H3470">IFERROR(IF(ISBLANK('Upload Template'!$J3455),"",TRANSPOSE(_xlfn._xlws.SORT(_xlfn._xlws.FILTER(#REF!,ISNUMBER(SEARCH('Upload Template'!$J3455,#REF!)))))),"")</f>
        <v/>
      </c>
    </row>
    <row r="3471" spans="8:8" x14ac:dyDescent="0.2">
      <c r="H3471" t="str" cm="1">
        <f t="array" ref="H3471">IFERROR(IF(ISBLANK('Upload Template'!$J3456),"",TRANSPOSE(_xlfn._xlws.SORT(_xlfn._xlws.FILTER(#REF!,ISNUMBER(SEARCH('Upload Template'!$J3456,#REF!)))))),"")</f>
        <v/>
      </c>
    </row>
    <row r="3472" spans="8:8" x14ac:dyDescent="0.2">
      <c r="H3472" t="str" cm="1">
        <f t="array" ref="H3472">IFERROR(IF(ISBLANK('Upload Template'!$J3457),"",TRANSPOSE(_xlfn._xlws.SORT(_xlfn._xlws.FILTER(#REF!,ISNUMBER(SEARCH('Upload Template'!$J3457,#REF!)))))),"")</f>
        <v/>
      </c>
    </row>
    <row r="3473" spans="8:8" x14ac:dyDescent="0.2">
      <c r="H3473" t="str" cm="1">
        <f t="array" ref="H3473">IFERROR(IF(ISBLANK('Upload Template'!$J3458),"",TRANSPOSE(_xlfn._xlws.SORT(_xlfn._xlws.FILTER(#REF!,ISNUMBER(SEARCH('Upload Template'!$J3458,#REF!)))))),"")</f>
        <v/>
      </c>
    </row>
    <row r="3474" spans="8:8" x14ac:dyDescent="0.2">
      <c r="H3474" t="str" cm="1">
        <f t="array" ref="H3474">IFERROR(IF(ISBLANK('Upload Template'!$J3459),"",TRANSPOSE(_xlfn._xlws.SORT(_xlfn._xlws.FILTER(#REF!,ISNUMBER(SEARCH('Upload Template'!$J3459,#REF!)))))),"")</f>
        <v/>
      </c>
    </row>
    <row r="3475" spans="8:8" x14ac:dyDescent="0.2">
      <c r="H3475" t="str" cm="1">
        <f t="array" ref="H3475">IFERROR(IF(ISBLANK('Upload Template'!$J3460),"",TRANSPOSE(_xlfn._xlws.SORT(_xlfn._xlws.FILTER(#REF!,ISNUMBER(SEARCH('Upload Template'!$J3460,#REF!)))))),"")</f>
        <v/>
      </c>
    </row>
    <row r="3476" spans="8:8" x14ac:dyDescent="0.2">
      <c r="H3476" t="str" cm="1">
        <f t="array" ref="H3476">IFERROR(IF(ISBLANK('Upload Template'!$J3461),"",TRANSPOSE(_xlfn._xlws.SORT(_xlfn._xlws.FILTER(#REF!,ISNUMBER(SEARCH('Upload Template'!$J3461,#REF!)))))),"")</f>
        <v/>
      </c>
    </row>
    <row r="3477" spans="8:8" x14ac:dyDescent="0.2">
      <c r="H3477" t="str" cm="1">
        <f t="array" ref="H3477">IFERROR(IF(ISBLANK('Upload Template'!$J3462),"",TRANSPOSE(_xlfn._xlws.SORT(_xlfn._xlws.FILTER(#REF!,ISNUMBER(SEARCH('Upload Template'!$J3462,#REF!)))))),"")</f>
        <v/>
      </c>
    </row>
    <row r="3478" spans="8:8" x14ac:dyDescent="0.2">
      <c r="H3478" t="str" cm="1">
        <f t="array" ref="H3478">IFERROR(IF(ISBLANK('Upload Template'!$J3463),"",TRANSPOSE(_xlfn._xlws.SORT(_xlfn._xlws.FILTER(#REF!,ISNUMBER(SEARCH('Upload Template'!$J3463,#REF!)))))),"")</f>
        <v/>
      </c>
    </row>
    <row r="3479" spans="8:8" x14ac:dyDescent="0.2">
      <c r="H3479" t="str" cm="1">
        <f t="array" ref="H3479">IFERROR(IF(ISBLANK('Upload Template'!$J3464),"",TRANSPOSE(_xlfn._xlws.SORT(_xlfn._xlws.FILTER(#REF!,ISNUMBER(SEARCH('Upload Template'!$J3464,#REF!)))))),"")</f>
        <v/>
      </c>
    </row>
    <row r="3480" spans="8:8" x14ac:dyDescent="0.2">
      <c r="H3480" t="str" cm="1">
        <f t="array" ref="H3480">IFERROR(IF(ISBLANK('Upload Template'!$J3465),"",TRANSPOSE(_xlfn._xlws.SORT(_xlfn._xlws.FILTER(#REF!,ISNUMBER(SEARCH('Upload Template'!$J3465,#REF!)))))),"")</f>
        <v/>
      </c>
    </row>
    <row r="3481" spans="8:8" x14ac:dyDescent="0.2">
      <c r="H3481" t="str" cm="1">
        <f t="array" ref="H3481">IFERROR(IF(ISBLANK('Upload Template'!$J3466),"",TRANSPOSE(_xlfn._xlws.SORT(_xlfn._xlws.FILTER(#REF!,ISNUMBER(SEARCH('Upload Template'!$J3466,#REF!)))))),"")</f>
        <v/>
      </c>
    </row>
    <row r="3482" spans="8:8" x14ac:dyDescent="0.2">
      <c r="H3482" t="str" cm="1">
        <f t="array" ref="H3482">IFERROR(IF(ISBLANK('Upload Template'!$J3467),"",TRANSPOSE(_xlfn._xlws.SORT(_xlfn._xlws.FILTER(#REF!,ISNUMBER(SEARCH('Upload Template'!$J3467,#REF!)))))),"")</f>
        <v/>
      </c>
    </row>
    <row r="3483" spans="8:8" x14ac:dyDescent="0.2">
      <c r="H3483" t="str" cm="1">
        <f t="array" ref="H3483">IFERROR(IF(ISBLANK('Upload Template'!$J3468),"",TRANSPOSE(_xlfn._xlws.SORT(_xlfn._xlws.FILTER(#REF!,ISNUMBER(SEARCH('Upload Template'!$J3468,#REF!)))))),"")</f>
        <v/>
      </c>
    </row>
    <row r="3484" spans="8:8" x14ac:dyDescent="0.2">
      <c r="H3484" t="str" cm="1">
        <f t="array" ref="H3484">IFERROR(IF(ISBLANK('Upload Template'!$J3469),"",TRANSPOSE(_xlfn._xlws.SORT(_xlfn._xlws.FILTER(#REF!,ISNUMBER(SEARCH('Upload Template'!$J3469,#REF!)))))),"")</f>
        <v/>
      </c>
    </row>
    <row r="3485" spans="8:8" x14ac:dyDescent="0.2">
      <c r="H3485" t="str" cm="1">
        <f t="array" ref="H3485">IFERROR(IF(ISBLANK('Upload Template'!$J3470),"",TRANSPOSE(_xlfn._xlws.SORT(_xlfn._xlws.FILTER(#REF!,ISNUMBER(SEARCH('Upload Template'!$J3470,#REF!)))))),"")</f>
        <v/>
      </c>
    </row>
    <row r="3486" spans="8:8" x14ac:dyDescent="0.2">
      <c r="H3486" t="str" cm="1">
        <f t="array" ref="H3486">IFERROR(IF(ISBLANK('Upload Template'!$J3471),"",TRANSPOSE(_xlfn._xlws.SORT(_xlfn._xlws.FILTER(#REF!,ISNUMBER(SEARCH('Upload Template'!$J3471,#REF!)))))),"")</f>
        <v/>
      </c>
    </row>
    <row r="3487" spans="8:8" x14ac:dyDescent="0.2">
      <c r="H3487" t="str" cm="1">
        <f t="array" ref="H3487">IFERROR(IF(ISBLANK('Upload Template'!$J3472),"",TRANSPOSE(_xlfn._xlws.SORT(_xlfn._xlws.FILTER(#REF!,ISNUMBER(SEARCH('Upload Template'!$J3472,#REF!)))))),"")</f>
        <v/>
      </c>
    </row>
    <row r="3488" spans="8:8" x14ac:dyDescent="0.2">
      <c r="H3488" t="str" cm="1">
        <f t="array" ref="H3488">IFERROR(IF(ISBLANK('Upload Template'!$J3473),"",TRANSPOSE(_xlfn._xlws.SORT(_xlfn._xlws.FILTER(#REF!,ISNUMBER(SEARCH('Upload Template'!$J3473,#REF!)))))),"")</f>
        <v/>
      </c>
    </row>
    <row r="3489" spans="8:8" x14ac:dyDescent="0.2">
      <c r="H3489" t="str" cm="1">
        <f t="array" ref="H3489">IFERROR(IF(ISBLANK('Upload Template'!$J3474),"",TRANSPOSE(_xlfn._xlws.SORT(_xlfn._xlws.FILTER(#REF!,ISNUMBER(SEARCH('Upload Template'!$J3474,#REF!)))))),"")</f>
        <v/>
      </c>
    </row>
    <row r="3490" spans="8:8" x14ac:dyDescent="0.2">
      <c r="H3490" t="str" cm="1">
        <f t="array" ref="H3490">IFERROR(IF(ISBLANK('Upload Template'!$J3475),"",TRANSPOSE(_xlfn._xlws.SORT(_xlfn._xlws.FILTER(#REF!,ISNUMBER(SEARCH('Upload Template'!$J3475,#REF!)))))),"")</f>
        <v/>
      </c>
    </row>
    <row r="3491" spans="8:8" x14ac:dyDescent="0.2">
      <c r="H3491" t="str" cm="1">
        <f t="array" ref="H3491">IFERROR(IF(ISBLANK('Upload Template'!$J3476),"",TRANSPOSE(_xlfn._xlws.SORT(_xlfn._xlws.FILTER(#REF!,ISNUMBER(SEARCH('Upload Template'!$J3476,#REF!)))))),"")</f>
        <v/>
      </c>
    </row>
    <row r="3492" spans="8:8" x14ac:dyDescent="0.2">
      <c r="H3492" t="str" cm="1">
        <f t="array" ref="H3492">IFERROR(IF(ISBLANK('Upload Template'!$J3477),"",TRANSPOSE(_xlfn._xlws.SORT(_xlfn._xlws.FILTER(#REF!,ISNUMBER(SEARCH('Upload Template'!$J3477,#REF!)))))),"")</f>
        <v/>
      </c>
    </row>
    <row r="3493" spans="8:8" x14ac:dyDescent="0.2">
      <c r="H3493" t="str" cm="1">
        <f t="array" ref="H3493">IFERROR(IF(ISBLANK('Upload Template'!$J3478),"",TRANSPOSE(_xlfn._xlws.SORT(_xlfn._xlws.FILTER(#REF!,ISNUMBER(SEARCH('Upload Template'!$J3478,#REF!)))))),"")</f>
        <v/>
      </c>
    </row>
    <row r="3494" spans="8:8" x14ac:dyDescent="0.2">
      <c r="H3494" t="str" cm="1">
        <f t="array" ref="H3494">IFERROR(IF(ISBLANK('Upload Template'!$J3479),"",TRANSPOSE(_xlfn._xlws.SORT(_xlfn._xlws.FILTER(#REF!,ISNUMBER(SEARCH('Upload Template'!$J3479,#REF!)))))),"")</f>
        <v/>
      </c>
    </row>
    <row r="3495" spans="8:8" x14ac:dyDescent="0.2">
      <c r="H3495" t="str" cm="1">
        <f t="array" ref="H3495">IFERROR(IF(ISBLANK('Upload Template'!$J3480),"",TRANSPOSE(_xlfn._xlws.SORT(_xlfn._xlws.FILTER(#REF!,ISNUMBER(SEARCH('Upload Template'!$J3480,#REF!)))))),"")</f>
        <v/>
      </c>
    </row>
    <row r="3496" spans="8:8" x14ac:dyDescent="0.2">
      <c r="H3496" t="str" cm="1">
        <f t="array" ref="H3496">IFERROR(IF(ISBLANK('Upload Template'!$J3481),"",TRANSPOSE(_xlfn._xlws.SORT(_xlfn._xlws.FILTER(#REF!,ISNUMBER(SEARCH('Upload Template'!$J3481,#REF!)))))),"")</f>
        <v/>
      </c>
    </row>
    <row r="3497" spans="8:8" x14ac:dyDescent="0.2">
      <c r="H3497" t="str" cm="1">
        <f t="array" ref="H3497">IFERROR(IF(ISBLANK('Upload Template'!$J3482),"",TRANSPOSE(_xlfn._xlws.SORT(_xlfn._xlws.FILTER(#REF!,ISNUMBER(SEARCH('Upload Template'!$J3482,#REF!)))))),"")</f>
        <v/>
      </c>
    </row>
    <row r="3498" spans="8:8" x14ac:dyDescent="0.2">
      <c r="H3498" t="str" cm="1">
        <f t="array" ref="H3498">IFERROR(IF(ISBLANK('Upload Template'!$J3483),"",TRANSPOSE(_xlfn._xlws.SORT(_xlfn._xlws.FILTER(#REF!,ISNUMBER(SEARCH('Upload Template'!$J3483,#REF!)))))),"")</f>
        <v/>
      </c>
    </row>
    <row r="3499" spans="8:8" x14ac:dyDescent="0.2">
      <c r="H3499" t="str" cm="1">
        <f t="array" ref="H3499">IFERROR(IF(ISBLANK('Upload Template'!$J3484),"",TRANSPOSE(_xlfn._xlws.SORT(_xlfn._xlws.FILTER(#REF!,ISNUMBER(SEARCH('Upload Template'!$J3484,#REF!)))))),"")</f>
        <v/>
      </c>
    </row>
    <row r="3500" spans="8:8" x14ac:dyDescent="0.2">
      <c r="H3500" t="str" cm="1">
        <f t="array" ref="H3500">IFERROR(IF(ISBLANK('Upload Template'!$J3485),"",TRANSPOSE(_xlfn._xlws.SORT(_xlfn._xlws.FILTER(#REF!,ISNUMBER(SEARCH('Upload Template'!$J3485,#REF!)))))),"")</f>
        <v/>
      </c>
    </row>
    <row r="3501" spans="8:8" x14ac:dyDescent="0.2">
      <c r="H3501" t="str" cm="1">
        <f t="array" ref="H3501">IFERROR(IF(ISBLANK('Upload Template'!$J3486),"",TRANSPOSE(_xlfn._xlws.SORT(_xlfn._xlws.FILTER(#REF!,ISNUMBER(SEARCH('Upload Template'!$J3486,#REF!)))))),"")</f>
        <v/>
      </c>
    </row>
    <row r="3502" spans="8:8" x14ac:dyDescent="0.2">
      <c r="H3502" t="str" cm="1">
        <f t="array" ref="H3502">IFERROR(IF(ISBLANK('Upload Template'!$J3487),"",TRANSPOSE(_xlfn._xlws.SORT(_xlfn._xlws.FILTER(#REF!,ISNUMBER(SEARCH('Upload Template'!$J3487,#REF!)))))),"")</f>
        <v/>
      </c>
    </row>
    <row r="3503" spans="8:8" x14ac:dyDescent="0.2">
      <c r="H3503" t="str" cm="1">
        <f t="array" ref="H3503">IFERROR(IF(ISBLANK('Upload Template'!$J3488),"",TRANSPOSE(_xlfn._xlws.SORT(_xlfn._xlws.FILTER(#REF!,ISNUMBER(SEARCH('Upload Template'!$J3488,#REF!)))))),"")</f>
        <v/>
      </c>
    </row>
    <row r="3504" spans="8:8" x14ac:dyDescent="0.2">
      <c r="H3504" t="str" cm="1">
        <f t="array" ref="H3504">IFERROR(IF(ISBLANK('Upload Template'!$J3489),"",TRANSPOSE(_xlfn._xlws.SORT(_xlfn._xlws.FILTER(#REF!,ISNUMBER(SEARCH('Upload Template'!$J3489,#REF!)))))),"")</f>
        <v/>
      </c>
    </row>
    <row r="3505" spans="8:8" x14ac:dyDescent="0.2">
      <c r="H3505" t="str" cm="1">
        <f t="array" ref="H3505">IFERROR(IF(ISBLANK('Upload Template'!$J3490),"",TRANSPOSE(_xlfn._xlws.SORT(_xlfn._xlws.FILTER(#REF!,ISNUMBER(SEARCH('Upload Template'!$J3490,#REF!)))))),"")</f>
        <v/>
      </c>
    </row>
    <row r="3506" spans="8:8" x14ac:dyDescent="0.2">
      <c r="H3506" t="str" cm="1">
        <f t="array" ref="H3506">IFERROR(IF(ISBLANK('Upload Template'!$J3491),"",TRANSPOSE(_xlfn._xlws.SORT(_xlfn._xlws.FILTER(#REF!,ISNUMBER(SEARCH('Upload Template'!$J3491,#REF!)))))),"")</f>
        <v/>
      </c>
    </row>
    <row r="3507" spans="8:8" x14ac:dyDescent="0.2">
      <c r="H3507" t="str" cm="1">
        <f t="array" ref="H3507">IFERROR(IF(ISBLANK('Upload Template'!$J3492),"",TRANSPOSE(_xlfn._xlws.SORT(_xlfn._xlws.FILTER(#REF!,ISNUMBER(SEARCH('Upload Template'!$J3492,#REF!)))))),"")</f>
        <v/>
      </c>
    </row>
    <row r="3508" spans="8:8" x14ac:dyDescent="0.2">
      <c r="H3508" t="str" cm="1">
        <f t="array" ref="H3508">IFERROR(IF(ISBLANK('Upload Template'!$J3493),"",TRANSPOSE(_xlfn._xlws.SORT(_xlfn._xlws.FILTER(#REF!,ISNUMBER(SEARCH('Upload Template'!$J3493,#REF!)))))),"")</f>
        <v/>
      </c>
    </row>
    <row r="3509" spans="8:8" x14ac:dyDescent="0.2">
      <c r="H3509" t="str" cm="1">
        <f t="array" ref="H3509">IFERROR(IF(ISBLANK('Upload Template'!$J3494),"",TRANSPOSE(_xlfn._xlws.SORT(_xlfn._xlws.FILTER(#REF!,ISNUMBER(SEARCH('Upload Template'!$J3494,#REF!)))))),"")</f>
        <v/>
      </c>
    </row>
    <row r="3510" spans="8:8" x14ac:dyDescent="0.2">
      <c r="H3510" t="str" cm="1">
        <f t="array" ref="H3510">IFERROR(IF(ISBLANK('Upload Template'!$J3495),"",TRANSPOSE(_xlfn._xlws.SORT(_xlfn._xlws.FILTER(#REF!,ISNUMBER(SEARCH('Upload Template'!$J3495,#REF!)))))),"")</f>
        <v/>
      </c>
    </row>
    <row r="3511" spans="8:8" x14ac:dyDescent="0.2">
      <c r="H3511" t="str" cm="1">
        <f t="array" ref="H3511">IFERROR(IF(ISBLANK('Upload Template'!$J3496),"",TRANSPOSE(_xlfn._xlws.SORT(_xlfn._xlws.FILTER(#REF!,ISNUMBER(SEARCH('Upload Template'!$J3496,#REF!)))))),"")</f>
        <v/>
      </c>
    </row>
    <row r="3512" spans="8:8" x14ac:dyDescent="0.2">
      <c r="H3512" t="str" cm="1">
        <f t="array" ref="H3512">IFERROR(IF(ISBLANK('Upload Template'!$J3497),"",TRANSPOSE(_xlfn._xlws.SORT(_xlfn._xlws.FILTER(#REF!,ISNUMBER(SEARCH('Upload Template'!$J3497,#REF!)))))),"")</f>
        <v/>
      </c>
    </row>
    <row r="3513" spans="8:8" x14ac:dyDescent="0.2">
      <c r="H3513" t="str" cm="1">
        <f t="array" ref="H3513">IFERROR(IF(ISBLANK('Upload Template'!$J3498),"",TRANSPOSE(_xlfn._xlws.SORT(_xlfn._xlws.FILTER(#REF!,ISNUMBER(SEARCH('Upload Template'!$J3498,#REF!)))))),"")</f>
        <v/>
      </c>
    </row>
    <row r="3514" spans="8:8" x14ac:dyDescent="0.2">
      <c r="H3514" t="str" cm="1">
        <f t="array" ref="H3514">IFERROR(IF(ISBLANK('Upload Template'!$J3499),"",TRANSPOSE(_xlfn._xlws.SORT(_xlfn._xlws.FILTER(#REF!,ISNUMBER(SEARCH('Upload Template'!$J3499,#REF!)))))),"")</f>
        <v/>
      </c>
    </row>
    <row r="3515" spans="8:8" x14ac:dyDescent="0.2">
      <c r="H3515" t="str" cm="1">
        <f t="array" ref="H3515">IFERROR(IF(ISBLANK('Upload Template'!$J3500),"",TRANSPOSE(_xlfn._xlws.SORT(_xlfn._xlws.FILTER(#REF!,ISNUMBER(SEARCH('Upload Template'!$J3500,#REF!)))))),"")</f>
        <v/>
      </c>
    </row>
    <row r="3516" spans="8:8" x14ac:dyDescent="0.2">
      <c r="H3516" t="str" cm="1">
        <f t="array" ref="H3516">IFERROR(IF(ISBLANK('Upload Template'!$J3501),"",TRANSPOSE(_xlfn._xlws.SORT(_xlfn._xlws.FILTER(#REF!,ISNUMBER(SEARCH('Upload Template'!$J3501,#REF!)))))),"")</f>
        <v/>
      </c>
    </row>
    <row r="3517" spans="8:8" x14ac:dyDescent="0.2">
      <c r="H3517" t="str" cm="1">
        <f t="array" ref="H3517">IFERROR(IF(ISBLANK('Upload Template'!$J3502),"",TRANSPOSE(_xlfn._xlws.SORT(_xlfn._xlws.FILTER(#REF!,ISNUMBER(SEARCH('Upload Template'!$J3502,#REF!)))))),"")</f>
        <v/>
      </c>
    </row>
    <row r="3518" spans="8:8" x14ac:dyDescent="0.2">
      <c r="H3518" t="str" cm="1">
        <f t="array" ref="H3518">IFERROR(IF(ISBLANK('Upload Template'!$J3503),"",TRANSPOSE(_xlfn._xlws.SORT(_xlfn._xlws.FILTER(#REF!,ISNUMBER(SEARCH('Upload Template'!$J3503,#REF!)))))),"")</f>
        <v/>
      </c>
    </row>
    <row r="3519" spans="8:8" x14ac:dyDescent="0.2">
      <c r="H3519" t="str" cm="1">
        <f t="array" ref="H3519">IFERROR(IF(ISBLANK('Upload Template'!$J3504),"",TRANSPOSE(_xlfn._xlws.SORT(_xlfn._xlws.FILTER(#REF!,ISNUMBER(SEARCH('Upload Template'!$J3504,#REF!)))))),"")</f>
        <v/>
      </c>
    </row>
    <row r="3520" spans="8:8" x14ac:dyDescent="0.2">
      <c r="H3520" t="str" cm="1">
        <f t="array" ref="H3520">IFERROR(IF(ISBLANK('Upload Template'!$J3505),"",TRANSPOSE(_xlfn._xlws.SORT(_xlfn._xlws.FILTER(#REF!,ISNUMBER(SEARCH('Upload Template'!$J3505,#REF!)))))),"")</f>
        <v/>
      </c>
    </row>
    <row r="3521" spans="8:8" x14ac:dyDescent="0.2">
      <c r="H3521" t="str" cm="1">
        <f t="array" ref="H3521">IFERROR(IF(ISBLANK('Upload Template'!$J3506),"",TRANSPOSE(_xlfn._xlws.SORT(_xlfn._xlws.FILTER(#REF!,ISNUMBER(SEARCH('Upload Template'!$J3506,#REF!)))))),"")</f>
        <v/>
      </c>
    </row>
    <row r="3522" spans="8:8" x14ac:dyDescent="0.2">
      <c r="H3522" t="str" cm="1">
        <f t="array" ref="H3522">IFERROR(IF(ISBLANK('Upload Template'!$J3507),"",TRANSPOSE(_xlfn._xlws.SORT(_xlfn._xlws.FILTER(#REF!,ISNUMBER(SEARCH('Upload Template'!$J3507,#REF!)))))),"")</f>
        <v/>
      </c>
    </row>
    <row r="3523" spans="8:8" x14ac:dyDescent="0.2">
      <c r="H3523" t="str" cm="1">
        <f t="array" ref="H3523">IFERROR(IF(ISBLANK('Upload Template'!$J3508),"",TRANSPOSE(_xlfn._xlws.SORT(_xlfn._xlws.FILTER(#REF!,ISNUMBER(SEARCH('Upload Template'!$J3508,#REF!)))))),"")</f>
        <v/>
      </c>
    </row>
    <row r="3524" spans="8:8" x14ac:dyDescent="0.2">
      <c r="H3524" t="str" cm="1">
        <f t="array" ref="H3524">IFERROR(IF(ISBLANK('Upload Template'!$J3509),"",TRANSPOSE(_xlfn._xlws.SORT(_xlfn._xlws.FILTER(#REF!,ISNUMBER(SEARCH('Upload Template'!$J3509,#REF!)))))),"")</f>
        <v/>
      </c>
    </row>
    <row r="3525" spans="8:8" x14ac:dyDescent="0.2">
      <c r="H3525" t="str" cm="1">
        <f t="array" ref="H3525">IFERROR(IF(ISBLANK('Upload Template'!$J3510),"",TRANSPOSE(_xlfn._xlws.SORT(_xlfn._xlws.FILTER(#REF!,ISNUMBER(SEARCH('Upload Template'!$J3510,#REF!)))))),"")</f>
        <v/>
      </c>
    </row>
    <row r="3526" spans="8:8" x14ac:dyDescent="0.2">
      <c r="H3526" t="str" cm="1">
        <f t="array" ref="H3526">IFERROR(IF(ISBLANK('Upload Template'!$J3511),"",TRANSPOSE(_xlfn._xlws.SORT(_xlfn._xlws.FILTER(#REF!,ISNUMBER(SEARCH('Upload Template'!$J3511,#REF!)))))),"")</f>
        <v/>
      </c>
    </row>
    <row r="3527" spans="8:8" x14ac:dyDescent="0.2">
      <c r="H3527" t="str" cm="1">
        <f t="array" ref="H3527">IFERROR(IF(ISBLANK('Upload Template'!$J3512),"",TRANSPOSE(_xlfn._xlws.SORT(_xlfn._xlws.FILTER(#REF!,ISNUMBER(SEARCH('Upload Template'!$J3512,#REF!)))))),"")</f>
        <v/>
      </c>
    </row>
    <row r="3528" spans="8:8" x14ac:dyDescent="0.2">
      <c r="H3528" t="str" cm="1">
        <f t="array" ref="H3528">IFERROR(IF(ISBLANK('Upload Template'!$J3513),"",TRANSPOSE(_xlfn._xlws.SORT(_xlfn._xlws.FILTER(#REF!,ISNUMBER(SEARCH('Upload Template'!$J3513,#REF!)))))),"")</f>
        <v/>
      </c>
    </row>
    <row r="3529" spans="8:8" x14ac:dyDescent="0.2">
      <c r="H3529" t="str" cm="1">
        <f t="array" ref="H3529">IFERROR(IF(ISBLANK('Upload Template'!$J3514),"",TRANSPOSE(_xlfn._xlws.SORT(_xlfn._xlws.FILTER(#REF!,ISNUMBER(SEARCH('Upload Template'!$J3514,#REF!)))))),"")</f>
        <v/>
      </c>
    </row>
    <row r="3530" spans="8:8" x14ac:dyDescent="0.2">
      <c r="H3530" t="str" cm="1">
        <f t="array" ref="H3530">IFERROR(IF(ISBLANK('Upload Template'!$J3515),"",TRANSPOSE(_xlfn._xlws.SORT(_xlfn._xlws.FILTER(#REF!,ISNUMBER(SEARCH('Upload Template'!$J3515,#REF!)))))),"")</f>
        <v/>
      </c>
    </row>
    <row r="3531" spans="8:8" x14ac:dyDescent="0.2">
      <c r="H3531" t="str" cm="1">
        <f t="array" ref="H3531">IFERROR(IF(ISBLANK('Upload Template'!$J3516),"",TRANSPOSE(_xlfn._xlws.SORT(_xlfn._xlws.FILTER(#REF!,ISNUMBER(SEARCH('Upload Template'!$J3516,#REF!)))))),"")</f>
        <v/>
      </c>
    </row>
    <row r="3532" spans="8:8" x14ac:dyDescent="0.2">
      <c r="H3532" t="str" cm="1">
        <f t="array" ref="H3532">IFERROR(IF(ISBLANK('Upload Template'!$J3517),"",TRANSPOSE(_xlfn._xlws.SORT(_xlfn._xlws.FILTER(#REF!,ISNUMBER(SEARCH('Upload Template'!$J3517,#REF!)))))),"")</f>
        <v/>
      </c>
    </row>
    <row r="3533" spans="8:8" x14ac:dyDescent="0.2">
      <c r="H3533" t="str" cm="1">
        <f t="array" ref="H3533">IFERROR(IF(ISBLANK('Upload Template'!$J3518),"",TRANSPOSE(_xlfn._xlws.SORT(_xlfn._xlws.FILTER(#REF!,ISNUMBER(SEARCH('Upload Template'!$J3518,#REF!)))))),"")</f>
        <v/>
      </c>
    </row>
    <row r="3534" spans="8:8" x14ac:dyDescent="0.2">
      <c r="H3534" t="str" cm="1">
        <f t="array" ref="H3534">IFERROR(IF(ISBLANK('Upload Template'!$J3519),"",TRANSPOSE(_xlfn._xlws.SORT(_xlfn._xlws.FILTER(#REF!,ISNUMBER(SEARCH('Upload Template'!$J3519,#REF!)))))),"")</f>
        <v/>
      </c>
    </row>
    <row r="3535" spans="8:8" x14ac:dyDescent="0.2">
      <c r="H3535" t="str" cm="1">
        <f t="array" ref="H3535">IFERROR(IF(ISBLANK('Upload Template'!$J3520),"",TRANSPOSE(_xlfn._xlws.SORT(_xlfn._xlws.FILTER(#REF!,ISNUMBER(SEARCH('Upload Template'!$J3520,#REF!)))))),"")</f>
        <v/>
      </c>
    </row>
    <row r="3536" spans="8:8" x14ac:dyDescent="0.2">
      <c r="H3536" t="str" cm="1">
        <f t="array" ref="H3536">IFERROR(IF(ISBLANK('Upload Template'!$J3521),"",TRANSPOSE(_xlfn._xlws.SORT(_xlfn._xlws.FILTER(#REF!,ISNUMBER(SEARCH('Upload Template'!$J3521,#REF!)))))),"")</f>
        <v/>
      </c>
    </row>
    <row r="3537" spans="8:8" x14ac:dyDescent="0.2">
      <c r="H3537" t="str" cm="1">
        <f t="array" ref="H3537">IFERROR(IF(ISBLANK('Upload Template'!$J3522),"",TRANSPOSE(_xlfn._xlws.SORT(_xlfn._xlws.FILTER(#REF!,ISNUMBER(SEARCH('Upload Template'!$J3522,#REF!)))))),"")</f>
        <v/>
      </c>
    </row>
    <row r="3538" spans="8:8" x14ac:dyDescent="0.2">
      <c r="H3538" t="str" cm="1">
        <f t="array" ref="H3538">IFERROR(IF(ISBLANK('Upload Template'!$J3523),"",TRANSPOSE(_xlfn._xlws.SORT(_xlfn._xlws.FILTER(#REF!,ISNUMBER(SEARCH('Upload Template'!$J3523,#REF!)))))),"")</f>
        <v/>
      </c>
    </row>
    <row r="3539" spans="8:8" x14ac:dyDescent="0.2">
      <c r="H3539" t="str" cm="1">
        <f t="array" ref="H3539">IFERROR(IF(ISBLANK('Upload Template'!$J3524),"",TRANSPOSE(_xlfn._xlws.SORT(_xlfn._xlws.FILTER(#REF!,ISNUMBER(SEARCH('Upload Template'!$J3524,#REF!)))))),"")</f>
        <v/>
      </c>
    </row>
    <row r="3540" spans="8:8" x14ac:dyDescent="0.2">
      <c r="H3540" t="str" cm="1">
        <f t="array" ref="H3540">IFERROR(IF(ISBLANK('Upload Template'!$J3525),"",TRANSPOSE(_xlfn._xlws.SORT(_xlfn._xlws.FILTER(#REF!,ISNUMBER(SEARCH('Upload Template'!$J3525,#REF!)))))),"")</f>
        <v/>
      </c>
    </row>
    <row r="3541" spans="8:8" x14ac:dyDescent="0.2">
      <c r="H3541" t="str" cm="1">
        <f t="array" ref="H3541">IFERROR(IF(ISBLANK('Upload Template'!$J3526),"",TRANSPOSE(_xlfn._xlws.SORT(_xlfn._xlws.FILTER(#REF!,ISNUMBER(SEARCH('Upload Template'!$J3526,#REF!)))))),"")</f>
        <v/>
      </c>
    </row>
    <row r="3542" spans="8:8" x14ac:dyDescent="0.2">
      <c r="H3542" t="str" cm="1">
        <f t="array" ref="H3542">IFERROR(IF(ISBLANK('Upload Template'!$J3527),"",TRANSPOSE(_xlfn._xlws.SORT(_xlfn._xlws.FILTER(#REF!,ISNUMBER(SEARCH('Upload Template'!$J3527,#REF!)))))),"")</f>
        <v/>
      </c>
    </row>
    <row r="3543" spans="8:8" x14ac:dyDescent="0.2">
      <c r="H3543" t="str" cm="1">
        <f t="array" ref="H3543">IFERROR(IF(ISBLANK('Upload Template'!$J3528),"",TRANSPOSE(_xlfn._xlws.SORT(_xlfn._xlws.FILTER(#REF!,ISNUMBER(SEARCH('Upload Template'!$J3528,#REF!)))))),"")</f>
        <v/>
      </c>
    </row>
    <row r="3544" spans="8:8" x14ac:dyDescent="0.2">
      <c r="H3544" t="str" cm="1">
        <f t="array" ref="H3544">IFERROR(IF(ISBLANK('Upload Template'!$J3529),"",TRANSPOSE(_xlfn._xlws.SORT(_xlfn._xlws.FILTER(#REF!,ISNUMBER(SEARCH('Upload Template'!$J3529,#REF!)))))),"")</f>
        <v/>
      </c>
    </row>
    <row r="3545" spans="8:8" x14ac:dyDescent="0.2">
      <c r="H3545" t="str" cm="1">
        <f t="array" ref="H3545">IFERROR(IF(ISBLANK('Upload Template'!$J3530),"",TRANSPOSE(_xlfn._xlws.SORT(_xlfn._xlws.FILTER(#REF!,ISNUMBER(SEARCH('Upload Template'!$J3530,#REF!)))))),"")</f>
        <v/>
      </c>
    </row>
    <row r="3546" spans="8:8" x14ac:dyDescent="0.2">
      <c r="H3546" t="str" cm="1">
        <f t="array" ref="H3546">IFERROR(IF(ISBLANK('Upload Template'!$J3531),"",TRANSPOSE(_xlfn._xlws.SORT(_xlfn._xlws.FILTER(#REF!,ISNUMBER(SEARCH('Upload Template'!$J3531,#REF!)))))),"")</f>
        <v/>
      </c>
    </row>
    <row r="3547" spans="8:8" x14ac:dyDescent="0.2">
      <c r="H3547" t="str" cm="1">
        <f t="array" ref="H3547">IFERROR(IF(ISBLANK('Upload Template'!$J3532),"",TRANSPOSE(_xlfn._xlws.SORT(_xlfn._xlws.FILTER(#REF!,ISNUMBER(SEARCH('Upload Template'!$J3532,#REF!)))))),"")</f>
        <v/>
      </c>
    </row>
    <row r="3548" spans="8:8" x14ac:dyDescent="0.2">
      <c r="H3548" t="str" cm="1">
        <f t="array" ref="H3548">IFERROR(IF(ISBLANK('Upload Template'!$J3533),"",TRANSPOSE(_xlfn._xlws.SORT(_xlfn._xlws.FILTER(#REF!,ISNUMBER(SEARCH('Upload Template'!$J3533,#REF!)))))),"")</f>
        <v/>
      </c>
    </row>
    <row r="3549" spans="8:8" x14ac:dyDescent="0.2">
      <c r="H3549" t="str" cm="1">
        <f t="array" ref="H3549">IFERROR(IF(ISBLANK('Upload Template'!$J3534),"",TRANSPOSE(_xlfn._xlws.SORT(_xlfn._xlws.FILTER(#REF!,ISNUMBER(SEARCH('Upload Template'!$J3534,#REF!)))))),"")</f>
        <v/>
      </c>
    </row>
    <row r="3550" spans="8:8" x14ac:dyDescent="0.2">
      <c r="H3550" t="str" cm="1">
        <f t="array" ref="H3550">IFERROR(IF(ISBLANK('Upload Template'!$J3535),"",TRANSPOSE(_xlfn._xlws.SORT(_xlfn._xlws.FILTER(#REF!,ISNUMBER(SEARCH('Upload Template'!$J3535,#REF!)))))),"")</f>
        <v/>
      </c>
    </row>
    <row r="3551" spans="8:8" x14ac:dyDescent="0.2">
      <c r="H3551" t="str" cm="1">
        <f t="array" ref="H3551">IFERROR(IF(ISBLANK('Upload Template'!$J3536),"",TRANSPOSE(_xlfn._xlws.SORT(_xlfn._xlws.FILTER(#REF!,ISNUMBER(SEARCH('Upload Template'!$J3536,#REF!)))))),"")</f>
        <v/>
      </c>
    </row>
    <row r="3552" spans="8:8" x14ac:dyDescent="0.2">
      <c r="H3552" t="str" cm="1">
        <f t="array" ref="H3552">IFERROR(IF(ISBLANK('Upload Template'!$J3537),"",TRANSPOSE(_xlfn._xlws.SORT(_xlfn._xlws.FILTER(#REF!,ISNUMBER(SEARCH('Upload Template'!$J3537,#REF!)))))),"")</f>
        <v/>
      </c>
    </row>
    <row r="3553" spans="8:8" x14ac:dyDescent="0.2">
      <c r="H3553" t="str" cm="1">
        <f t="array" ref="H3553">IFERROR(IF(ISBLANK('Upload Template'!$J3538),"",TRANSPOSE(_xlfn._xlws.SORT(_xlfn._xlws.FILTER(#REF!,ISNUMBER(SEARCH('Upload Template'!$J3538,#REF!)))))),"")</f>
        <v/>
      </c>
    </row>
    <row r="3554" spans="8:8" x14ac:dyDescent="0.2">
      <c r="H3554" t="str" cm="1">
        <f t="array" ref="H3554">IFERROR(IF(ISBLANK('Upload Template'!$J3539),"",TRANSPOSE(_xlfn._xlws.SORT(_xlfn._xlws.FILTER(#REF!,ISNUMBER(SEARCH('Upload Template'!$J3539,#REF!)))))),"")</f>
        <v/>
      </c>
    </row>
    <row r="3555" spans="8:8" x14ac:dyDescent="0.2">
      <c r="H3555" t="str" cm="1">
        <f t="array" ref="H3555">IFERROR(IF(ISBLANK('Upload Template'!$J3540),"",TRANSPOSE(_xlfn._xlws.SORT(_xlfn._xlws.FILTER(#REF!,ISNUMBER(SEARCH('Upload Template'!$J3540,#REF!)))))),"")</f>
        <v/>
      </c>
    </row>
    <row r="3556" spans="8:8" x14ac:dyDescent="0.2">
      <c r="H3556" t="str" cm="1">
        <f t="array" ref="H3556">IFERROR(IF(ISBLANK('Upload Template'!$J3541),"",TRANSPOSE(_xlfn._xlws.SORT(_xlfn._xlws.FILTER(#REF!,ISNUMBER(SEARCH('Upload Template'!$J3541,#REF!)))))),"")</f>
        <v/>
      </c>
    </row>
    <row r="3557" spans="8:8" x14ac:dyDescent="0.2">
      <c r="H3557" t="str" cm="1">
        <f t="array" ref="H3557">IFERROR(IF(ISBLANK('Upload Template'!$J3542),"",TRANSPOSE(_xlfn._xlws.SORT(_xlfn._xlws.FILTER(#REF!,ISNUMBER(SEARCH('Upload Template'!$J3542,#REF!)))))),"")</f>
        <v/>
      </c>
    </row>
    <row r="3558" spans="8:8" x14ac:dyDescent="0.2">
      <c r="H3558" t="str" cm="1">
        <f t="array" ref="H3558">IFERROR(IF(ISBLANK('Upload Template'!$J3543),"",TRANSPOSE(_xlfn._xlws.SORT(_xlfn._xlws.FILTER(#REF!,ISNUMBER(SEARCH('Upload Template'!$J3543,#REF!)))))),"")</f>
        <v/>
      </c>
    </row>
    <row r="3559" spans="8:8" x14ac:dyDescent="0.2">
      <c r="H3559" t="str" cm="1">
        <f t="array" ref="H3559">IFERROR(IF(ISBLANK('Upload Template'!$J3544),"",TRANSPOSE(_xlfn._xlws.SORT(_xlfn._xlws.FILTER(#REF!,ISNUMBER(SEARCH('Upload Template'!$J3544,#REF!)))))),"")</f>
        <v/>
      </c>
    </row>
    <row r="3560" spans="8:8" x14ac:dyDescent="0.2">
      <c r="H3560" t="str" cm="1">
        <f t="array" ref="H3560">IFERROR(IF(ISBLANK('Upload Template'!$J3545),"",TRANSPOSE(_xlfn._xlws.SORT(_xlfn._xlws.FILTER(#REF!,ISNUMBER(SEARCH('Upload Template'!$J3545,#REF!)))))),"")</f>
        <v/>
      </c>
    </row>
    <row r="3561" spans="8:8" x14ac:dyDescent="0.2">
      <c r="H3561" t="str" cm="1">
        <f t="array" ref="H3561">IFERROR(IF(ISBLANK('Upload Template'!$J3546),"",TRANSPOSE(_xlfn._xlws.SORT(_xlfn._xlws.FILTER(#REF!,ISNUMBER(SEARCH('Upload Template'!$J3546,#REF!)))))),"")</f>
        <v/>
      </c>
    </row>
    <row r="3562" spans="8:8" x14ac:dyDescent="0.2">
      <c r="H3562" t="str" cm="1">
        <f t="array" ref="H3562">IFERROR(IF(ISBLANK('Upload Template'!$J3547),"",TRANSPOSE(_xlfn._xlws.SORT(_xlfn._xlws.FILTER(#REF!,ISNUMBER(SEARCH('Upload Template'!$J3547,#REF!)))))),"")</f>
        <v/>
      </c>
    </row>
    <row r="3563" spans="8:8" x14ac:dyDescent="0.2">
      <c r="H3563" t="str" cm="1">
        <f t="array" ref="H3563">IFERROR(IF(ISBLANK('Upload Template'!$J3548),"",TRANSPOSE(_xlfn._xlws.SORT(_xlfn._xlws.FILTER(#REF!,ISNUMBER(SEARCH('Upload Template'!$J3548,#REF!)))))),"")</f>
        <v/>
      </c>
    </row>
    <row r="3564" spans="8:8" x14ac:dyDescent="0.2">
      <c r="H3564" t="str" cm="1">
        <f t="array" ref="H3564">IFERROR(IF(ISBLANK('Upload Template'!$J3549),"",TRANSPOSE(_xlfn._xlws.SORT(_xlfn._xlws.FILTER(#REF!,ISNUMBER(SEARCH('Upload Template'!$J3549,#REF!)))))),"")</f>
        <v/>
      </c>
    </row>
    <row r="3565" spans="8:8" x14ac:dyDescent="0.2">
      <c r="H3565" t="str" cm="1">
        <f t="array" ref="H3565">IFERROR(IF(ISBLANK('Upload Template'!$J3550),"",TRANSPOSE(_xlfn._xlws.SORT(_xlfn._xlws.FILTER(#REF!,ISNUMBER(SEARCH('Upload Template'!$J3550,#REF!)))))),"")</f>
        <v/>
      </c>
    </row>
    <row r="3566" spans="8:8" x14ac:dyDescent="0.2">
      <c r="H3566" t="str" cm="1">
        <f t="array" ref="H3566">IFERROR(IF(ISBLANK('Upload Template'!$J3551),"",TRANSPOSE(_xlfn._xlws.SORT(_xlfn._xlws.FILTER(#REF!,ISNUMBER(SEARCH('Upload Template'!$J3551,#REF!)))))),"")</f>
        <v/>
      </c>
    </row>
    <row r="3567" spans="8:8" x14ac:dyDescent="0.2">
      <c r="H3567" t="str" cm="1">
        <f t="array" ref="H3567">IFERROR(IF(ISBLANK('Upload Template'!$J3552),"",TRANSPOSE(_xlfn._xlws.SORT(_xlfn._xlws.FILTER(#REF!,ISNUMBER(SEARCH('Upload Template'!$J3552,#REF!)))))),"")</f>
        <v/>
      </c>
    </row>
    <row r="3568" spans="8:8" x14ac:dyDescent="0.2">
      <c r="H3568" t="str" cm="1">
        <f t="array" ref="H3568">IFERROR(IF(ISBLANK('Upload Template'!$J3553),"",TRANSPOSE(_xlfn._xlws.SORT(_xlfn._xlws.FILTER(#REF!,ISNUMBER(SEARCH('Upload Template'!$J3553,#REF!)))))),"")</f>
        <v/>
      </c>
    </row>
    <row r="3569" spans="8:8" x14ac:dyDescent="0.2">
      <c r="H3569" t="str" cm="1">
        <f t="array" ref="H3569">IFERROR(IF(ISBLANK('Upload Template'!$J3554),"",TRANSPOSE(_xlfn._xlws.SORT(_xlfn._xlws.FILTER(#REF!,ISNUMBER(SEARCH('Upload Template'!$J3554,#REF!)))))),"")</f>
        <v/>
      </c>
    </row>
    <row r="3570" spans="8:8" x14ac:dyDescent="0.2">
      <c r="H3570" t="str" cm="1">
        <f t="array" ref="H3570">IFERROR(IF(ISBLANK('Upload Template'!$J3555),"",TRANSPOSE(_xlfn._xlws.SORT(_xlfn._xlws.FILTER(#REF!,ISNUMBER(SEARCH('Upload Template'!$J3555,#REF!)))))),"")</f>
        <v/>
      </c>
    </row>
    <row r="3571" spans="8:8" x14ac:dyDescent="0.2">
      <c r="H3571" t="str" cm="1">
        <f t="array" ref="H3571">IFERROR(IF(ISBLANK('Upload Template'!$J3556),"",TRANSPOSE(_xlfn._xlws.SORT(_xlfn._xlws.FILTER(#REF!,ISNUMBER(SEARCH('Upload Template'!$J3556,#REF!)))))),"")</f>
        <v/>
      </c>
    </row>
    <row r="3572" spans="8:8" x14ac:dyDescent="0.2">
      <c r="H3572" t="str" cm="1">
        <f t="array" ref="H3572">IFERROR(IF(ISBLANK('Upload Template'!$J3557),"",TRANSPOSE(_xlfn._xlws.SORT(_xlfn._xlws.FILTER(#REF!,ISNUMBER(SEARCH('Upload Template'!$J3557,#REF!)))))),"")</f>
        <v/>
      </c>
    </row>
    <row r="3573" spans="8:8" x14ac:dyDescent="0.2">
      <c r="H3573" t="str" cm="1">
        <f t="array" ref="H3573">IFERROR(IF(ISBLANK('Upload Template'!$J3558),"",TRANSPOSE(_xlfn._xlws.SORT(_xlfn._xlws.FILTER(#REF!,ISNUMBER(SEARCH('Upload Template'!$J3558,#REF!)))))),"")</f>
        <v/>
      </c>
    </row>
    <row r="3574" spans="8:8" x14ac:dyDescent="0.2">
      <c r="H3574" t="str" cm="1">
        <f t="array" ref="H3574">IFERROR(IF(ISBLANK('Upload Template'!$J3559),"",TRANSPOSE(_xlfn._xlws.SORT(_xlfn._xlws.FILTER(#REF!,ISNUMBER(SEARCH('Upload Template'!$J3559,#REF!)))))),"")</f>
        <v/>
      </c>
    </row>
    <row r="3575" spans="8:8" x14ac:dyDescent="0.2">
      <c r="H3575" t="str" cm="1">
        <f t="array" ref="H3575">IFERROR(IF(ISBLANK('Upload Template'!$J3560),"",TRANSPOSE(_xlfn._xlws.SORT(_xlfn._xlws.FILTER(#REF!,ISNUMBER(SEARCH('Upload Template'!$J3560,#REF!)))))),"")</f>
        <v/>
      </c>
    </row>
    <row r="3576" spans="8:8" x14ac:dyDescent="0.2">
      <c r="H3576" t="str" cm="1">
        <f t="array" ref="H3576">IFERROR(IF(ISBLANK('Upload Template'!$J3561),"",TRANSPOSE(_xlfn._xlws.SORT(_xlfn._xlws.FILTER(#REF!,ISNUMBER(SEARCH('Upload Template'!$J3561,#REF!)))))),"")</f>
        <v/>
      </c>
    </row>
    <row r="3577" spans="8:8" x14ac:dyDescent="0.2">
      <c r="H3577" t="str" cm="1">
        <f t="array" ref="H3577">IFERROR(IF(ISBLANK('Upload Template'!$J3562),"",TRANSPOSE(_xlfn._xlws.SORT(_xlfn._xlws.FILTER(#REF!,ISNUMBER(SEARCH('Upload Template'!$J3562,#REF!)))))),"")</f>
        <v/>
      </c>
    </row>
    <row r="3578" spans="8:8" x14ac:dyDescent="0.2">
      <c r="H3578" t="str" cm="1">
        <f t="array" ref="H3578">IFERROR(IF(ISBLANK('Upload Template'!$J3563),"",TRANSPOSE(_xlfn._xlws.SORT(_xlfn._xlws.FILTER(#REF!,ISNUMBER(SEARCH('Upload Template'!$J3563,#REF!)))))),"")</f>
        <v/>
      </c>
    </row>
    <row r="3579" spans="8:8" x14ac:dyDescent="0.2">
      <c r="H3579" t="str" cm="1">
        <f t="array" ref="H3579">IFERROR(IF(ISBLANK('Upload Template'!$J3564),"",TRANSPOSE(_xlfn._xlws.SORT(_xlfn._xlws.FILTER(#REF!,ISNUMBER(SEARCH('Upload Template'!$J3564,#REF!)))))),"")</f>
        <v/>
      </c>
    </row>
    <row r="3580" spans="8:8" x14ac:dyDescent="0.2">
      <c r="H3580" t="str" cm="1">
        <f t="array" ref="H3580">IFERROR(IF(ISBLANK('Upload Template'!$J3565),"",TRANSPOSE(_xlfn._xlws.SORT(_xlfn._xlws.FILTER(#REF!,ISNUMBER(SEARCH('Upload Template'!$J3565,#REF!)))))),"")</f>
        <v/>
      </c>
    </row>
    <row r="3581" spans="8:8" x14ac:dyDescent="0.2">
      <c r="H3581" t="str" cm="1">
        <f t="array" ref="H3581">IFERROR(IF(ISBLANK('Upload Template'!$J3566),"",TRANSPOSE(_xlfn._xlws.SORT(_xlfn._xlws.FILTER(#REF!,ISNUMBER(SEARCH('Upload Template'!$J3566,#REF!)))))),"")</f>
        <v/>
      </c>
    </row>
    <row r="3582" spans="8:8" x14ac:dyDescent="0.2">
      <c r="H3582" t="str" cm="1">
        <f t="array" ref="H3582">IFERROR(IF(ISBLANK('Upload Template'!$J3567),"",TRANSPOSE(_xlfn._xlws.SORT(_xlfn._xlws.FILTER(#REF!,ISNUMBER(SEARCH('Upload Template'!$J3567,#REF!)))))),"")</f>
        <v/>
      </c>
    </row>
    <row r="3583" spans="8:8" x14ac:dyDescent="0.2">
      <c r="H3583" t="str" cm="1">
        <f t="array" ref="H3583">IFERROR(IF(ISBLANK('Upload Template'!$J3568),"",TRANSPOSE(_xlfn._xlws.SORT(_xlfn._xlws.FILTER(#REF!,ISNUMBER(SEARCH('Upload Template'!$J3568,#REF!)))))),"")</f>
        <v/>
      </c>
    </row>
    <row r="3584" spans="8:8" x14ac:dyDescent="0.2">
      <c r="H3584" t="str" cm="1">
        <f t="array" ref="H3584">IFERROR(IF(ISBLANK('Upload Template'!$J3569),"",TRANSPOSE(_xlfn._xlws.SORT(_xlfn._xlws.FILTER(#REF!,ISNUMBER(SEARCH('Upload Template'!$J3569,#REF!)))))),"")</f>
        <v/>
      </c>
    </row>
    <row r="3585" spans="8:8" x14ac:dyDescent="0.2">
      <c r="H3585" t="str" cm="1">
        <f t="array" ref="H3585">IFERROR(IF(ISBLANK('Upload Template'!$J3570),"",TRANSPOSE(_xlfn._xlws.SORT(_xlfn._xlws.FILTER(#REF!,ISNUMBER(SEARCH('Upload Template'!$J3570,#REF!)))))),"")</f>
        <v/>
      </c>
    </row>
    <row r="3586" spans="8:8" x14ac:dyDescent="0.2">
      <c r="H3586" t="str" cm="1">
        <f t="array" ref="H3586">IFERROR(IF(ISBLANK('Upload Template'!$J3571),"",TRANSPOSE(_xlfn._xlws.SORT(_xlfn._xlws.FILTER(#REF!,ISNUMBER(SEARCH('Upload Template'!$J3571,#REF!)))))),"")</f>
        <v/>
      </c>
    </row>
    <row r="3587" spans="8:8" x14ac:dyDescent="0.2">
      <c r="H3587" t="str" cm="1">
        <f t="array" ref="H3587">IFERROR(IF(ISBLANK('Upload Template'!$J3572),"",TRANSPOSE(_xlfn._xlws.SORT(_xlfn._xlws.FILTER(#REF!,ISNUMBER(SEARCH('Upload Template'!$J3572,#REF!)))))),"")</f>
        <v/>
      </c>
    </row>
    <row r="3588" spans="8:8" x14ac:dyDescent="0.2">
      <c r="H3588" t="str" cm="1">
        <f t="array" ref="H3588">IFERROR(IF(ISBLANK('Upload Template'!$J3573),"",TRANSPOSE(_xlfn._xlws.SORT(_xlfn._xlws.FILTER(#REF!,ISNUMBER(SEARCH('Upload Template'!$J3573,#REF!)))))),"")</f>
        <v/>
      </c>
    </row>
    <row r="3589" spans="8:8" x14ac:dyDescent="0.2">
      <c r="H3589" t="str" cm="1">
        <f t="array" ref="H3589">IFERROR(IF(ISBLANK('Upload Template'!$J3574),"",TRANSPOSE(_xlfn._xlws.SORT(_xlfn._xlws.FILTER(#REF!,ISNUMBER(SEARCH('Upload Template'!$J3574,#REF!)))))),"")</f>
        <v/>
      </c>
    </row>
    <row r="3590" spans="8:8" x14ac:dyDescent="0.2">
      <c r="H3590" t="str" cm="1">
        <f t="array" ref="H3590">IFERROR(IF(ISBLANK('Upload Template'!$J3575),"",TRANSPOSE(_xlfn._xlws.SORT(_xlfn._xlws.FILTER(#REF!,ISNUMBER(SEARCH('Upload Template'!$J3575,#REF!)))))),"")</f>
        <v/>
      </c>
    </row>
    <row r="3591" spans="8:8" x14ac:dyDescent="0.2">
      <c r="H3591" t="str" cm="1">
        <f t="array" ref="H3591">IFERROR(IF(ISBLANK('Upload Template'!$J3576),"",TRANSPOSE(_xlfn._xlws.SORT(_xlfn._xlws.FILTER(#REF!,ISNUMBER(SEARCH('Upload Template'!$J3576,#REF!)))))),"")</f>
        <v/>
      </c>
    </row>
    <row r="3592" spans="8:8" x14ac:dyDescent="0.2">
      <c r="H3592" t="str" cm="1">
        <f t="array" ref="H3592">IFERROR(IF(ISBLANK('Upload Template'!$J3577),"",TRANSPOSE(_xlfn._xlws.SORT(_xlfn._xlws.FILTER(#REF!,ISNUMBER(SEARCH('Upload Template'!$J3577,#REF!)))))),"")</f>
        <v/>
      </c>
    </row>
    <row r="3593" spans="8:8" x14ac:dyDescent="0.2">
      <c r="H3593" t="str" cm="1">
        <f t="array" ref="H3593">IFERROR(IF(ISBLANK('Upload Template'!$J3578),"",TRANSPOSE(_xlfn._xlws.SORT(_xlfn._xlws.FILTER(#REF!,ISNUMBER(SEARCH('Upload Template'!$J3578,#REF!)))))),"")</f>
        <v/>
      </c>
    </row>
    <row r="3594" spans="8:8" x14ac:dyDescent="0.2">
      <c r="H3594" t="str" cm="1">
        <f t="array" ref="H3594">IFERROR(IF(ISBLANK('Upload Template'!$J3579),"",TRANSPOSE(_xlfn._xlws.SORT(_xlfn._xlws.FILTER(#REF!,ISNUMBER(SEARCH('Upload Template'!$J3579,#REF!)))))),"")</f>
        <v/>
      </c>
    </row>
    <row r="3595" spans="8:8" x14ac:dyDescent="0.2">
      <c r="H3595" t="str" cm="1">
        <f t="array" ref="H3595">IFERROR(IF(ISBLANK('Upload Template'!$J3580),"",TRANSPOSE(_xlfn._xlws.SORT(_xlfn._xlws.FILTER(#REF!,ISNUMBER(SEARCH('Upload Template'!$J3580,#REF!)))))),"")</f>
        <v/>
      </c>
    </row>
    <row r="3596" spans="8:8" x14ac:dyDescent="0.2">
      <c r="H3596" t="str" cm="1">
        <f t="array" ref="H3596">IFERROR(IF(ISBLANK('Upload Template'!$J3581),"",TRANSPOSE(_xlfn._xlws.SORT(_xlfn._xlws.FILTER(#REF!,ISNUMBER(SEARCH('Upload Template'!$J3581,#REF!)))))),"")</f>
        <v/>
      </c>
    </row>
    <row r="3597" spans="8:8" x14ac:dyDescent="0.2">
      <c r="H3597" t="str" cm="1">
        <f t="array" ref="H3597">IFERROR(IF(ISBLANK('Upload Template'!$J3582),"",TRANSPOSE(_xlfn._xlws.SORT(_xlfn._xlws.FILTER(#REF!,ISNUMBER(SEARCH('Upload Template'!$J3582,#REF!)))))),"")</f>
        <v/>
      </c>
    </row>
    <row r="3598" spans="8:8" x14ac:dyDescent="0.2">
      <c r="H3598" t="str" cm="1">
        <f t="array" ref="H3598">IFERROR(IF(ISBLANK('Upload Template'!$J3583),"",TRANSPOSE(_xlfn._xlws.SORT(_xlfn._xlws.FILTER(#REF!,ISNUMBER(SEARCH('Upload Template'!$J3583,#REF!)))))),"")</f>
        <v/>
      </c>
    </row>
    <row r="3599" spans="8:8" x14ac:dyDescent="0.2">
      <c r="H3599" t="str" cm="1">
        <f t="array" ref="H3599">IFERROR(IF(ISBLANK('Upload Template'!$J3584),"",TRANSPOSE(_xlfn._xlws.SORT(_xlfn._xlws.FILTER(#REF!,ISNUMBER(SEARCH('Upload Template'!$J3584,#REF!)))))),"")</f>
        <v/>
      </c>
    </row>
    <row r="3600" spans="8:8" x14ac:dyDescent="0.2">
      <c r="H3600" t="str" cm="1">
        <f t="array" ref="H3600">IFERROR(IF(ISBLANK('Upload Template'!$J3585),"",TRANSPOSE(_xlfn._xlws.SORT(_xlfn._xlws.FILTER(#REF!,ISNUMBER(SEARCH('Upload Template'!$J3585,#REF!)))))),"")</f>
        <v/>
      </c>
    </row>
    <row r="3601" spans="8:8" x14ac:dyDescent="0.2">
      <c r="H3601" t="str" cm="1">
        <f t="array" ref="H3601">IFERROR(IF(ISBLANK('Upload Template'!$J3586),"",TRANSPOSE(_xlfn._xlws.SORT(_xlfn._xlws.FILTER(#REF!,ISNUMBER(SEARCH('Upload Template'!$J3586,#REF!)))))),"")</f>
        <v/>
      </c>
    </row>
    <row r="3602" spans="8:8" x14ac:dyDescent="0.2">
      <c r="H3602" t="str" cm="1">
        <f t="array" ref="H3602">IFERROR(IF(ISBLANK('Upload Template'!$J3587),"",TRANSPOSE(_xlfn._xlws.SORT(_xlfn._xlws.FILTER(#REF!,ISNUMBER(SEARCH('Upload Template'!$J3587,#REF!)))))),"")</f>
        <v/>
      </c>
    </row>
    <row r="3603" spans="8:8" x14ac:dyDescent="0.2">
      <c r="H3603" t="str" cm="1">
        <f t="array" ref="H3603">IFERROR(IF(ISBLANK('Upload Template'!$J3588),"",TRANSPOSE(_xlfn._xlws.SORT(_xlfn._xlws.FILTER(#REF!,ISNUMBER(SEARCH('Upload Template'!$J3588,#REF!)))))),"")</f>
        <v/>
      </c>
    </row>
    <row r="3604" spans="8:8" x14ac:dyDescent="0.2">
      <c r="H3604" t="str" cm="1">
        <f t="array" ref="H3604">IFERROR(IF(ISBLANK('Upload Template'!$J3589),"",TRANSPOSE(_xlfn._xlws.SORT(_xlfn._xlws.FILTER(#REF!,ISNUMBER(SEARCH('Upload Template'!$J3589,#REF!)))))),"")</f>
        <v/>
      </c>
    </row>
    <row r="3605" spans="8:8" x14ac:dyDescent="0.2">
      <c r="H3605" t="str" cm="1">
        <f t="array" ref="H3605">IFERROR(IF(ISBLANK('Upload Template'!$J3590),"",TRANSPOSE(_xlfn._xlws.SORT(_xlfn._xlws.FILTER(#REF!,ISNUMBER(SEARCH('Upload Template'!$J3590,#REF!)))))),"")</f>
        <v/>
      </c>
    </row>
    <row r="3606" spans="8:8" x14ac:dyDescent="0.2">
      <c r="H3606" t="str" cm="1">
        <f t="array" ref="H3606">IFERROR(IF(ISBLANK('Upload Template'!$J3591),"",TRANSPOSE(_xlfn._xlws.SORT(_xlfn._xlws.FILTER(#REF!,ISNUMBER(SEARCH('Upload Template'!$J3591,#REF!)))))),"")</f>
        <v/>
      </c>
    </row>
    <row r="3607" spans="8:8" x14ac:dyDescent="0.2">
      <c r="H3607" t="str" cm="1">
        <f t="array" ref="H3607">IFERROR(IF(ISBLANK('Upload Template'!$J3592),"",TRANSPOSE(_xlfn._xlws.SORT(_xlfn._xlws.FILTER(#REF!,ISNUMBER(SEARCH('Upload Template'!$J3592,#REF!)))))),"")</f>
        <v/>
      </c>
    </row>
    <row r="3608" spans="8:8" x14ac:dyDescent="0.2">
      <c r="H3608" t="str" cm="1">
        <f t="array" ref="H3608">IFERROR(IF(ISBLANK('Upload Template'!$J3593),"",TRANSPOSE(_xlfn._xlws.SORT(_xlfn._xlws.FILTER(#REF!,ISNUMBER(SEARCH('Upload Template'!$J3593,#REF!)))))),"")</f>
        <v/>
      </c>
    </row>
    <row r="3609" spans="8:8" x14ac:dyDescent="0.2">
      <c r="H3609" t="str" cm="1">
        <f t="array" ref="H3609">IFERROR(IF(ISBLANK('Upload Template'!$J3594),"",TRANSPOSE(_xlfn._xlws.SORT(_xlfn._xlws.FILTER(#REF!,ISNUMBER(SEARCH('Upload Template'!$J3594,#REF!)))))),"")</f>
        <v/>
      </c>
    </row>
    <row r="3610" spans="8:8" x14ac:dyDescent="0.2">
      <c r="H3610" t="str" cm="1">
        <f t="array" ref="H3610">IFERROR(IF(ISBLANK('Upload Template'!$J3595),"",TRANSPOSE(_xlfn._xlws.SORT(_xlfn._xlws.FILTER(#REF!,ISNUMBER(SEARCH('Upload Template'!$J3595,#REF!)))))),"")</f>
        <v/>
      </c>
    </row>
    <row r="3611" spans="8:8" x14ac:dyDescent="0.2">
      <c r="H3611" t="str" cm="1">
        <f t="array" ref="H3611">IFERROR(IF(ISBLANK('Upload Template'!$J3596),"",TRANSPOSE(_xlfn._xlws.SORT(_xlfn._xlws.FILTER(#REF!,ISNUMBER(SEARCH('Upload Template'!$J3596,#REF!)))))),"")</f>
        <v/>
      </c>
    </row>
    <row r="3612" spans="8:8" x14ac:dyDescent="0.2">
      <c r="H3612" t="str" cm="1">
        <f t="array" ref="H3612">IFERROR(IF(ISBLANK('Upload Template'!$J3597),"",TRANSPOSE(_xlfn._xlws.SORT(_xlfn._xlws.FILTER(#REF!,ISNUMBER(SEARCH('Upload Template'!$J3597,#REF!)))))),"")</f>
        <v/>
      </c>
    </row>
    <row r="3613" spans="8:8" x14ac:dyDescent="0.2">
      <c r="H3613" t="str" cm="1">
        <f t="array" ref="H3613">IFERROR(IF(ISBLANK('Upload Template'!$J3598),"",TRANSPOSE(_xlfn._xlws.SORT(_xlfn._xlws.FILTER(#REF!,ISNUMBER(SEARCH('Upload Template'!$J3598,#REF!)))))),"")</f>
        <v/>
      </c>
    </row>
    <row r="3614" spans="8:8" x14ac:dyDescent="0.2">
      <c r="H3614" t="str" cm="1">
        <f t="array" ref="H3614">IFERROR(IF(ISBLANK('Upload Template'!$J3599),"",TRANSPOSE(_xlfn._xlws.SORT(_xlfn._xlws.FILTER(#REF!,ISNUMBER(SEARCH('Upload Template'!$J3599,#REF!)))))),"")</f>
        <v/>
      </c>
    </row>
    <row r="3615" spans="8:8" x14ac:dyDescent="0.2">
      <c r="H3615" t="str" cm="1">
        <f t="array" ref="H3615">IFERROR(IF(ISBLANK('Upload Template'!$J3600),"",TRANSPOSE(_xlfn._xlws.SORT(_xlfn._xlws.FILTER(#REF!,ISNUMBER(SEARCH('Upload Template'!$J3600,#REF!)))))),"")</f>
        <v/>
      </c>
    </row>
    <row r="3616" spans="8:8" x14ac:dyDescent="0.2">
      <c r="H3616" t="str" cm="1">
        <f t="array" ref="H3616">IFERROR(IF(ISBLANK('Upload Template'!$J3601),"",TRANSPOSE(_xlfn._xlws.SORT(_xlfn._xlws.FILTER(#REF!,ISNUMBER(SEARCH('Upload Template'!$J3601,#REF!)))))),"")</f>
        <v/>
      </c>
    </row>
    <row r="3617" spans="8:8" x14ac:dyDescent="0.2">
      <c r="H3617" t="str" cm="1">
        <f t="array" ref="H3617">IFERROR(IF(ISBLANK('Upload Template'!$J3602),"",TRANSPOSE(_xlfn._xlws.SORT(_xlfn._xlws.FILTER(#REF!,ISNUMBER(SEARCH('Upload Template'!$J3602,#REF!)))))),"")</f>
        <v/>
      </c>
    </row>
    <row r="3618" spans="8:8" x14ac:dyDescent="0.2">
      <c r="H3618" t="str" cm="1">
        <f t="array" ref="H3618">IFERROR(IF(ISBLANK('Upload Template'!$J3603),"",TRANSPOSE(_xlfn._xlws.SORT(_xlfn._xlws.FILTER(#REF!,ISNUMBER(SEARCH('Upload Template'!$J3603,#REF!)))))),"")</f>
        <v/>
      </c>
    </row>
    <row r="3619" spans="8:8" x14ac:dyDescent="0.2">
      <c r="H3619" t="str" cm="1">
        <f t="array" ref="H3619">IFERROR(IF(ISBLANK('Upload Template'!$J3604),"",TRANSPOSE(_xlfn._xlws.SORT(_xlfn._xlws.FILTER(#REF!,ISNUMBER(SEARCH('Upload Template'!$J3604,#REF!)))))),"")</f>
        <v/>
      </c>
    </row>
    <row r="3620" spans="8:8" x14ac:dyDescent="0.2">
      <c r="H3620" t="str" cm="1">
        <f t="array" ref="H3620">IFERROR(IF(ISBLANK('Upload Template'!$J3605),"",TRANSPOSE(_xlfn._xlws.SORT(_xlfn._xlws.FILTER(#REF!,ISNUMBER(SEARCH('Upload Template'!$J3605,#REF!)))))),"")</f>
        <v/>
      </c>
    </row>
    <row r="3621" spans="8:8" x14ac:dyDescent="0.2">
      <c r="H3621" t="str" cm="1">
        <f t="array" ref="H3621">IFERROR(IF(ISBLANK('Upload Template'!$J3606),"",TRANSPOSE(_xlfn._xlws.SORT(_xlfn._xlws.FILTER(#REF!,ISNUMBER(SEARCH('Upload Template'!$J3606,#REF!)))))),"")</f>
        <v/>
      </c>
    </row>
    <row r="3622" spans="8:8" x14ac:dyDescent="0.2">
      <c r="H3622" t="str" cm="1">
        <f t="array" ref="H3622">IFERROR(IF(ISBLANK('Upload Template'!$J3607),"",TRANSPOSE(_xlfn._xlws.SORT(_xlfn._xlws.FILTER(#REF!,ISNUMBER(SEARCH('Upload Template'!$J3607,#REF!)))))),"")</f>
        <v/>
      </c>
    </row>
    <row r="3623" spans="8:8" x14ac:dyDescent="0.2">
      <c r="H3623" t="str" cm="1">
        <f t="array" ref="H3623">IFERROR(IF(ISBLANK('Upload Template'!$J3608),"",TRANSPOSE(_xlfn._xlws.SORT(_xlfn._xlws.FILTER(#REF!,ISNUMBER(SEARCH('Upload Template'!$J3608,#REF!)))))),"")</f>
        <v/>
      </c>
    </row>
    <row r="3624" spans="8:8" x14ac:dyDescent="0.2">
      <c r="H3624" t="str" cm="1">
        <f t="array" ref="H3624">IFERROR(IF(ISBLANK('Upload Template'!$J3609),"",TRANSPOSE(_xlfn._xlws.SORT(_xlfn._xlws.FILTER(#REF!,ISNUMBER(SEARCH('Upload Template'!$J3609,#REF!)))))),"")</f>
        <v/>
      </c>
    </row>
    <row r="3625" spans="8:8" x14ac:dyDescent="0.2">
      <c r="H3625" t="str" cm="1">
        <f t="array" ref="H3625">IFERROR(IF(ISBLANK('Upload Template'!$J3610),"",TRANSPOSE(_xlfn._xlws.SORT(_xlfn._xlws.FILTER(#REF!,ISNUMBER(SEARCH('Upload Template'!$J3610,#REF!)))))),"")</f>
        <v/>
      </c>
    </row>
    <row r="3626" spans="8:8" x14ac:dyDescent="0.2">
      <c r="H3626" t="str" cm="1">
        <f t="array" ref="H3626">IFERROR(IF(ISBLANK('Upload Template'!$J3611),"",TRANSPOSE(_xlfn._xlws.SORT(_xlfn._xlws.FILTER(#REF!,ISNUMBER(SEARCH('Upload Template'!$J3611,#REF!)))))),"")</f>
        <v/>
      </c>
    </row>
    <row r="3627" spans="8:8" x14ac:dyDescent="0.2">
      <c r="H3627" t="str" cm="1">
        <f t="array" ref="H3627">IFERROR(IF(ISBLANK('Upload Template'!$J3612),"",TRANSPOSE(_xlfn._xlws.SORT(_xlfn._xlws.FILTER(#REF!,ISNUMBER(SEARCH('Upload Template'!$J3612,#REF!)))))),"")</f>
        <v/>
      </c>
    </row>
    <row r="3628" spans="8:8" x14ac:dyDescent="0.2">
      <c r="H3628" t="str" cm="1">
        <f t="array" ref="H3628">IFERROR(IF(ISBLANK('Upload Template'!$J3613),"",TRANSPOSE(_xlfn._xlws.SORT(_xlfn._xlws.FILTER(#REF!,ISNUMBER(SEARCH('Upload Template'!$J3613,#REF!)))))),"")</f>
        <v/>
      </c>
    </row>
    <row r="3629" spans="8:8" x14ac:dyDescent="0.2">
      <c r="H3629" t="str" cm="1">
        <f t="array" ref="H3629">IFERROR(IF(ISBLANK('Upload Template'!$J3614),"",TRANSPOSE(_xlfn._xlws.SORT(_xlfn._xlws.FILTER(#REF!,ISNUMBER(SEARCH('Upload Template'!$J3614,#REF!)))))),"")</f>
        <v/>
      </c>
    </row>
    <row r="3630" spans="8:8" x14ac:dyDescent="0.2">
      <c r="H3630" t="str" cm="1">
        <f t="array" ref="H3630">IFERROR(IF(ISBLANK('Upload Template'!$J3615),"",TRANSPOSE(_xlfn._xlws.SORT(_xlfn._xlws.FILTER(#REF!,ISNUMBER(SEARCH('Upload Template'!$J3615,#REF!)))))),"")</f>
        <v/>
      </c>
    </row>
    <row r="3631" spans="8:8" x14ac:dyDescent="0.2">
      <c r="H3631" t="str" cm="1">
        <f t="array" ref="H3631">IFERROR(IF(ISBLANK('Upload Template'!$J3616),"",TRANSPOSE(_xlfn._xlws.SORT(_xlfn._xlws.FILTER(#REF!,ISNUMBER(SEARCH('Upload Template'!$J3616,#REF!)))))),"")</f>
        <v/>
      </c>
    </row>
    <row r="3632" spans="8:8" x14ac:dyDescent="0.2">
      <c r="H3632" t="str" cm="1">
        <f t="array" ref="H3632">IFERROR(IF(ISBLANK('Upload Template'!$J3617),"",TRANSPOSE(_xlfn._xlws.SORT(_xlfn._xlws.FILTER(#REF!,ISNUMBER(SEARCH('Upload Template'!$J3617,#REF!)))))),"")</f>
        <v/>
      </c>
    </row>
    <row r="3633" spans="8:8" x14ac:dyDescent="0.2">
      <c r="H3633" t="str" cm="1">
        <f t="array" ref="H3633">IFERROR(IF(ISBLANK('Upload Template'!$J3618),"",TRANSPOSE(_xlfn._xlws.SORT(_xlfn._xlws.FILTER(#REF!,ISNUMBER(SEARCH('Upload Template'!$J3618,#REF!)))))),"")</f>
        <v/>
      </c>
    </row>
    <row r="3634" spans="8:8" x14ac:dyDescent="0.2">
      <c r="H3634" t="str" cm="1">
        <f t="array" ref="H3634">IFERROR(IF(ISBLANK('Upload Template'!$J3619),"",TRANSPOSE(_xlfn._xlws.SORT(_xlfn._xlws.FILTER(#REF!,ISNUMBER(SEARCH('Upload Template'!$J3619,#REF!)))))),"")</f>
        <v/>
      </c>
    </row>
    <row r="3635" spans="8:8" x14ac:dyDescent="0.2">
      <c r="H3635" t="str" cm="1">
        <f t="array" ref="H3635">IFERROR(IF(ISBLANK('Upload Template'!$J3620),"",TRANSPOSE(_xlfn._xlws.SORT(_xlfn._xlws.FILTER(#REF!,ISNUMBER(SEARCH('Upload Template'!$J3620,#REF!)))))),"")</f>
        <v/>
      </c>
    </row>
    <row r="3636" spans="8:8" x14ac:dyDescent="0.2">
      <c r="H3636" t="str" cm="1">
        <f t="array" ref="H3636">IFERROR(IF(ISBLANK('Upload Template'!$J3621),"",TRANSPOSE(_xlfn._xlws.SORT(_xlfn._xlws.FILTER(#REF!,ISNUMBER(SEARCH('Upload Template'!$J3621,#REF!)))))),"")</f>
        <v/>
      </c>
    </row>
    <row r="3637" spans="8:8" x14ac:dyDescent="0.2">
      <c r="H3637" t="str" cm="1">
        <f t="array" ref="H3637">IFERROR(IF(ISBLANK('Upload Template'!$J3622),"",TRANSPOSE(_xlfn._xlws.SORT(_xlfn._xlws.FILTER(#REF!,ISNUMBER(SEARCH('Upload Template'!$J3622,#REF!)))))),"")</f>
        <v/>
      </c>
    </row>
    <row r="3638" spans="8:8" x14ac:dyDescent="0.2">
      <c r="H3638" t="str" cm="1">
        <f t="array" ref="H3638">IFERROR(IF(ISBLANK('Upload Template'!$J3623),"",TRANSPOSE(_xlfn._xlws.SORT(_xlfn._xlws.FILTER(#REF!,ISNUMBER(SEARCH('Upload Template'!$J3623,#REF!)))))),"")</f>
        <v/>
      </c>
    </row>
    <row r="3639" spans="8:8" x14ac:dyDescent="0.2">
      <c r="H3639" t="str" cm="1">
        <f t="array" ref="H3639">IFERROR(IF(ISBLANK('Upload Template'!$J3624),"",TRANSPOSE(_xlfn._xlws.SORT(_xlfn._xlws.FILTER(#REF!,ISNUMBER(SEARCH('Upload Template'!$J3624,#REF!)))))),"")</f>
        <v/>
      </c>
    </row>
    <row r="3640" spans="8:8" x14ac:dyDescent="0.2">
      <c r="H3640" t="str" cm="1">
        <f t="array" ref="H3640">IFERROR(IF(ISBLANK('Upload Template'!$J3625),"",TRANSPOSE(_xlfn._xlws.SORT(_xlfn._xlws.FILTER(#REF!,ISNUMBER(SEARCH('Upload Template'!$J3625,#REF!)))))),"")</f>
        <v/>
      </c>
    </row>
    <row r="3641" spans="8:8" x14ac:dyDescent="0.2">
      <c r="H3641" t="str" cm="1">
        <f t="array" ref="H3641">IFERROR(IF(ISBLANK('Upload Template'!$J3626),"",TRANSPOSE(_xlfn._xlws.SORT(_xlfn._xlws.FILTER(#REF!,ISNUMBER(SEARCH('Upload Template'!$J3626,#REF!)))))),"")</f>
        <v/>
      </c>
    </row>
    <row r="3642" spans="8:8" x14ac:dyDescent="0.2">
      <c r="H3642" t="str" cm="1">
        <f t="array" ref="H3642">IFERROR(IF(ISBLANK('Upload Template'!$J3627),"",TRANSPOSE(_xlfn._xlws.SORT(_xlfn._xlws.FILTER(#REF!,ISNUMBER(SEARCH('Upload Template'!$J3627,#REF!)))))),"")</f>
        <v/>
      </c>
    </row>
    <row r="3643" spans="8:8" x14ac:dyDescent="0.2">
      <c r="H3643" t="str" cm="1">
        <f t="array" ref="H3643">IFERROR(IF(ISBLANK('Upload Template'!$J3628),"",TRANSPOSE(_xlfn._xlws.SORT(_xlfn._xlws.FILTER(#REF!,ISNUMBER(SEARCH('Upload Template'!$J3628,#REF!)))))),"")</f>
        <v/>
      </c>
    </row>
    <row r="3644" spans="8:8" x14ac:dyDescent="0.2">
      <c r="H3644" t="str" cm="1">
        <f t="array" ref="H3644">IFERROR(IF(ISBLANK('Upload Template'!$J3629),"",TRANSPOSE(_xlfn._xlws.SORT(_xlfn._xlws.FILTER(#REF!,ISNUMBER(SEARCH('Upload Template'!$J3629,#REF!)))))),"")</f>
        <v/>
      </c>
    </row>
    <row r="3645" spans="8:8" x14ac:dyDescent="0.2">
      <c r="H3645" t="str" cm="1">
        <f t="array" ref="H3645">IFERROR(IF(ISBLANK('Upload Template'!$J3630),"",TRANSPOSE(_xlfn._xlws.SORT(_xlfn._xlws.FILTER(#REF!,ISNUMBER(SEARCH('Upload Template'!$J3630,#REF!)))))),"")</f>
        <v/>
      </c>
    </row>
    <row r="3646" spans="8:8" x14ac:dyDescent="0.2">
      <c r="H3646" t="str" cm="1">
        <f t="array" ref="H3646">IFERROR(IF(ISBLANK('Upload Template'!$J3631),"",TRANSPOSE(_xlfn._xlws.SORT(_xlfn._xlws.FILTER(#REF!,ISNUMBER(SEARCH('Upload Template'!$J3631,#REF!)))))),"")</f>
        <v/>
      </c>
    </row>
    <row r="3647" spans="8:8" x14ac:dyDescent="0.2">
      <c r="H3647" t="str" cm="1">
        <f t="array" ref="H3647">IFERROR(IF(ISBLANK('Upload Template'!$J3632),"",TRANSPOSE(_xlfn._xlws.SORT(_xlfn._xlws.FILTER(#REF!,ISNUMBER(SEARCH('Upload Template'!$J3632,#REF!)))))),"")</f>
        <v/>
      </c>
    </row>
    <row r="3648" spans="8:8" x14ac:dyDescent="0.2">
      <c r="H3648" t="str" cm="1">
        <f t="array" ref="H3648">IFERROR(IF(ISBLANK('Upload Template'!$J3633),"",TRANSPOSE(_xlfn._xlws.SORT(_xlfn._xlws.FILTER(#REF!,ISNUMBER(SEARCH('Upload Template'!$J3633,#REF!)))))),"")</f>
        <v/>
      </c>
    </row>
    <row r="3649" spans="8:8" x14ac:dyDescent="0.2">
      <c r="H3649" t="str" cm="1">
        <f t="array" ref="H3649">IFERROR(IF(ISBLANK('Upload Template'!$J3634),"",TRANSPOSE(_xlfn._xlws.SORT(_xlfn._xlws.FILTER(#REF!,ISNUMBER(SEARCH('Upload Template'!$J3634,#REF!)))))),"")</f>
        <v/>
      </c>
    </row>
    <row r="3650" spans="8:8" x14ac:dyDescent="0.2">
      <c r="H3650" t="str" cm="1">
        <f t="array" ref="H3650">IFERROR(IF(ISBLANK('Upload Template'!$J3635),"",TRANSPOSE(_xlfn._xlws.SORT(_xlfn._xlws.FILTER(#REF!,ISNUMBER(SEARCH('Upload Template'!$J3635,#REF!)))))),"")</f>
        <v/>
      </c>
    </row>
    <row r="3651" spans="8:8" x14ac:dyDescent="0.2">
      <c r="H3651" t="str" cm="1">
        <f t="array" ref="H3651">IFERROR(IF(ISBLANK('Upload Template'!$J3636),"",TRANSPOSE(_xlfn._xlws.SORT(_xlfn._xlws.FILTER(#REF!,ISNUMBER(SEARCH('Upload Template'!$J3636,#REF!)))))),"")</f>
        <v/>
      </c>
    </row>
    <row r="3652" spans="8:8" x14ac:dyDescent="0.2">
      <c r="H3652" t="str" cm="1">
        <f t="array" ref="H3652">IFERROR(IF(ISBLANK('Upload Template'!$J3637),"",TRANSPOSE(_xlfn._xlws.SORT(_xlfn._xlws.FILTER(#REF!,ISNUMBER(SEARCH('Upload Template'!$J3637,#REF!)))))),"")</f>
        <v/>
      </c>
    </row>
    <row r="3653" spans="8:8" x14ac:dyDescent="0.2">
      <c r="H3653" t="str" cm="1">
        <f t="array" ref="H3653">IFERROR(IF(ISBLANK('Upload Template'!$J3638),"",TRANSPOSE(_xlfn._xlws.SORT(_xlfn._xlws.FILTER(#REF!,ISNUMBER(SEARCH('Upload Template'!$J3638,#REF!)))))),"")</f>
        <v/>
      </c>
    </row>
    <row r="3654" spans="8:8" x14ac:dyDescent="0.2">
      <c r="H3654" t="str" cm="1">
        <f t="array" ref="H3654">IFERROR(IF(ISBLANK('Upload Template'!$J3639),"",TRANSPOSE(_xlfn._xlws.SORT(_xlfn._xlws.FILTER(#REF!,ISNUMBER(SEARCH('Upload Template'!$J3639,#REF!)))))),"")</f>
        <v/>
      </c>
    </row>
    <row r="3655" spans="8:8" x14ac:dyDescent="0.2">
      <c r="H3655" t="str" cm="1">
        <f t="array" ref="H3655">IFERROR(IF(ISBLANK('Upload Template'!$J3640),"",TRANSPOSE(_xlfn._xlws.SORT(_xlfn._xlws.FILTER(#REF!,ISNUMBER(SEARCH('Upload Template'!$J3640,#REF!)))))),"")</f>
        <v/>
      </c>
    </row>
    <row r="3656" spans="8:8" x14ac:dyDescent="0.2">
      <c r="H3656" t="str" cm="1">
        <f t="array" ref="H3656">IFERROR(IF(ISBLANK('Upload Template'!$J3641),"",TRANSPOSE(_xlfn._xlws.SORT(_xlfn._xlws.FILTER(#REF!,ISNUMBER(SEARCH('Upload Template'!$J3641,#REF!)))))),"")</f>
        <v/>
      </c>
    </row>
    <row r="3657" spans="8:8" x14ac:dyDescent="0.2">
      <c r="H3657" t="str" cm="1">
        <f t="array" ref="H3657">IFERROR(IF(ISBLANK('Upload Template'!$J3642),"",TRANSPOSE(_xlfn._xlws.SORT(_xlfn._xlws.FILTER(#REF!,ISNUMBER(SEARCH('Upload Template'!$J3642,#REF!)))))),"")</f>
        <v/>
      </c>
    </row>
    <row r="3658" spans="8:8" x14ac:dyDescent="0.2">
      <c r="H3658" t="str" cm="1">
        <f t="array" ref="H3658">IFERROR(IF(ISBLANK('Upload Template'!$J3643),"",TRANSPOSE(_xlfn._xlws.SORT(_xlfn._xlws.FILTER(#REF!,ISNUMBER(SEARCH('Upload Template'!$J3643,#REF!)))))),"")</f>
        <v/>
      </c>
    </row>
    <row r="3659" spans="8:8" x14ac:dyDescent="0.2">
      <c r="H3659" t="str" cm="1">
        <f t="array" ref="H3659">IFERROR(IF(ISBLANK('Upload Template'!$J3644),"",TRANSPOSE(_xlfn._xlws.SORT(_xlfn._xlws.FILTER(#REF!,ISNUMBER(SEARCH('Upload Template'!$J3644,#REF!)))))),"")</f>
        <v/>
      </c>
    </row>
    <row r="3660" spans="8:8" x14ac:dyDescent="0.2">
      <c r="H3660" t="str" cm="1">
        <f t="array" ref="H3660">IFERROR(IF(ISBLANK('Upload Template'!$J3645),"",TRANSPOSE(_xlfn._xlws.SORT(_xlfn._xlws.FILTER(#REF!,ISNUMBER(SEARCH('Upload Template'!$J3645,#REF!)))))),"")</f>
        <v/>
      </c>
    </row>
    <row r="3661" spans="8:8" x14ac:dyDescent="0.2">
      <c r="H3661" t="str" cm="1">
        <f t="array" ref="H3661">IFERROR(IF(ISBLANK('Upload Template'!$J3646),"",TRANSPOSE(_xlfn._xlws.SORT(_xlfn._xlws.FILTER(#REF!,ISNUMBER(SEARCH('Upload Template'!$J3646,#REF!)))))),"")</f>
        <v/>
      </c>
    </row>
    <row r="3662" spans="8:8" x14ac:dyDescent="0.2">
      <c r="H3662" t="str" cm="1">
        <f t="array" ref="H3662">IFERROR(IF(ISBLANK('Upload Template'!$J3647),"",TRANSPOSE(_xlfn._xlws.SORT(_xlfn._xlws.FILTER(#REF!,ISNUMBER(SEARCH('Upload Template'!$J3647,#REF!)))))),"")</f>
        <v/>
      </c>
    </row>
    <row r="3663" spans="8:8" x14ac:dyDescent="0.2">
      <c r="H3663" t="str" cm="1">
        <f t="array" ref="H3663">IFERROR(IF(ISBLANK('Upload Template'!$J3648),"",TRANSPOSE(_xlfn._xlws.SORT(_xlfn._xlws.FILTER(#REF!,ISNUMBER(SEARCH('Upload Template'!$J3648,#REF!)))))),"")</f>
        <v/>
      </c>
    </row>
    <row r="3664" spans="8:8" x14ac:dyDescent="0.2">
      <c r="H3664" t="str" cm="1">
        <f t="array" ref="H3664">IFERROR(IF(ISBLANK('Upload Template'!$J3649),"",TRANSPOSE(_xlfn._xlws.SORT(_xlfn._xlws.FILTER(#REF!,ISNUMBER(SEARCH('Upload Template'!$J3649,#REF!)))))),"")</f>
        <v/>
      </c>
    </row>
    <row r="3665" spans="8:8" x14ac:dyDescent="0.2">
      <c r="H3665" t="str" cm="1">
        <f t="array" ref="H3665">IFERROR(IF(ISBLANK('Upload Template'!$J3650),"",TRANSPOSE(_xlfn._xlws.SORT(_xlfn._xlws.FILTER(#REF!,ISNUMBER(SEARCH('Upload Template'!$J3650,#REF!)))))),"")</f>
        <v/>
      </c>
    </row>
    <row r="3666" spans="8:8" x14ac:dyDescent="0.2">
      <c r="H3666" t="str" cm="1">
        <f t="array" ref="H3666">IFERROR(IF(ISBLANK('Upload Template'!$J3651),"",TRANSPOSE(_xlfn._xlws.SORT(_xlfn._xlws.FILTER(#REF!,ISNUMBER(SEARCH('Upload Template'!$J3651,#REF!)))))),"")</f>
        <v/>
      </c>
    </row>
    <row r="3667" spans="8:8" x14ac:dyDescent="0.2">
      <c r="H3667" t="str" cm="1">
        <f t="array" ref="H3667">IFERROR(IF(ISBLANK('Upload Template'!$J3652),"",TRANSPOSE(_xlfn._xlws.SORT(_xlfn._xlws.FILTER(#REF!,ISNUMBER(SEARCH('Upload Template'!$J3652,#REF!)))))),"")</f>
        <v/>
      </c>
    </row>
    <row r="3668" spans="8:8" x14ac:dyDescent="0.2">
      <c r="H3668" t="str" cm="1">
        <f t="array" ref="H3668">IFERROR(IF(ISBLANK('Upload Template'!$J3653),"",TRANSPOSE(_xlfn._xlws.SORT(_xlfn._xlws.FILTER(#REF!,ISNUMBER(SEARCH('Upload Template'!$J3653,#REF!)))))),"")</f>
        <v/>
      </c>
    </row>
    <row r="3669" spans="8:8" x14ac:dyDescent="0.2">
      <c r="H3669" t="str" cm="1">
        <f t="array" ref="H3669">IFERROR(IF(ISBLANK('Upload Template'!$J3654),"",TRANSPOSE(_xlfn._xlws.SORT(_xlfn._xlws.FILTER(#REF!,ISNUMBER(SEARCH('Upload Template'!$J3654,#REF!)))))),"")</f>
        <v/>
      </c>
    </row>
    <row r="3670" spans="8:8" x14ac:dyDescent="0.2">
      <c r="H3670" t="str" cm="1">
        <f t="array" ref="H3670">IFERROR(IF(ISBLANK('Upload Template'!$J3655),"",TRANSPOSE(_xlfn._xlws.SORT(_xlfn._xlws.FILTER(#REF!,ISNUMBER(SEARCH('Upload Template'!$J3655,#REF!)))))),"")</f>
        <v/>
      </c>
    </row>
    <row r="3671" spans="8:8" x14ac:dyDescent="0.2">
      <c r="H3671" t="str" cm="1">
        <f t="array" ref="H3671">IFERROR(IF(ISBLANK('Upload Template'!$J3656),"",TRANSPOSE(_xlfn._xlws.SORT(_xlfn._xlws.FILTER(#REF!,ISNUMBER(SEARCH('Upload Template'!$J3656,#REF!)))))),"")</f>
        <v/>
      </c>
    </row>
    <row r="3672" spans="8:8" x14ac:dyDescent="0.2">
      <c r="H3672" t="str" cm="1">
        <f t="array" ref="H3672">IFERROR(IF(ISBLANK('Upload Template'!$J3657),"",TRANSPOSE(_xlfn._xlws.SORT(_xlfn._xlws.FILTER(#REF!,ISNUMBER(SEARCH('Upload Template'!$J3657,#REF!)))))),"")</f>
        <v/>
      </c>
    </row>
    <row r="3673" spans="8:8" x14ac:dyDescent="0.2">
      <c r="H3673" t="str" cm="1">
        <f t="array" ref="H3673">IFERROR(IF(ISBLANK('Upload Template'!$J3658),"",TRANSPOSE(_xlfn._xlws.SORT(_xlfn._xlws.FILTER(#REF!,ISNUMBER(SEARCH('Upload Template'!$J3658,#REF!)))))),"")</f>
        <v/>
      </c>
    </row>
    <row r="3674" spans="8:8" x14ac:dyDescent="0.2">
      <c r="H3674" t="str" cm="1">
        <f t="array" ref="H3674">IFERROR(IF(ISBLANK('Upload Template'!$J3659),"",TRANSPOSE(_xlfn._xlws.SORT(_xlfn._xlws.FILTER(#REF!,ISNUMBER(SEARCH('Upload Template'!$J3659,#REF!)))))),"")</f>
        <v/>
      </c>
    </row>
    <row r="3675" spans="8:8" x14ac:dyDescent="0.2">
      <c r="H3675" t="str" cm="1">
        <f t="array" ref="H3675">IFERROR(IF(ISBLANK('Upload Template'!$J3660),"",TRANSPOSE(_xlfn._xlws.SORT(_xlfn._xlws.FILTER(#REF!,ISNUMBER(SEARCH('Upload Template'!$J3660,#REF!)))))),"")</f>
        <v/>
      </c>
    </row>
    <row r="3676" spans="8:8" x14ac:dyDescent="0.2">
      <c r="H3676" t="str" cm="1">
        <f t="array" ref="H3676">IFERROR(IF(ISBLANK('Upload Template'!$J3661),"",TRANSPOSE(_xlfn._xlws.SORT(_xlfn._xlws.FILTER(#REF!,ISNUMBER(SEARCH('Upload Template'!$J3661,#REF!)))))),"")</f>
        <v/>
      </c>
    </row>
    <row r="3677" spans="8:8" x14ac:dyDescent="0.2">
      <c r="H3677" t="str" cm="1">
        <f t="array" ref="H3677">IFERROR(IF(ISBLANK('Upload Template'!$J3662),"",TRANSPOSE(_xlfn._xlws.SORT(_xlfn._xlws.FILTER(#REF!,ISNUMBER(SEARCH('Upload Template'!$J3662,#REF!)))))),"")</f>
        <v/>
      </c>
    </row>
    <row r="3678" spans="8:8" x14ac:dyDescent="0.2">
      <c r="H3678" t="str" cm="1">
        <f t="array" ref="H3678">IFERROR(IF(ISBLANK('Upload Template'!$J3663),"",TRANSPOSE(_xlfn._xlws.SORT(_xlfn._xlws.FILTER(#REF!,ISNUMBER(SEARCH('Upload Template'!$J3663,#REF!)))))),"")</f>
        <v/>
      </c>
    </row>
    <row r="3679" spans="8:8" x14ac:dyDescent="0.2">
      <c r="H3679" t="str" cm="1">
        <f t="array" ref="H3679">IFERROR(IF(ISBLANK('Upload Template'!$J3664),"",TRANSPOSE(_xlfn._xlws.SORT(_xlfn._xlws.FILTER(#REF!,ISNUMBER(SEARCH('Upload Template'!$J3664,#REF!)))))),"")</f>
        <v/>
      </c>
    </row>
    <row r="3680" spans="8:8" x14ac:dyDescent="0.2">
      <c r="H3680" t="str" cm="1">
        <f t="array" ref="H3680">IFERROR(IF(ISBLANK('Upload Template'!$J3665),"",TRANSPOSE(_xlfn._xlws.SORT(_xlfn._xlws.FILTER(#REF!,ISNUMBER(SEARCH('Upload Template'!$J3665,#REF!)))))),"")</f>
        <v/>
      </c>
    </row>
    <row r="3681" spans="8:8" x14ac:dyDescent="0.2">
      <c r="H3681" t="str" cm="1">
        <f t="array" ref="H3681">IFERROR(IF(ISBLANK('Upload Template'!$J3666),"",TRANSPOSE(_xlfn._xlws.SORT(_xlfn._xlws.FILTER(#REF!,ISNUMBER(SEARCH('Upload Template'!$J3666,#REF!)))))),"")</f>
        <v/>
      </c>
    </row>
    <row r="3682" spans="8:8" x14ac:dyDescent="0.2">
      <c r="H3682" t="str" cm="1">
        <f t="array" ref="H3682">IFERROR(IF(ISBLANK('Upload Template'!$J3667),"",TRANSPOSE(_xlfn._xlws.SORT(_xlfn._xlws.FILTER(#REF!,ISNUMBER(SEARCH('Upload Template'!$J3667,#REF!)))))),"")</f>
        <v/>
      </c>
    </row>
    <row r="3683" spans="8:8" x14ac:dyDescent="0.2">
      <c r="H3683" t="str" cm="1">
        <f t="array" ref="H3683">IFERROR(IF(ISBLANK('Upload Template'!$J3668),"",TRANSPOSE(_xlfn._xlws.SORT(_xlfn._xlws.FILTER(#REF!,ISNUMBER(SEARCH('Upload Template'!$J3668,#REF!)))))),"")</f>
        <v/>
      </c>
    </row>
    <row r="3684" spans="8:8" x14ac:dyDescent="0.2">
      <c r="H3684" t="str" cm="1">
        <f t="array" ref="H3684">IFERROR(IF(ISBLANK('Upload Template'!$J3669),"",TRANSPOSE(_xlfn._xlws.SORT(_xlfn._xlws.FILTER(#REF!,ISNUMBER(SEARCH('Upload Template'!$J3669,#REF!)))))),"")</f>
        <v/>
      </c>
    </row>
    <row r="3685" spans="8:8" x14ac:dyDescent="0.2">
      <c r="H3685" t="str" cm="1">
        <f t="array" ref="H3685">IFERROR(IF(ISBLANK('Upload Template'!$J3670),"",TRANSPOSE(_xlfn._xlws.SORT(_xlfn._xlws.FILTER(#REF!,ISNUMBER(SEARCH('Upload Template'!$J3670,#REF!)))))),"")</f>
        <v/>
      </c>
    </row>
    <row r="3686" spans="8:8" x14ac:dyDescent="0.2">
      <c r="H3686" t="str" cm="1">
        <f t="array" ref="H3686">IFERROR(IF(ISBLANK('Upload Template'!$J3671),"",TRANSPOSE(_xlfn._xlws.SORT(_xlfn._xlws.FILTER(#REF!,ISNUMBER(SEARCH('Upload Template'!$J3671,#REF!)))))),"")</f>
        <v/>
      </c>
    </row>
    <row r="3687" spans="8:8" x14ac:dyDescent="0.2">
      <c r="H3687" t="str" cm="1">
        <f t="array" ref="H3687">IFERROR(IF(ISBLANK('Upload Template'!$J3672),"",TRANSPOSE(_xlfn._xlws.SORT(_xlfn._xlws.FILTER(#REF!,ISNUMBER(SEARCH('Upload Template'!$J3672,#REF!)))))),"")</f>
        <v/>
      </c>
    </row>
    <row r="3688" spans="8:8" x14ac:dyDescent="0.2">
      <c r="H3688" t="str" cm="1">
        <f t="array" ref="H3688">IFERROR(IF(ISBLANK('Upload Template'!$J3673),"",TRANSPOSE(_xlfn._xlws.SORT(_xlfn._xlws.FILTER(#REF!,ISNUMBER(SEARCH('Upload Template'!$J3673,#REF!)))))),"")</f>
        <v/>
      </c>
    </row>
    <row r="3689" spans="8:8" x14ac:dyDescent="0.2">
      <c r="H3689" t="str" cm="1">
        <f t="array" ref="H3689">IFERROR(IF(ISBLANK('Upload Template'!$J3674),"",TRANSPOSE(_xlfn._xlws.SORT(_xlfn._xlws.FILTER(#REF!,ISNUMBER(SEARCH('Upload Template'!$J3674,#REF!)))))),"")</f>
        <v/>
      </c>
    </row>
    <row r="3690" spans="8:8" x14ac:dyDescent="0.2">
      <c r="H3690" t="str" cm="1">
        <f t="array" ref="H3690">IFERROR(IF(ISBLANK('Upload Template'!$J3675),"",TRANSPOSE(_xlfn._xlws.SORT(_xlfn._xlws.FILTER(#REF!,ISNUMBER(SEARCH('Upload Template'!$J3675,#REF!)))))),"")</f>
        <v/>
      </c>
    </row>
    <row r="3691" spans="8:8" x14ac:dyDescent="0.2">
      <c r="H3691" t="str" cm="1">
        <f t="array" ref="H3691">IFERROR(IF(ISBLANK('Upload Template'!$J3676),"",TRANSPOSE(_xlfn._xlws.SORT(_xlfn._xlws.FILTER(#REF!,ISNUMBER(SEARCH('Upload Template'!$J3676,#REF!)))))),"")</f>
        <v/>
      </c>
    </row>
    <row r="3692" spans="8:8" x14ac:dyDescent="0.2">
      <c r="H3692" t="str" cm="1">
        <f t="array" ref="H3692">IFERROR(IF(ISBLANK('Upload Template'!$J3677),"",TRANSPOSE(_xlfn._xlws.SORT(_xlfn._xlws.FILTER(#REF!,ISNUMBER(SEARCH('Upload Template'!$J3677,#REF!)))))),"")</f>
        <v/>
      </c>
    </row>
    <row r="3693" spans="8:8" x14ac:dyDescent="0.2">
      <c r="H3693" t="str" cm="1">
        <f t="array" ref="H3693">IFERROR(IF(ISBLANK('Upload Template'!$J3678),"",TRANSPOSE(_xlfn._xlws.SORT(_xlfn._xlws.FILTER(#REF!,ISNUMBER(SEARCH('Upload Template'!$J3678,#REF!)))))),"")</f>
        <v/>
      </c>
    </row>
    <row r="3694" spans="8:8" x14ac:dyDescent="0.2">
      <c r="H3694" t="str" cm="1">
        <f t="array" ref="H3694">IFERROR(IF(ISBLANK('Upload Template'!$J3679),"",TRANSPOSE(_xlfn._xlws.SORT(_xlfn._xlws.FILTER(#REF!,ISNUMBER(SEARCH('Upload Template'!$J3679,#REF!)))))),"")</f>
        <v/>
      </c>
    </row>
    <row r="3695" spans="8:8" x14ac:dyDescent="0.2">
      <c r="H3695" t="str" cm="1">
        <f t="array" ref="H3695">IFERROR(IF(ISBLANK('Upload Template'!$J3680),"",TRANSPOSE(_xlfn._xlws.SORT(_xlfn._xlws.FILTER(#REF!,ISNUMBER(SEARCH('Upload Template'!$J3680,#REF!)))))),"")</f>
        <v/>
      </c>
    </row>
    <row r="3696" spans="8:8" x14ac:dyDescent="0.2">
      <c r="H3696" t="str" cm="1">
        <f t="array" ref="H3696">IFERROR(IF(ISBLANK('Upload Template'!$J3681),"",TRANSPOSE(_xlfn._xlws.SORT(_xlfn._xlws.FILTER(#REF!,ISNUMBER(SEARCH('Upload Template'!$J3681,#REF!)))))),"")</f>
        <v/>
      </c>
    </row>
    <row r="3697" spans="8:8" x14ac:dyDescent="0.2">
      <c r="H3697" t="str" cm="1">
        <f t="array" ref="H3697">IFERROR(IF(ISBLANK('Upload Template'!$J3682),"",TRANSPOSE(_xlfn._xlws.SORT(_xlfn._xlws.FILTER(#REF!,ISNUMBER(SEARCH('Upload Template'!$J3682,#REF!)))))),"")</f>
        <v/>
      </c>
    </row>
    <row r="3698" spans="8:8" x14ac:dyDescent="0.2">
      <c r="H3698" t="str" cm="1">
        <f t="array" ref="H3698">IFERROR(IF(ISBLANK('Upload Template'!$J3683),"",TRANSPOSE(_xlfn._xlws.SORT(_xlfn._xlws.FILTER(#REF!,ISNUMBER(SEARCH('Upload Template'!$J3683,#REF!)))))),"")</f>
        <v/>
      </c>
    </row>
    <row r="3699" spans="8:8" x14ac:dyDescent="0.2">
      <c r="H3699" t="str" cm="1">
        <f t="array" ref="H3699">IFERROR(IF(ISBLANK('Upload Template'!$J3684),"",TRANSPOSE(_xlfn._xlws.SORT(_xlfn._xlws.FILTER(#REF!,ISNUMBER(SEARCH('Upload Template'!$J3684,#REF!)))))),"")</f>
        <v/>
      </c>
    </row>
    <row r="3700" spans="8:8" x14ac:dyDescent="0.2">
      <c r="H3700" t="str" cm="1">
        <f t="array" ref="H3700">IFERROR(IF(ISBLANK('Upload Template'!$J3685),"",TRANSPOSE(_xlfn._xlws.SORT(_xlfn._xlws.FILTER(#REF!,ISNUMBER(SEARCH('Upload Template'!$J3685,#REF!)))))),"")</f>
        <v/>
      </c>
    </row>
    <row r="3701" spans="8:8" x14ac:dyDescent="0.2">
      <c r="H3701" t="str" cm="1">
        <f t="array" ref="H3701">IFERROR(IF(ISBLANK('Upload Template'!$J3686),"",TRANSPOSE(_xlfn._xlws.SORT(_xlfn._xlws.FILTER(#REF!,ISNUMBER(SEARCH('Upload Template'!$J3686,#REF!)))))),"")</f>
        <v/>
      </c>
    </row>
    <row r="3702" spans="8:8" x14ac:dyDescent="0.2">
      <c r="H3702" t="str" cm="1">
        <f t="array" ref="H3702">IFERROR(IF(ISBLANK('Upload Template'!$J3687),"",TRANSPOSE(_xlfn._xlws.SORT(_xlfn._xlws.FILTER(#REF!,ISNUMBER(SEARCH('Upload Template'!$J3687,#REF!)))))),"")</f>
        <v/>
      </c>
    </row>
    <row r="3703" spans="8:8" x14ac:dyDescent="0.2">
      <c r="H3703" t="str" cm="1">
        <f t="array" ref="H3703">IFERROR(IF(ISBLANK('Upload Template'!$J3688),"",TRANSPOSE(_xlfn._xlws.SORT(_xlfn._xlws.FILTER(#REF!,ISNUMBER(SEARCH('Upload Template'!$J3688,#REF!)))))),"")</f>
        <v/>
      </c>
    </row>
    <row r="3704" spans="8:8" x14ac:dyDescent="0.2">
      <c r="H3704" t="str" cm="1">
        <f t="array" ref="H3704">IFERROR(IF(ISBLANK('Upload Template'!$J3689),"",TRANSPOSE(_xlfn._xlws.SORT(_xlfn._xlws.FILTER(#REF!,ISNUMBER(SEARCH('Upload Template'!$J3689,#REF!)))))),"")</f>
        <v/>
      </c>
    </row>
    <row r="3705" spans="8:8" x14ac:dyDescent="0.2">
      <c r="H3705" t="str" cm="1">
        <f t="array" ref="H3705">IFERROR(IF(ISBLANK('Upload Template'!$J3690),"",TRANSPOSE(_xlfn._xlws.SORT(_xlfn._xlws.FILTER(#REF!,ISNUMBER(SEARCH('Upload Template'!$J3690,#REF!)))))),"")</f>
        <v/>
      </c>
    </row>
    <row r="3706" spans="8:8" x14ac:dyDescent="0.2">
      <c r="H3706" t="str" cm="1">
        <f t="array" ref="H3706">IFERROR(IF(ISBLANK('Upload Template'!$J3691),"",TRANSPOSE(_xlfn._xlws.SORT(_xlfn._xlws.FILTER(#REF!,ISNUMBER(SEARCH('Upload Template'!$J3691,#REF!)))))),"")</f>
        <v/>
      </c>
    </row>
    <row r="3707" spans="8:8" x14ac:dyDescent="0.2">
      <c r="H3707" t="str" cm="1">
        <f t="array" ref="H3707">IFERROR(IF(ISBLANK('Upload Template'!$J3692),"",TRANSPOSE(_xlfn._xlws.SORT(_xlfn._xlws.FILTER(#REF!,ISNUMBER(SEARCH('Upload Template'!$J3692,#REF!)))))),"")</f>
        <v/>
      </c>
    </row>
    <row r="3708" spans="8:8" x14ac:dyDescent="0.2">
      <c r="H3708" t="str" cm="1">
        <f t="array" ref="H3708">IFERROR(IF(ISBLANK('Upload Template'!$J3693),"",TRANSPOSE(_xlfn._xlws.SORT(_xlfn._xlws.FILTER(#REF!,ISNUMBER(SEARCH('Upload Template'!$J3693,#REF!)))))),"")</f>
        <v/>
      </c>
    </row>
    <row r="3709" spans="8:8" x14ac:dyDescent="0.2">
      <c r="H3709" t="str" cm="1">
        <f t="array" ref="H3709">IFERROR(IF(ISBLANK('Upload Template'!$J3694),"",TRANSPOSE(_xlfn._xlws.SORT(_xlfn._xlws.FILTER(#REF!,ISNUMBER(SEARCH('Upload Template'!$J3694,#REF!)))))),"")</f>
        <v/>
      </c>
    </row>
    <row r="3710" spans="8:8" x14ac:dyDescent="0.2">
      <c r="H3710" t="str" cm="1">
        <f t="array" ref="H3710">IFERROR(IF(ISBLANK('Upload Template'!$J3695),"",TRANSPOSE(_xlfn._xlws.SORT(_xlfn._xlws.FILTER(#REF!,ISNUMBER(SEARCH('Upload Template'!$J3695,#REF!)))))),"")</f>
        <v/>
      </c>
    </row>
    <row r="3711" spans="8:8" x14ac:dyDescent="0.2">
      <c r="H3711" t="str" cm="1">
        <f t="array" ref="H3711">IFERROR(IF(ISBLANK('Upload Template'!$J3696),"",TRANSPOSE(_xlfn._xlws.SORT(_xlfn._xlws.FILTER(#REF!,ISNUMBER(SEARCH('Upload Template'!$J3696,#REF!)))))),"")</f>
        <v/>
      </c>
    </row>
    <row r="3712" spans="8:8" x14ac:dyDescent="0.2">
      <c r="H3712" t="str" cm="1">
        <f t="array" ref="H3712">IFERROR(IF(ISBLANK('Upload Template'!$J3697),"",TRANSPOSE(_xlfn._xlws.SORT(_xlfn._xlws.FILTER(#REF!,ISNUMBER(SEARCH('Upload Template'!$J3697,#REF!)))))),"")</f>
        <v/>
      </c>
    </row>
    <row r="3713" spans="8:8" x14ac:dyDescent="0.2">
      <c r="H3713" t="str" cm="1">
        <f t="array" ref="H3713">IFERROR(IF(ISBLANK('Upload Template'!$J3698),"",TRANSPOSE(_xlfn._xlws.SORT(_xlfn._xlws.FILTER(#REF!,ISNUMBER(SEARCH('Upload Template'!$J3698,#REF!)))))),"")</f>
        <v/>
      </c>
    </row>
    <row r="3714" spans="8:8" x14ac:dyDescent="0.2">
      <c r="H3714" t="str" cm="1">
        <f t="array" ref="H3714">IFERROR(IF(ISBLANK('Upload Template'!$J3699),"",TRANSPOSE(_xlfn._xlws.SORT(_xlfn._xlws.FILTER(#REF!,ISNUMBER(SEARCH('Upload Template'!$J3699,#REF!)))))),"")</f>
        <v/>
      </c>
    </row>
    <row r="3715" spans="8:8" x14ac:dyDescent="0.2">
      <c r="H3715" t="str" cm="1">
        <f t="array" ref="H3715">IFERROR(IF(ISBLANK('Upload Template'!$J3700),"",TRANSPOSE(_xlfn._xlws.SORT(_xlfn._xlws.FILTER(#REF!,ISNUMBER(SEARCH('Upload Template'!$J3700,#REF!)))))),"")</f>
        <v/>
      </c>
    </row>
    <row r="3716" spans="8:8" x14ac:dyDescent="0.2">
      <c r="H3716" t="str" cm="1">
        <f t="array" ref="H3716">IFERROR(IF(ISBLANK('Upload Template'!$J3701),"",TRANSPOSE(_xlfn._xlws.SORT(_xlfn._xlws.FILTER(#REF!,ISNUMBER(SEARCH('Upload Template'!$J3701,#REF!)))))),"")</f>
        <v/>
      </c>
    </row>
    <row r="3717" spans="8:8" x14ac:dyDescent="0.2">
      <c r="H3717" t="str" cm="1">
        <f t="array" ref="H3717">IFERROR(IF(ISBLANK('Upload Template'!$J3702),"",TRANSPOSE(_xlfn._xlws.SORT(_xlfn._xlws.FILTER(#REF!,ISNUMBER(SEARCH('Upload Template'!$J3702,#REF!)))))),"")</f>
        <v/>
      </c>
    </row>
    <row r="3718" spans="8:8" x14ac:dyDescent="0.2">
      <c r="H3718" t="str" cm="1">
        <f t="array" ref="H3718">IFERROR(IF(ISBLANK('Upload Template'!$J3703),"",TRANSPOSE(_xlfn._xlws.SORT(_xlfn._xlws.FILTER(#REF!,ISNUMBER(SEARCH('Upload Template'!$J3703,#REF!)))))),"")</f>
        <v/>
      </c>
    </row>
    <row r="3719" spans="8:8" x14ac:dyDescent="0.2">
      <c r="H3719" t="str" cm="1">
        <f t="array" ref="H3719">IFERROR(IF(ISBLANK('Upload Template'!$J3704),"",TRANSPOSE(_xlfn._xlws.SORT(_xlfn._xlws.FILTER(#REF!,ISNUMBER(SEARCH('Upload Template'!$J3704,#REF!)))))),"")</f>
        <v/>
      </c>
    </row>
    <row r="3720" spans="8:8" x14ac:dyDescent="0.2">
      <c r="H3720" t="str" cm="1">
        <f t="array" ref="H3720">IFERROR(IF(ISBLANK('Upload Template'!$J3705),"",TRANSPOSE(_xlfn._xlws.SORT(_xlfn._xlws.FILTER(#REF!,ISNUMBER(SEARCH('Upload Template'!$J3705,#REF!)))))),"")</f>
        <v/>
      </c>
    </row>
    <row r="3721" spans="8:8" x14ac:dyDescent="0.2">
      <c r="H3721" t="str" cm="1">
        <f t="array" ref="H3721">IFERROR(IF(ISBLANK('Upload Template'!$J3706),"",TRANSPOSE(_xlfn._xlws.SORT(_xlfn._xlws.FILTER(#REF!,ISNUMBER(SEARCH('Upload Template'!$J3706,#REF!)))))),"")</f>
        <v/>
      </c>
    </row>
    <row r="3722" spans="8:8" x14ac:dyDescent="0.2">
      <c r="H3722" t="str" cm="1">
        <f t="array" ref="H3722">IFERROR(IF(ISBLANK('Upload Template'!$J3707),"",TRANSPOSE(_xlfn._xlws.SORT(_xlfn._xlws.FILTER(#REF!,ISNUMBER(SEARCH('Upload Template'!$J3707,#REF!)))))),"")</f>
        <v/>
      </c>
    </row>
    <row r="3723" spans="8:8" x14ac:dyDescent="0.2">
      <c r="H3723" t="str" cm="1">
        <f t="array" ref="H3723">IFERROR(IF(ISBLANK('Upload Template'!$J3708),"",TRANSPOSE(_xlfn._xlws.SORT(_xlfn._xlws.FILTER(#REF!,ISNUMBER(SEARCH('Upload Template'!$J3708,#REF!)))))),"")</f>
        <v/>
      </c>
    </row>
    <row r="3724" spans="8:8" x14ac:dyDescent="0.2">
      <c r="H3724" t="str" cm="1">
        <f t="array" ref="H3724">IFERROR(IF(ISBLANK('Upload Template'!$J3709),"",TRANSPOSE(_xlfn._xlws.SORT(_xlfn._xlws.FILTER(#REF!,ISNUMBER(SEARCH('Upload Template'!$J3709,#REF!)))))),"")</f>
        <v/>
      </c>
    </row>
    <row r="3725" spans="8:8" x14ac:dyDescent="0.2">
      <c r="H3725" t="str" cm="1">
        <f t="array" ref="H3725">IFERROR(IF(ISBLANK('Upload Template'!$J3710),"",TRANSPOSE(_xlfn._xlws.SORT(_xlfn._xlws.FILTER(#REF!,ISNUMBER(SEARCH('Upload Template'!$J3710,#REF!)))))),"")</f>
        <v/>
      </c>
    </row>
    <row r="3726" spans="8:8" x14ac:dyDescent="0.2">
      <c r="H3726" t="str" cm="1">
        <f t="array" ref="H3726">IFERROR(IF(ISBLANK('Upload Template'!$J3711),"",TRANSPOSE(_xlfn._xlws.SORT(_xlfn._xlws.FILTER(#REF!,ISNUMBER(SEARCH('Upload Template'!$J3711,#REF!)))))),"")</f>
        <v/>
      </c>
    </row>
    <row r="3727" spans="8:8" x14ac:dyDescent="0.2">
      <c r="H3727" t="str" cm="1">
        <f t="array" ref="H3727">IFERROR(IF(ISBLANK('Upload Template'!$J3712),"",TRANSPOSE(_xlfn._xlws.SORT(_xlfn._xlws.FILTER(#REF!,ISNUMBER(SEARCH('Upload Template'!$J3712,#REF!)))))),"")</f>
        <v/>
      </c>
    </row>
    <row r="3728" spans="8:8" x14ac:dyDescent="0.2">
      <c r="H3728" t="str" cm="1">
        <f t="array" ref="H3728">IFERROR(IF(ISBLANK('Upload Template'!$J3713),"",TRANSPOSE(_xlfn._xlws.SORT(_xlfn._xlws.FILTER(#REF!,ISNUMBER(SEARCH('Upload Template'!$J3713,#REF!)))))),"")</f>
        <v/>
      </c>
    </row>
    <row r="3729" spans="8:8" x14ac:dyDescent="0.2">
      <c r="H3729" t="str" cm="1">
        <f t="array" ref="H3729">IFERROR(IF(ISBLANK('Upload Template'!$J3714),"",TRANSPOSE(_xlfn._xlws.SORT(_xlfn._xlws.FILTER(#REF!,ISNUMBER(SEARCH('Upload Template'!$J3714,#REF!)))))),"")</f>
        <v/>
      </c>
    </row>
    <row r="3730" spans="8:8" x14ac:dyDescent="0.2">
      <c r="H3730" t="str" cm="1">
        <f t="array" ref="H3730">IFERROR(IF(ISBLANK('Upload Template'!$J3715),"",TRANSPOSE(_xlfn._xlws.SORT(_xlfn._xlws.FILTER(#REF!,ISNUMBER(SEARCH('Upload Template'!$J3715,#REF!)))))),"")</f>
        <v/>
      </c>
    </row>
    <row r="3731" spans="8:8" x14ac:dyDescent="0.2">
      <c r="H3731" t="str" cm="1">
        <f t="array" ref="H3731">IFERROR(IF(ISBLANK('Upload Template'!$J3716),"",TRANSPOSE(_xlfn._xlws.SORT(_xlfn._xlws.FILTER(#REF!,ISNUMBER(SEARCH('Upload Template'!$J3716,#REF!)))))),"")</f>
        <v/>
      </c>
    </row>
    <row r="3732" spans="8:8" x14ac:dyDescent="0.2">
      <c r="H3732" t="str" cm="1">
        <f t="array" ref="H3732">IFERROR(IF(ISBLANK('Upload Template'!$J3717),"",TRANSPOSE(_xlfn._xlws.SORT(_xlfn._xlws.FILTER(#REF!,ISNUMBER(SEARCH('Upload Template'!$J3717,#REF!)))))),"")</f>
        <v/>
      </c>
    </row>
    <row r="3733" spans="8:8" x14ac:dyDescent="0.2">
      <c r="H3733" t="str" cm="1">
        <f t="array" ref="H3733">IFERROR(IF(ISBLANK('Upload Template'!$J3718),"",TRANSPOSE(_xlfn._xlws.SORT(_xlfn._xlws.FILTER(#REF!,ISNUMBER(SEARCH('Upload Template'!$J3718,#REF!)))))),"")</f>
        <v/>
      </c>
    </row>
    <row r="3734" spans="8:8" x14ac:dyDescent="0.2">
      <c r="H3734" t="str" cm="1">
        <f t="array" ref="H3734">IFERROR(IF(ISBLANK('Upload Template'!$J3719),"",TRANSPOSE(_xlfn._xlws.SORT(_xlfn._xlws.FILTER(#REF!,ISNUMBER(SEARCH('Upload Template'!$J3719,#REF!)))))),"")</f>
        <v/>
      </c>
    </row>
    <row r="3735" spans="8:8" x14ac:dyDescent="0.2">
      <c r="H3735" t="str" cm="1">
        <f t="array" ref="H3735">IFERROR(IF(ISBLANK('Upload Template'!$J3720),"",TRANSPOSE(_xlfn._xlws.SORT(_xlfn._xlws.FILTER(#REF!,ISNUMBER(SEARCH('Upload Template'!$J3720,#REF!)))))),"")</f>
        <v/>
      </c>
    </row>
    <row r="3736" spans="8:8" x14ac:dyDescent="0.2">
      <c r="H3736" t="str" cm="1">
        <f t="array" ref="H3736">IFERROR(IF(ISBLANK('Upload Template'!$J3721),"",TRANSPOSE(_xlfn._xlws.SORT(_xlfn._xlws.FILTER(#REF!,ISNUMBER(SEARCH('Upload Template'!$J3721,#REF!)))))),"")</f>
        <v/>
      </c>
    </row>
    <row r="3737" spans="8:8" x14ac:dyDescent="0.2">
      <c r="H3737" t="str" cm="1">
        <f t="array" ref="H3737">IFERROR(IF(ISBLANK('Upload Template'!$J3722),"",TRANSPOSE(_xlfn._xlws.SORT(_xlfn._xlws.FILTER(#REF!,ISNUMBER(SEARCH('Upload Template'!$J3722,#REF!)))))),"")</f>
        <v/>
      </c>
    </row>
    <row r="3738" spans="8:8" x14ac:dyDescent="0.2">
      <c r="H3738" t="str" cm="1">
        <f t="array" ref="H3738">IFERROR(IF(ISBLANK('Upload Template'!$J3723),"",TRANSPOSE(_xlfn._xlws.SORT(_xlfn._xlws.FILTER(#REF!,ISNUMBER(SEARCH('Upload Template'!$J3723,#REF!)))))),"")</f>
        <v/>
      </c>
    </row>
    <row r="3739" spans="8:8" x14ac:dyDescent="0.2">
      <c r="H3739" t="str" cm="1">
        <f t="array" ref="H3739">IFERROR(IF(ISBLANK('Upload Template'!$J3724),"",TRANSPOSE(_xlfn._xlws.SORT(_xlfn._xlws.FILTER(#REF!,ISNUMBER(SEARCH('Upload Template'!$J3724,#REF!)))))),"")</f>
        <v/>
      </c>
    </row>
    <row r="3740" spans="8:8" x14ac:dyDescent="0.2">
      <c r="H3740" t="str" cm="1">
        <f t="array" ref="H3740">IFERROR(IF(ISBLANK('Upload Template'!$J3725),"",TRANSPOSE(_xlfn._xlws.SORT(_xlfn._xlws.FILTER(#REF!,ISNUMBER(SEARCH('Upload Template'!$J3725,#REF!)))))),"")</f>
        <v/>
      </c>
    </row>
    <row r="3741" spans="8:8" x14ac:dyDescent="0.2">
      <c r="H3741" t="str" cm="1">
        <f t="array" ref="H3741">IFERROR(IF(ISBLANK('Upload Template'!$J3726),"",TRANSPOSE(_xlfn._xlws.SORT(_xlfn._xlws.FILTER(#REF!,ISNUMBER(SEARCH('Upload Template'!$J3726,#REF!)))))),"")</f>
        <v/>
      </c>
    </row>
    <row r="3742" spans="8:8" x14ac:dyDescent="0.2">
      <c r="H3742" t="str" cm="1">
        <f t="array" ref="H3742">IFERROR(IF(ISBLANK('Upload Template'!$J3727),"",TRANSPOSE(_xlfn._xlws.SORT(_xlfn._xlws.FILTER(#REF!,ISNUMBER(SEARCH('Upload Template'!$J3727,#REF!)))))),"")</f>
        <v/>
      </c>
    </row>
    <row r="3743" spans="8:8" x14ac:dyDescent="0.2">
      <c r="H3743" t="str" cm="1">
        <f t="array" ref="H3743">IFERROR(IF(ISBLANK('Upload Template'!$J3728),"",TRANSPOSE(_xlfn._xlws.SORT(_xlfn._xlws.FILTER(#REF!,ISNUMBER(SEARCH('Upload Template'!$J3728,#REF!)))))),"")</f>
        <v/>
      </c>
    </row>
    <row r="3744" spans="8:8" x14ac:dyDescent="0.2">
      <c r="H3744" t="str" cm="1">
        <f t="array" ref="H3744">IFERROR(IF(ISBLANK('Upload Template'!$J3729),"",TRANSPOSE(_xlfn._xlws.SORT(_xlfn._xlws.FILTER(#REF!,ISNUMBER(SEARCH('Upload Template'!$J3729,#REF!)))))),"")</f>
        <v/>
      </c>
    </row>
    <row r="3745" spans="8:8" x14ac:dyDescent="0.2">
      <c r="H3745" t="str" cm="1">
        <f t="array" ref="H3745">IFERROR(IF(ISBLANK('Upload Template'!$J3730),"",TRANSPOSE(_xlfn._xlws.SORT(_xlfn._xlws.FILTER(#REF!,ISNUMBER(SEARCH('Upload Template'!$J3730,#REF!)))))),"")</f>
        <v/>
      </c>
    </row>
    <row r="3746" spans="8:8" x14ac:dyDescent="0.2">
      <c r="H3746" t="str" cm="1">
        <f t="array" ref="H3746">IFERROR(IF(ISBLANK('Upload Template'!$J3731),"",TRANSPOSE(_xlfn._xlws.SORT(_xlfn._xlws.FILTER(#REF!,ISNUMBER(SEARCH('Upload Template'!$J3731,#REF!)))))),"")</f>
        <v/>
      </c>
    </row>
    <row r="3747" spans="8:8" x14ac:dyDescent="0.2">
      <c r="H3747" t="str" cm="1">
        <f t="array" ref="H3747">IFERROR(IF(ISBLANK('Upload Template'!$J3732),"",TRANSPOSE(_xlfn._xlws.SORT(_xlfn._xlws.FILTER(#REF!,ISNUMBER(SEARCH('Upload Template'!$J3732,#REF!)))))),"")</f>
        <v/>
      </c>
    </row>
    <row r="3748" spans="8:8" x14ac:dyDescent="0.2">
      <c r="H3748" t="str" cm="1">
        <f t="array" ref="H3748">IFERROR(IF(ISBLANK('Upload Template'!$J3733),"",TRANSPOSE(_xlfn._xlws.SORT(_xlfn._xlws.FILTER(#REF!,ISNUMBER(SEARCH('Upload Template'!$J3733,#REF!)))))),"")</f>
        <v/>
      </c>
    </row>
    <row r="3749" spans="8:8" x14ac:dyDescent="0.2">
      <c r="H3749" t="str" cm="1">
        <f t="array" ref="H3749">IFERROR(IF(ISBLANK('Upload Template'!$J3734),"",TRANSPOSE(_xlfn._xlws.SORT(_xlfn._xlws.FILTER(#REF!,ISNUMBER(SEARCH('Upload Template'!$J3734,#REF!)))))),"")</f>
        <v/>
      </c>
    </row>
    <row r="3750" spans="8:8" x14ac:dyDescent="0.2">
      <c r="H3750" t="str" cm="1">
        <f t="array" ref="H3750">IFERROR(IF(ISBLANK('Upload Template'!$J3735),"",TRANSPOSE(_xlfn._xlws.SORT(_xlfn._xlws.FILTER(#REF!,ISNUMBER(SEARCH('Upload Template'!$J3735,#REF!)))))),"")</f>
        <v/>
      </c>
    </row>
    <row r="3751" spans="8:8" x14ac:dyDescent="0.2">
      <c r="H3751" t="str" cm="1">
        <f t="array" ref="H3751">IFERROR(IF(ISBLANK('Upload Template'!$J3736),"",TRANSPOSE(_xlfn._xlws.SORT(_xlfn._xlws.FILTER(#REF!,ISNUMBER(SEARCH('Upload Template'!$J3736,#REF!)))))),"")</f>
        <v/>
      </c>
    </row>
    <row r="3752" spans="8:8" x14ac:dyDescent="0.2">
      <c r="H3752" t="str" cm="1">
        <f t="array" ref="H3752">IFERROR(IF(ISBLANK('Upload Template'!$J3737),"",TRANSPOSE(_xlfn._xlws.SORT(_xlfn._xlws.FILTER(#REF!,ISNUMBER(SEARCH('Upload Template'!$J3737,#REF!)))))),"")</f>
        <v/>
      </c>
    </row>
    <row r="3753" spans="8:8" x14ac:dyDescent="0.2">
      <c r="H3753" t="str" cm="1">
        <f t="array" ref="H3753">IFERROR(IF(ISBLANK('Upload Template'!$J3738),"",TRANSPOSE(_xlfn._xlws.SORT(_xlfn._xlws.FILTER(#REF!,ISNUMBER(SEARCH('Upload Template'!$J3738,#REF!)))))),"")</f>
        <v/>
      </c>
    </row>
    <row r="3754" spans="8:8" x14ac:dyDescent="0.2">
      <c r="H3754" t="str" cm="1">
        <f t="array" ref="H3754">IFERROR(IF(ISBLANK('Upload Template'!$J3739),"",TRANSPOSE(_xlfn._xlws.SORT(_xlfn._xlws.FILTER(#REF!,ISNUMBER(SEARCH('Upload Template'!$J3739,#REF!)))))),"")</f>
        <v/>
      </c>
    </row>
    <row r="3755" spans="8:8" x14ac:dyDescent="0.2">
      <c r="H3755" t="str" cm="1">
        <f t="array" ref="H3755">IFERROR(IF(ISBLANK('Upload Template'!$J3740),"",TRANSPOSE(_xlfn._xlws.SORT(_xlfn._xlws.FILTER(#REF!,ISNUMBER(SEARCH('Upload Template'!$J3740,#REF!)))))),"")</f>
        <v/>
      </c>
    </row>
    <row r="3756" spans="8:8" x14ac:dyDescent="0.2">
      <c r="H3756" t="str" cm="1">
        <f t="array" ref="H3756">IFERROR(IF(ISBLANK('Upload Template'!$J3741),"",TRANSPOSE(_xlfn._xlws.SORT(_xlfn._xlws.FILTER(#REF!,ISNUMBER(SEARCH('Upload Template'!$J3741,#REF!)))))),"")</f>
        <v/>
      </c>
    </row>
    <row r="3757" spans="8:8" x14ac:dyDescent="0.2">
      <c r="H3757" t="str" cm="1">
        <f t="array" ref="H3757">IFERROR(IF(ISBLANK('Upload Template'!$J3742),"",TRANSPOSE(_xlfn._xlws.SORT(_xlfn._xlws.FILTER(#REF!,ISNUMBER(SEARCH('Upload Template'!$J3742,#REF!)))))),"")</f>
        <v/>
      </c>
    </row>
    <row r="3758" spans="8:8" x14ac:dyDescent="0.2">
      <c r="H3758" t="str" cm="1">
        <f t="array" ref="H3758">IFERROR(IF(ISBLANK('Upload Template'!$J3743),"",TRANSPOSE(_xlfn._xlws.SORT(_xlfn._xlws.FILTER(#REF!,ISNUMBER(SEARCH('Upload Template'!$J3743,#REF!)))))),"")</f>
        <v/>
      </c>
    </row>
    <row r="3759" spans="8:8" x14ac:dyDescent="0.2">
      <c r="H3759" t="str" cm="1">
        <f t="array" ref="H3759">IFERROR(IF(ISBLANK('Upload Template'!$J3744),"",TRANSPOSE(_xlfn._xlws.SORT(_xlfn._xlws.FILTER(#REF!,ISNUMBER(SEARCH('Upload Template'!$J3744,#REF!)))))),"")</f>
        <v/>
      </c>
    </row>
    <row r="3760" spans="8:8" x14ac:dyDescent="0.2">
      <c r="H3760" t="str" cm="1">
        <f t="array" ref="H3760">IFERROR(IF(ISBLANK('Upload Template'!$J3745),"",TRANSPOSE(_xlfn._xlws.SORT(_xlfn._xlws.FILTER(#REF!,ISNUMBER(SEARCH('Upload Template'!$J3745,#REF!)))))),"")</f>
        <v/>
      </c>
    </row>
    <row r="3761" spans="8:8" x14ac:dyDescent="0.2">
      <c r="H3761" t="str" cm="1">
        <f t="array" ref="H3761">IFERROR(IF(ISBLANK('Upload Template'!$J3746),"",TRANSPOSE(_xlfn._xlws.SORT(_xlfn._xlws.FILTER(#REF!,ISNUMBER(SEARCH('Upload Template'!$J3746,#REF!)))))),"")</f>
        <v/>
      </c>
    </row>
    <row r="3762" spans="8:8" x14ac:dyDescent="0.2">
      <c r="H3762" t="str" cm="1">
        <f t="array" ref="H3762">IFERROR(IF(ISBLANK('Upload Template'!$J3747),"",TRANSPOSE(_xlfn._xlws.SORT(_xlfn._xlws.FILTER(#REF!,ISNUMBER(SEARCH('Upload Template'!$J3747,#REF!)))))),"")</f>
        <v/>
      </c>
    </row>
    <row r="3763" spans="8:8" x14ac:dyDescent="0.2">
      <c r="H3763" t="str" cm="1">
        <f t="array" ref="H3763">IFERROR(IF(ISBLANK('Upload Template'!$J3748),"",TRANSPOSE(_xlfn._xlws.SORT(_xlfn._xlws.FILTER(#REF!,ISNUMBER(SEARCH('Upload Template'!$J3748,#REF!)))))),"")</f>
        <v/>
      </c>
    </row>
    <row r="3764" spans="8:8" x14ac:dyDescent="0.2">
      <c r="H3764" t="str" cm="1">
        <f t="array" ref="H3764">IFERROR(IF(ISBLANK('Upload Template'!$J3749),"",TRANSPOSE(_xlfn._xlws.SORT(_xlfn._xlws.FILTER(#REF!,ISNUMBER(SEARCH('Upload Template'!$J3749,#REF!)))))),"")</f>
        <v/>
      </c>
    </row>
    <row r="3765" spans="8:8" x14ac:dyDescent="0.2">
      <c r="H3765" t="str" cm="1">
        <f t="array" ref="H3765">IFERROR(IF(ISBLANK('Upload Template'!$J3750),"",TRANSPOSE(_xlfn._xlws.SORT(_xlfn._xlws.FILTER(#REF!,ISNUMBER(SEARCH('Upload Template'!$J3750,#REF!)))))),"")</f>
        <v/>
      </c>
    </row>
    <row r="3766" spans="8:8" x14ac:dyDescent="0.2">
      <c r="H3766" t="str" cm="1">
        <f t="array" ref="H3766">IFERROR(IF(ISBLANK('Upload Template'!$J3751),"",TRANSPOSE(_xlfn._xlws.SORT(_xlfn._xlws.FILTER(#REF!,ISNUMBER(SEARCH('Upload Template'!$J3751,#REF!)))))),"")</f>
        <v/>
      </c>
    </row>
    <row r="3767" spans="8:8" x14ac:dyDescent="0.2">
      <c r="H3767" t="str" cm="1">
        <f t="array" ref="H3767">IFERROR(IF(ISBLANK('Upload Template'!$J3752),"",TRANSPOSE(_xlfn._xlws.SORT(_xlfn._xlws.FILTER(#REF!,ISNUMBER(SEARCH('Upload Template'!$J3752,#REF!)))))),"")</f>
        <v/>
      </c>
    </row>
    <row r="3768" spans="8:8" x14ac:dyDescent="0.2">
      <c r="H3768" t="str" cm="1">
        <f t="array" ref="H3768">IFERROR(IF(ISBLANK('Upload Template'!$J3753),"",TRANSPOSE(_xlfn._xlws.SORT(_xlfn._xlws.FILTER(#REF!,ISNUMBER(SEARCH('Upload Template'!$J3753,#REF!)))))),"")</f>
        <v/>
      </c>
    </row>
    <row r="3769" spans="8:8" x14ac:dyDescent="0.2">
      <c r="H3769" t="str" cm="1">
        <f t="array" ref="H3769">IFERROR(IF(ISBLANK('Upload Template'!$J3754),"",TRANSPOSE(_xlfn._xlws.SORT(_xlfn._xlws.FILTER(#REF!,ISNUMBER(SEARCH('Upload Template'!$J3754,#REF!)))))),"")</f>
        <v/>
      </c>
    </row>
    <row r="3770" spans="8:8" x14ac:dyDescent="0.2">
      <c r="H3770" t="str" cm="1">
        <f t="array" ref="H3770">IFERROR(IF(ISBLANK('Upload Template'!$J3755),"",TRANSPOSE(_xlfn._xlws.SORT(_xlfn._xlws.FILTER(#REF!,ISNUMBER(SEARCH('Upload Template'!$J3755,#REF!)))))),"")</f>
        <v/>
      </c>
    </row>
    <row r="3771" spans="8:8" x14ac:dyDescent="0.2">
      <c r="H3771" t="str" cm="1">
        <f t="array" ref="H3771">IFERROR(IF(ISBLANK('Upload Template'!$J3756),"",TRANSPOSE(_xlfn._xlws.SORT(_xlfn._xlws.FILTER(#REF!,ISNUMBER(SEARCH('Upload Template'!$J3756,#REF!)))))),"")</f>
        <v/>
      </c>
    </row>
    <row r="3772" spans="8:8" x14ac:dyDescent="0.2">
      <c r="H3772" t="str" cm="1">
        <f t="array" ref="H3772">IFERROR(IF(ISBLANK('Upload Template'!$J3757),"",TRANSPOSE(_xlfn._xlws.SORT(_xlfn._xlws.FILTER(#REF!,ISNUMBER(SEARCH('Upload Template'!$J3757,#REF!)))))),"")</f>
        <v/>
      </c>
    </row>
    <row r="3773" spans="8:8" x14ac:dyDescent="0.2">
      <c r="H3773" t="str" cm="1">
        <f t="array" ref="H3773">IFERROR(IF(ISBLANK('Upload Template'!$J3758),"",TRANSPOSE(_xlfn._xlws.SORT(_xlfn._xlws.FILTER(#REF!,ISNUMBER(SEARCH('Upload Template'!$J3758,#REF!)))))),"")</f>
        <v/>
      </c>
    </row>
    <row r="3774" spans="8:8" x14ac:dyDescent="0.2">
      <c r="H3774" t="str" cm="1">
        <f t="array" ref="H3774">IFERROR(IF(ISBLANK('Upload Template'!$J3759),"",TRANSPOSE(_xlfn._xlws.SORT(_xlfn._xlws.FILTER(#REF!,ISNUMBER(SEARCH('Upload Template'!$J3759,#REF!)))))),"")</f>
        <v/>
      </c>
    </row>
    <row r="3775" spans="8:8" x14ac:dyDescent="0.2">
      <c r="H3775" t="str" cm="1">
        <f t="array" ref="H3775">IFERROR(IF(ISBLANK('Upload Template'!$J3760),"",TRANSPOSE(_xlfn._xlws.SORT(_xlfn._xlws.FILTER(#REF!,ISNUMBER(SEARCH('Upload Template'!$J3760,#REF!)))))),"")</f>
        <v/>
      </c>
    </row>
    <row r="3776" spans="8:8" x14ac:dyDescent="0.2">
      <c r="H3776" t="str" cm="1">
        <f t="array" ref="H3776">IFERROR(IF(ISBLANK('Upload Template'!$J3761),"",TRANSPOSE(_xlfn._xlws.SORT(_xlfn._xlws.FILTER(#REF!,ISNUMBER(SEARCH('Upload Template'!$J3761,#REF!)))))),"")</f>
        <v/>
      </c>
    </row>
    <row r="3777" spans="8:8" x14ac:dyDescent="0.2">
      <c r="H3777" t="str" cm="1">
        <f t="array" ref="H3777">IFERROR(IF(ISBLANK('Upload Template'!$J3762),"",TRANSPOSE(_xlfn._xlws.SORT(_xlfn._xlws.FILTER(#REF!,ISNUMBER(SEARCH('Upload Template'!$J3762,#REF!)))))),"")</f>
        <v/>
      </c>
    </row>
    <row r="3778" spans="8:8" x14ac:dyDescent="0.2">
      <c r="H3778" t="str" cm="1">
        <f t="array" ref="H3778">IFERROR(IF(ISBLANK('Upload Template'!$J3763),"",TRANSPOSE(_xlfn._xlws.SORT(_xlfn._xlws.FILTER(#REF!,ISNUMBER(SEARCH('Upload Template'!$J3763,#REF!)))))),"")</f>
        <v/>
      </c>
    </row>
    <row r="3779" spans="8:8" x14ac:dyDescent="0.2">
      <c r="H3779" t="str" cm="1">
        <f t="array" ref="H3779">IFERROR(IF(ISBLANK('Upload Template'!$J3764),"",TRANSPOSE(_xlfn._xlws.SORT(_xlfn._xlws.FILTER(#REF!,ISNUMBER(SEARCH('Upload Template'!$J3764,#REF!)))))),"")</f>
        <v/>
      </c>
    </row>
    <row r="3780" spans="8:8" x14ac:dyDescent="0.2">
      <c r="H3780" t="str" cm="1">
        <f t="array" ref="H3780">IFERROR(IF(ISBLANK('Upload Template'!$J3765),"",TRANSPOSE(_xlfn._xlws.SORT(_xlfn._xlws.FILTER(#REF!,ISNUMBER(SEARCH('Upload Template'!$J3765,#REF!)))))),"")</f>
        <v/>
      </c>
    </row>
    <row r="3781" spans="8:8" x14ac:dyDescent="0.2">
      <c r="H3781" t="str" cm="1">
        <f t="array" ref="H3781">IFERROR(IF(ISBLANK('Upload Template'!$J3766),"",TRANSPOSE(_xlfn._xlws.SORT(_xlfn._xlws.FILTER(#REF!,ISNUMBER(SEARCH('Upload Template'!$J3766,#REF!)))))),"")</f>
        <v/>
      </c>
    </row>
    <row r="3782" spans="8:8" x14ac:dyDescent="0.2">
      <c r="H3782" t="str" cm="1">
        <f t="array" ref="H3782">IFERROR(IF(ISBLANK('Upload Template'!$J3767),"",TRANSPOSE(_xlfn._xlws.SORT(_xlfn._xlws.FILTER(#REF!,ISNUMBER(SEARCH('Upload Template'!$J3767,#REF!)))))),"")</f>
        <v/>
      </c>
    </row>
    <row r="3783" spans="8:8" x14ac:dyDescent="0.2">
      <c r="H3783" t="str" cm="1">
        <f t="array" ref="H3783">IFERROR(IF(ISBLANK('Upload Template'!$J3768),"",TRANSPOSE(_xlfn._xlws.SORT(_xlfn._xlws.FILTER(#REF!,ISNUMBER(SEARCH('Upload Template'!$J3768,#REF!)))))),"")</f>
        <v/>
      </c>
    </row>
    <row r="3784" spans="8:8" x14ac:dyDescent="0.2">
      <c r="H3784" t="str" cm="1">
        <f t="array" ref="H3784">IFERROR(IF(ISBLANK('Upload Template'!$J3769),"",TRANSPOSE(_xlfn._xlws.SORT(_xlfn._xlws.FILTER(#REF!,ISNUMBER(SEARCH('Upload Template'!$J3769,#REF!)))))),"")</f>
        <v/>
      </c>
    </row>
    <row r="3785" spans="8:8" x14ac:dyDescent="0.2">
      <c r="H3785" t="str" cm="1">
        <f t="array" ref="H3785">IFERROR(IF(ISBLANK('Upload Template'!$J3770),"",TRANSPOSE(_xlfn._xlws.SORT(_xlfn._xlws.FILTER(#REF!,ISNUMBER(SEARCH('Upload Template'!$J3770,#REF!)))))),"")</f>
        <v/>
      </c>
    </row>
    <row r="3786" spans="8:8" x14ac:dyDescent="0.2">
      <c r="H3786" t="str" cm="1">
        <f t="array" ref="H3786">IFERROR(IF(ISBLANK('Upload Template'!$J3771),"",TRANSPOSE(_xlfn._xlws.SORT(_xlfn._xlws.FILTER(#REF!,ISNUMBER(SEARCH('Upload Template'!$J3771,#REF!)))))),"")</f>
        <v/>
      </c>
    </row>
    <row r="3787" spans="8:8" x14ac:dyDescent="0.2">
      <c r="H3787" t="str" cm="1">
        <f t="array" ref="H3787">IFERROR(IF(ISBLANK('Upload Template'!$J3772),"",TRANSPOSE(_xlfn._xlws.SORT(_xlfn._xlws.FILTER(#REF!,ISNUMBER(SEARCH('Upload Template'!$J3772,#REF!)))))),"")</f>
        <v/>
      </c>
    </row>
    <row r="3788" spans="8:8" x14ac:dyDescent="0.2">
      <c r="H3788" t="str" cm="1">
        <f t="array" ref="H3788">IFERROR(IF(ISBLANK('Upload Template'!$J3773),"",TRANSPOSE(_xlfn._xlws.SORT(_xlfn._xlws.FILTER(#REF!,ISNUMBER(SEARCH('Upload Template'!$J3773,#REF!)))))),"")</f>
        <v/>
      </c>
    </row>
    <row r="3789" spans="8:8" x14ac:dyDescent="0.2">
      <c r="H3789" t="str" cm="1">
        <f t="array" ref="H3789">IFERROR(IF(ISBLANK('Upload Template'!$J3774),"",TRANSPOSE(_xlfn._xlws.SORT(_xlfn._xlws.FILTER(#REF!,ISNUMBER(SEARCH('Upload Template'!$J3774,#REF!)))))),"")</f>
        <v/>
      </c>
    </row>
    <row r="3790" spans="8:8" x14ac:dyDescent="0.2">
      <c r="H3790" t="str" cm="1">
        <f t="array" ref="H3790">IFERROR(IF(ISBLANK('Upload Template'!$J3775),"",TRANSPOSE(_xlfn._xlws.SORT(_xlfn._xlws.FILTER(#REF!,ISNUMBER(SEARCH('Upload Template'!$J3775,#REF!)))))),"")</f>
        <v/>
      </c>
    </row>
    <row r="3791" spans="8:8" x14ac:dyDescent="0.2">
      <c r="H3791" t="str" cm="1">
        <f t="array" ref="H3791">IFERROR(IF(ISBLANK('Upload Template'!$J3776),"",TRANSPOSE(_xlfn._xlws.SORT(_xlfn._xlws.FILTER(#REF!,ISNUMBER(SEARCH('Upload Template'!$J3776,#REF!)))))),"")</f>
        <v/>
      </c>
    </row>
    <row r="3792" spans="8:8" x14ac:dyDescent="0.2">
      <c r="H3792" t="str" cm="1">
        <f t="array" ref="H3792">IFERROR(IF(ISBLANK('Upload Template'!$J3777),"",TRANSPOSE(_xlfn._xlws.SORT(_xlfn._xlws.FILTER(#REF!,ISNUMBER(SEARCH('Upload Template'!$J3777,#REF!)))))),"")</f>
        <v/>
      </c>
    </row>
    <row r="3793" spans="8:8" x14ac:dyDescent="0.2">
      <c r="H3793" t="str" cm="1">
        <f t="array" ref="H3793">IFERROR(IF(ISBLANK('Upload Template'!$J3778),"",TRANSPOSE(_xlfn._xlws.SORT(_xlfn._xlws.FILTER(#REF!,ISNUMBER(SEARCH('Upload Template'!$J3778,#REF!)))))),"")</f>
        <v/>
      </c>
    </row>
    <row r="3794" spans="8:8" x14ac:dyDescent="0.2">
      <c r="H3794" t="str" cm="1">
        <f t="array" ref="H3794">IFERROR(IF(ISBLANK('Upload Template'!$J3779),"",TRANSPOSE(_xlfn._xlws.SORT(_xlfn._xlws.FILTER(#REF!,ISNUMBER(SEARCH('Upload Template'!$J3779,#REF!)))))),"")</f>
        <v/>
      </c>
    </row>
    <row r="3795" spans="8:8" x14ac:dyDescent="0.2">
      <c r="H3795" t="str" cm="1">
        <f t="array" ref="H3795">IFERROR(IF(ISBLANK('Upload Template'!$J3780),"",TRANSPOSE(_xlfn._xlws.SORT(_xlfn._xlws.FILTER(#REF!,ISNUMBER(SEARCH('Upload Template'!$J3780,#REF!)))))),"")</f>
        <v/>
      </c>
    </row>
    <row r="3796" spans="8:8" x14ac:dyDescent="0.2">
      <c r="H3796" t="str" cm="1">
        <f t="array" ref="H3796">IFERROR(IF(ISBLANK('Upload Template'!$J3781),"",TRANSPOSE(_xlfn._xlws.SORT(_xlfn._xlws.FILTER(#REF!,ISNUMBER(SEARCH('Upload Template'!$J3781,#REF!)))))),"")</f>
        <v/>
      </c>
    </row>
    <row r="3797" spans="8:8" x14ac:dyDescent="0.2">
      <c r="H3797" t="str" cm="1">
        <f t="array" ref="H3797">IFERROR(IF(ISBLANK('Upload Template'!$J3782),"",TRANSPOSE(_xlfn._xlws.SORT(_xlfn._xlws.FILTER(#REF!,ISNUMBER(SEARCH('Upload Template'!$J3782,#REF!)))))),"")</f>
        <v/>
      </c>
    </row>
    <row r="3798" spans="8:8" x14ac:dyDescent="0.2">
      <c r="H3798" t="str" cm="1">
        <f t="array" ref="H3798">IFERROR(IF(ISBLANK('Upload Template'!$J3783),"",TRANSPOSE(_xlfn._xlws.SORT(_xlfn._xlws.FILTER(#REF!,ISNUMBER(SEARCH('Upload Template'!$J3783,#REF!)))))),"")</f>
        <v/>
      </c>
    </row>
    <row r="3799" spans="8:8" x14ac:dyDescent="0.2">
      <c r="H3799" t="str" cm="1">
        <f t="array" ref="H3799">IFERROR(IF(ISBLANK('Upload Template'!$J3784),"",TRANSPOSE(_xlfn._xlws.SORT(_xlfn._xlws.FILTER(#REF!,ISNUMBER(SEARCH('Upload Template'!$J3784,#REF!)))))),"")</f>
        <v/>
      </c>
    </row>
    <row r="3800" spans="8:8" x14ac:dyDescent="0.2">
      <c r="H3800" t="str" cm="1">
        <f t="array" ref="H3800">IFERROR(IF(ISBLANK('Upload Template'!$J3785),"",TRANSPOSE(_xlfn._xlws.SORT(_xlfn._xlws.FILTER(#REF!,ISNUMBER(SEARCH('Upload Template'!$J3785,#REF!)))))),"")</f>
        <v/>
      </c>
    </row>
    <row r="3801" spans="8:8" x14ac:dyDescent="0.2">
      <c r="H3801" t="str" cm="1">
        <f t="array" ref="H3801">IFERROR(IF(ISBLANK('Upload Template'!$J3786),"",TRANSPOSE(_xlfn._xlws.SORT(_xlfn._xlws.FILTER(#REF!,ISNUMBER(SEARCH('Upload Template'!$J3786,#REF!)))))),"")</f>
        <v/>
      </c>
    </row>
    <row r="3802" spans="8:8" x14ac:dyDescent="0.2">
      <c r="H3802" t="str" cm="1">
        <f t="array" ref="H3802">IFERROR(IF(ISBLANK('Upload Template'!$J3787),"",TRANSPOSE(_xlfn._xlws.SORT(_xlfn._xlws.FILTER(#REF!,ISNUMBER(SEARCH('Upload Template'!$J3787,#REF!)))))),"")</f>
        <v/>
      </c>
    </row>
    <row r="3803" spans="8:8" x14ac:dyDescent="0.2">
      <c r="H3803" t="str" cm="1">
        <f t="array" ref="H3803">IFERROR(IF(ISBLANK('Upload Template'!$J3788),"",TRANSPOSE(_xlfn._xlws.SORT(_xlfn._xlws.FILTER(#REF!,ISNUMBER(SEARCH('Upload Template'!$J3788,#REF!)))))),"")</f>
        <v/>
      </c>
    </row>
    <row r="3804" spans="8:8" x14ac:dyDescent="0.2">
      <c r="H3804" t="str" cm="1">
        <f t="array" ref="H3804">IFERROR(IF(ISBLANK('Upload Template'!$J3789),"",TRANSPOSE(_xlfn._xlws.SORT(_xlfn._xlws.FILTER(#REF!,ISNUMBER(SEARCH('Upload Template'!$J3789,#REF!)))))),"")</f>
        <v/>
      </c>
    </row>
    <row r="3805" spans="8:8" x14ac:dyDescent="0.2">
      <c r="H3805" t="str" cm="1">
        <f t="array" ref="H3805">IFERROR(IF(ISBLANK('Upload Template'!$J3790),"",TRANSPOSE(_xlfn._xlws.SORT(_xlfn._xlws.FILTER(#REF!,ISNUMBER(SEARCH('Upload Template'!$J3790,#REF!)))))),"")</f>
        <v/>
      </c>
    </row>
    <row r="3806" spans="8:8" x14ac:dyDescent="0.2">
      <c r="H3806" t="str" cm="1">
        <f t="array" ref="H3806">IFERROR(IF(ISBLANK('Upload Template'!$J3791),"",TRANSPOSE(_xlfn._xlws.SORT(_xlfn._xlws.FILTER(#REF!,ISNUMBER(SEARCH('Upload Template'!$J3791,#REF!)))))),"")</f>
        <v/>
      </c>
    </row>
    <row r="3807" spans="8:8" x14ac:dyDescent="0.2">
      <c r="H3807" t="str" cm="1">
        <f t="array" ref="H3807">IFERROR(IF(ISBLANK('Upload Template'!$J3792),"",TRANSPOSE(_xlfn._xlws.SORT(_xlfn._xlws.FILTER(#REF!,ISNUMBER(SEARCH('Upload Template'!$J3792,#REF!)))))),"")</f>
        <v/>
      </c>
    </row>
    <row r="3808" spans="8:8" x14ac:dyDescent="0.2">
      <c r="H3808" t="str" cm="1">
        <f t="array" ref="H3808">IFERROR(IF(ISBLANK('Upload Template'!$J3793),"",TRANSPOSE(_xlfn._xlws.SORT(_xlfn._xlws.FILTER(#REF!,ISNUMBER(SEARCH('Upload Template'!$J3793,#REF!)))))),"")</f>
        <v/>
      </c>
    </row>
    <row r="3809" spans="8:8" x14ac:dyDescent="0.2">
      <c r="H3809" t="str" cm="1">
        <f t="array" ref="H3809">IFERROR(IF(ISBLANK('Upload Template'!$J3794),"",TRANSPOSE(_xlfn._xlws.SORT(_xlfn._xlws.FILTER(#REF!,ISNUMBER(SEARCH('Upload Template'!$J3794,#REF!)))))),"")</f>
        <v/>
      </c>
    </row>
    <row r="3810" spans="8:8" x14ac:dyDescent="0.2">
      <c r="H3810" t="str" cm="1">
        <f t="array" ref="H3810">IFERROR(IF(ISBLANK('Upload Template'!$J3795),"",TRANSPOSE(_xlfn._xlws.SORT(_xlfn._xlws.FILTER(#REF!,ISNUMBER(SEARCH('Upload Template'!$J3795,#REF!)))))),"")</f>
        <v/>
      </c>
    </row>
    <row r="3811" spans="8:8" x14ac:dyDescent="0.2">
      <c r="H3811" t="str" cm="1">
        <f t="array" ref="H3811">IFERROR(IF(ISBLANK('Upload Template'!$J3796),"",TRANSPOSE(_xlfn._xlws.SORT(_xlfn._xlws.FILTER(#REF!,ISNUMBER(SEARCH('Upload Template'!$J3796,#REF!)))))),"")</f>
        <v/>
      </c>
    </row>
    <row r="3812" spans="8:8" x14ac:dyDescent="0.2">
      <c r="H3812" t="str" cm="1">
        <f t="array" ref="H3812">IFERROR(IF(ISBLANK('Upload Template'!$J3797),"",TRANSPOSE(_xlfn._xlws.SORT(_xlfn._xlws.FILTER(#REF!,ISNUMBER(SEARCH('Upload Template'!$J3797,#REF!)))))),"")</f>
        <v/>
      </c>
    </row>
    <row r="3813" spans="8:8" x14ac:dyDescent="0.2">
      <c r="H3813" t="str" cm="1">
        <f t="array" ref="H3813">IFERROR(IF(ISBLANK('Upload Template'!$J3798),"",TRANSPOSE(_xlfn._xlws.SORT(_xlfn._xlws.FILTER(#REF!,ISNUMBER(SEARCH('Upload Template'!$J3798,#REF!)))))),"")</f>
        <v/>
      </c>
    </row>
    <row r="3814" spans="8:8" x14ac:dyDescent="0.2">
      <c r="H3814" t="str" cm="1">
        <f t="array" ref="H3814">IFERROR(IF(ISBLANK('Upload Template'!$J3799),"",TRANSPOSE(_xlfn._xlws.SORT(_xlfn._xlws.FILTER(#REF!,ISNUMBER(SEARCH('Upload Template'!$J3799,#REF!)))))),"")</f>
        <v/>
      </c>
    </row>
    <row r="3815" spans="8:8" x14ac:dyDescent="0.2">
      <c r="H3815" t="str" cm="1">
        <f t="array" ref="H3815">IFERROR(IF(ISBLANK('Upload Template'!$J3800),"",TRANSPOSE(_xlfn._xlws.SORT(_xlfn._xlws.FILTER(#REF!,ISNUMBER(SEARCH('Upload Template'!$J3800,#REF!)))))),"")</f>
        <v/>
      </c>
    </row>
    <row r="3816" spans="8:8" x14ac:dyDescent="0.2">
      <c r="H3816" t="str" cm="1">
        <f t="array" ref="H3816">IFERROR(IF(ISBLANK('Upload Template'!$J3801),"",TRANSPOSE(_xlfn._xlws.SORT(_xlfn._xlws.FILTER(#REF!,ISNUMBER(SEARCH('Upload Template'!$J3801,#REF!)))))),"")</f>
        <v/>
      </c>
    </row>
    <row r="3817" spans="8:8" x14ac:dyDescent="0.2">
      <c r="H3817" t="str" cm="1">
        <f t="array" ref="H3817">IFERROR(IF(ISBLANK('Upload Template'!$J3802),"",TRANSPOSE(_xlfn._xlws.SORT(_xlfn._xlws.FILTER(#REF!,ISNUMBER(SEARCH('Upload Template'!$J3802,#REF!)))))),"")</f>
        <v/>
      </c>
    </row>
    <row r="3818" spans="8:8" x14ac:dyDescent="0.2">
      <c r="H3818" t="str" cm="1">
        <f t="array" ref="H3818">IFERROR(IF(ISBLANK('Upload Template'!$J3803),"",TRANSPOSE(_xlfn._xlws.SORT(_xlfn._xlws.FILTER(#REF!,ISNUMBER(SEARCH('Upload Template'!$J3803,#REF!)))))),"")</f>
        <v/>
      </c>
    </row>
    <row r="3819" spans="8:8" x14ac:dyDescent="0.2">
      <c r="H3819" t="str" cm="1">
        <f t="array" ref="H3819">IFERROR(IF(ISBLANK('Upload Template'!$J3804),"",TRANSPOSE(_xlfn._xlws.SORT(_xlfn._xlws.FILTER(#REF!,ISNUMBER(SEARCH('Upload Template'!$J3804,#REF!)))))),"")</f>
        <v/>
      </c>
    </row>
    <row r="3820" spans="8:8" x14ac:dyDescent="0.2">
      <c r="H3820" t="str" cm="1">
        <f t="array" ref="H3820">IFERROR(IF(ISBLANK('Upload Template'!$J3805),"",TRANSPOSE(_xlfn._xlws.SORT(_xlfn._xlws.FILTER(#REF!,ISNUMBER(SEARCH('Upload Template'!$J3805,#REF!)))))),"")</f>
        <v/>
      </c>
    </row>
    <row r="3821" spans="8:8" x14ac:dyDescent="0.2">
      <c r="H3821" t="str" cm="1">
        <f t="array" ref="H3821">IFERROR(IF(ISBLANK('Upload Template'!$J3806),"",TRANSPOSE(_xlfn._xlws.SORT(_xlfn._xlws.FILTER(#REF!,ISNUMBER(SEARCH('Upload Template'!$J3806,#REF!)))))),"")</f>
        <v/>
      </c>
    </row>
    <row r="3822" spans="8:8" x14ac:dyDescent="0.2">
      <c r="H3822" t="str" cm="1">
        <f t="array" ref="H3822">IFERROR(IF(ISBLANK('Upload Template'!$J3807),"",TRANSPOSE(_xlfn._xlws.SORT(_xlfn._xlws.FILTER(#REF!,ISNUMBER(SEARCH('Upload Template'!$J3807,#REF!)))))),"")</f>
        <v/>
      </c>
    </row>
    <row r="3823" spans="8:8" x14ac:dyDescent="0.2">
      <c r="H3823" t="str" cm="1">
        <f t="array" ref="H3823">IFERROR(IF(ISBLANK('Upload Template'!$J3808),"",TRANSPOSE(_xlfn._xlws.SORT(_xlfn._xlws.FILTER(#REF!,ISNUMBER(SEARCH('Upload Template'!$J3808,#REF!)))))),"")</f>
        <v/>
      </c>
    </row>
    <row r="3824" spans="8:8" x14ac:dyDescent="0.2">
      <c r="H3824" t="str" cm="1">
        <f t="array" ref="H3824">IFERROR(IF(ISBLANK('Upload Template'!$J3809),"",TRANSPOSE(_xlfn._xlws.SORT(_xlfn._xlws.FILTER(#REF!,ISNUMBER(SEARCH('Upload Template'!$J3809,#REF!)))))),"")</f>
        <v/>
      </c>
    </row>
    <row r="3825" spans="8:8" x14ac:dyDescent="0.2">
      <c r="H3825" t="str" cm="1">
        <f t="array" ref="H3825">IFERROR(IF(ISBLANK('Upload Template'!$J3810),"",TRANSPOSE(_xlfn._xlws.SORT(_xlfn._xlws.FILTER(#REF!,ISNUMBER(SEARCH('Upload Template'!$J3810,#REF!)))))),"")</f>
        <v/>
      </c>
    </row>
    <row r="3826" spans="8:8" x14ac:dyDescent="0.2">
      <c r="H3826" t="str" cm="1">
        <f t="array" ref="H3826">IFERROR(IF(ISBLANK('Upload Template'!$J3811),"",TRANSPOSE(_xlfn._xlws.SORT(_xlfn._xlws.FILTER(#REF!,ISNUMBER(SEARCH('Upload Template'!$J3811,#REF!)))))),"")</f>
        <v/>
      </c>
    </row>
    <row r="3827" spans="8:8" x14ac:dyDescent="0.2">
      <c r="H3827" t="str" cm="1">
        <f t="array" ref="H3827">IFERROR(IF(ISBLANK('Upload Template'!$J3812),"",TRANSPOSE(_xlfn._xlws.SORT(_xlfn._xlws.FILTER(#REF!,ISNUMBER(SEARCH('Upload Template'!$J3812,#REF!)))))),"")</f>
        <v/>
      </c>
    </row>
    <row r="3828" spans="8:8" x14ac:dyDescent="0.2">
      <c r="H3828" t="str" cm="1">
        <f t="array" ref="H3828">IFERROR(IF(ISBLANK('Upload Template'!$J3813),"",TRANSPOSE(_xlfn._xlws.SORT(_xlfn._xlws.FILTER(#REF!,ISNUMBER(SEARCH('Upload Template'!$J3813,#REF!)))))),"")</f>
        <v/>
      </c>
    </row>
    <row r="3829" spans="8:8" x14ac:dyDescent="0.2">
      <c r="H3829" t="str" cm="1">
        <f t="array" ref="H3829">IFERROR(IF(ISBLANK('Upload Template'!$J3814),"",TRANSPOSE(_xlfn._xlws.SORT(_xlfn._xlws.FILTER(#REF!,ISNUMBER(SEARCH('Upload Template'!$J3814,#REF!)))))),"")</f>
        <v/>
      </c>
    </row>
    <row r="3830" spans="8:8" x14ac:dyDescent="0.2">
      <c r="H3830" t="str" cm="1">
        <f t="array" ref="H3830">IFERROR(IF(ISBLANK('Upload Template'!$J3815),"",TRANSPOSE(_xlfn._xlws.SORT(_xlfn._xlws.FILTER(#REF!,ISNUMBER(SEARCH('Upload Template'!$J3815,#REF!)))))),"")</f>
        <v/>
      </c>
    </row>
    <row r="3831" spans="8:8" x14ac:dyDescent="0.2">
      <c r="H3831" t="str" cm="1">
        <f t="array" ref="H3831">IFERROR(IF(ISBLANK('Upload Template'!$J3816),"",TRANSPOSE(_xlfn._xlws.SORT(_xlfn._xlws.FILTER(#REF!,ISNUMBER(SEARCH('Upload Template'!$J3816,#REF!)))))),"")</f>
        <v/>
      </c>
    </row>
    <row r="3832" spans="8:8" x14ac:dyDescent="0.2">
      <c r="H3832" t="str" cm="1">
        <f t="array" ref="H3832">IFERROR(IF(ISBLANK('Upload Template'!$J3817),"",TRANSPOSE(_xlfn._xlws.SORT(_xlfn._xlws.FILTER(#REF!,ISNUMBER(SEARCH('Upload Template'!$J3817,#REF!)))))),"")</f>
        <v/>
      </c>
    </row>
    <row r="3833" spans="8:8" x14ac:dyDescent="0.2">
      <c r="H3833" t="str" cm="1">
        <f t="array" ref="H3833">IFERROR(IF(ISBLANK('Upload Template'!$J3818),"",TRANSPOSE(_xlfn._xlws.SORT(_xlfn._xlws.FILTER(#REF!,ISNUMBER(SEARCH('Upload Template'!$J3818,#REF!)))))),"")</f>
        <v/>
      </c>
    </row>
    <row r="3834" spans="8:8" x14ac:dyDescent="0.2">
      <c r="H3834" t="str" cm="1">
        <f t="array" ref="H3834">IFERROR(IF(ISBLANK('Upload Template'!$J3819),"",TRANSPOSE(_xlfn._xlws.SORT(_xlfn._xlws.FILTER(#REF!,ISNUMBER(SEARCH('Upload Template'!$J3819,#REF!)))))),"")</f>
        <v/>
      </c>
    </row>
    <row r="3835" spans="8:8" x14ac:dyDescent="0.2">
      <c r="H3835" t="str" cm="1">
        <f t="array" ref="H3835">IFERROR(IF(ISBLANK('Upload Template'!$J3820),"",TRANSPOSE(_xlfn._xlws.SORT(_xlfn._xlws.FILTER(#REF!,ISNUMBER(SEARCH('Upload Template'!$J3820,#REF!)))))),"")</f>
        <v/>
      </c>
    </row>
    <row r="3836" spans="8:8" x14ac:dyDescent="0.2">
      <c r="H3836" t="str" cm="1">
        <f t="array" ref="H3836">IFERROR(IF(ISBLANK('Upload Template'!$J3821),"",TRANSPOSE(_xlfn._xlws.SORT(_xlfn._xlws.FILTER(#REF!,ISNUMBER(SEARCH('Upload Template'!$J3821,#REF!)))))),"")</f>
        <v/>
      </c>
    </row>
    <row r="3837" spans="8:8" x14ac:dyDescent="0.2">
      <c r="H3837" t="str" cm="1">
        <f t="array" ref="H3837">IFERROR(IF(ISBLANK('Upload Template'!$J3822),"",TRANSPOSE(_xlfn._xlws.SORT(_xlfn._xlws.FILTER(#REF!,ISNUMBER(SEARCH('Upload Template'!$J3822,#REF!)))))),"")</f>
        <v/>
      </c>
    </row>
    <row r="3838" spans="8:8" x14ac:dyDescent="0.2">
      <c r="H3838" t="str" cm="1">
        <f t="array" ref="H3838">IFERROR(IF(ISBLANK('Upload Template'!$J3823),"",TRANSPOSE(_xlfn._xlws.SORT(_xlfn._xlws.FILTER(#REF!,ISNUMBER(SEARCH('Upload Template'!$J3823,#REF!)))))),"")</f>
        <v/>
      </c>
    </row>
    <row r="3839" spans="8:8" x14ac:dyDescent="0.2">
      <c r="H3839" t="str" cm="1">
        <f t="array" ref="H3839">IFERROR(IF(ISBLANK('Upload Template'!$J3824),"",TRANSPOSE(_xlfn._xlws.SORT(_xlfn._xlws.FILTER(#REF!,ISNUMBER(SEARCH('Upload Template'!$J3824,#REF!)))))),"")</f>
        <v/>
      </c>
    </row>
    <row r="3840" spans="8:8" x14ac:dyDescent="0.2">
      <c r="H3840" t="str" cm="1">
        <f t="array" ref="H3840">IFERROR(IF(ISBLANK('Upload Template'!$J3825),"",TRANSPOSE(_xlfn._xlws.SORT(_xlfn._xlws.FILTER(#REF!,ISNUMBER(SEARCH('Upload Template'!$J3825,#REF!)))))),"")</f>
        <v/>
      </c>
    </row>
    <row r="3841" spans="8:8" x14ac:dyDescent="0.2">
      <c r="H3841" t="str" cm="1">
        <f t="array" ref="H3841">IFERROR(IF(ISBLANK('Upload Template'!$J3826),"",TRANSPOSE(_xlfn._xlws.SORT(_xlfn._xlws.FILTER(#REF!,ISNUMBER(SEARCH('Upload Template'!$J3826,#REF!)))))),"")</f>
        <v/>
      </c>
    </row>
    <row r="3842" spans="8:8" x14ac:dyDescent="0.2">
      <c r="H3842" t="str" cm="1">
        <f t="array" ref="H3842">IFERROR(IF(ISBLANK('Upload Template'!$J3827),"",TRANSPOSE(_xlfn._xlws.SORT(_xlfn._xlws.FILTER(#REF!,ISNUMBER(SEARCH('Upload Template'!$J3827,#REF!)))))),"")</f>
        <v/>
      </c>
    </row>
    <row r="3843" spans="8:8" x14ac:dyDescent="0.2">
      <c r="H3843" t="str" cm="1">
        <f t="array" ref="H3843">IFERROR(IF(ISBLANK('Upload Template'!$J3828),"",TRANSPOSE(_xlfn._xlws.SORT(_xlfn._xlws.FILTER(#REF!,ISNUMBER(SEARCH('Upload Template'!$J3828,#REF!)))))),"")</f>
        <v/>
      </c>
    </row>
    <row r="3844" spans="8:8" x14ac:dyDescent="0.2">
      <c r="H3844" t="str" cm="1">
        <f t="array" ref="H3844">IFERROR(IF(ISBLANK('Upload Template'!$J3829),"",TRANSPOSE(_xlfn._xlws.SORT(_xlfn._xlws.FILTER(#REF!,ISNUMBER(SEARCH('Upload Template'!$J3829,#REF!)))))),"")</f>
        <v/>
      </c>
    </row>
    <row r="3845" spans="8:8" x14ac:dyDescent="0.2">
      <c r="H3845" t="str" cm="1">
        <f t="array" ref="H3845">IFERROR(IF(ISBLANK('Upload Template'!$J3830),"",TRANSPOSE(_xlfn._xlws.SORT(_xlfn._xlws.FILTER(#REF!,ISNUMBER(SEARCH('Upload Template'!$J3830,#REF!)))))),"")</f>
        <v/>
      </c>
    </row>
    <row r="3846" spans="8:8" x14ac:dyDescent="0.2">
      <c r="H3846" t="str" cm="1">
        <f t="array" ref="H3846">IFERROR(IF(ISBLANK('Upload Template'!$J3831),"",TRANSPOSE(_xlfn._xlws.SORT(_xlfn._xlws.FILTER(#REF!,ISNUMBER(SEARCH('Upload Template'!$J3831,#REF!)))))),"")</f>
        <v/>
      </c>
    </row>
    <row r="3847" spans="8:8" x14ac:dyDescent="0.2">
      <c r="H3847" t="str" cm="1">
        <f t="array" ref="H3847">IFERROR(IF(ISBLANK('Upload Template'!$J3832),"",TRANSPOSE(_xlfn._xlws.SORT(_xlfn._xlws.FILTER(#REF!,ISNUMBER(SEARCH('Upload Template'!$J3832,#REF!)))))),"")</f>
        <v/>
      </c>
    </row>
    <row r="3848" spans="8:8" x14ac:dyDescent="0.2">
      <c r="H3848" t="str" cm="1">
        <f t="array" ref="H3848">IFERROR(IF(ISBLANK('Upload Template'!$J3833),"",TRANSPOSE(_xlfn._xlws.SORT(_xlfn._xlws.FILTER(#REF!,ISNUMBER(SEARCH('Upload Template'!$J3833,#REF!)))))),"")</f>
        <v/>
      </c>
    </row>
    <row r="3849" spans="8:8" x14ac:dyDescent="0.2">
      <c r="H3849" t="str" cm="1">
        <f t="array" ref="H3849">IFERROR(IF(ISBLANK('Upload Template'!$J3834),"",TRANSPOSE(_xlfn._xlws.SORT(_xlfn._xlws.FILTER(#REF!,ISNUMBER(SEARCH('Upload Template'!$J3834,#REF!)))))),"")</f>
        <v/>
      </c>
    </row>
    <row r="3850" spans="8:8" x14ac:dyDescent="0.2">
      <c r="H3850" t="str" cm="1">
        <f t="array" ref="H3850">IFERROR(IF(ISBLANK('Upload Template'!$J3835),"",TRANSPOSE(_xlfn._xlws.SORT(_xlfn._xlws.FILTER(#REF!,ISNUMBER(SEARCH('Upload Template'!$J3835,#REF!)))))),"")</f>
        <v/>
      </c>
    </row>
    <row r="3851" spans="8:8" x14ac:dyDescent="0.2">
      <c r="H3851" t="str" cm="1">
        <f t="array" ref="H3851">IFERROR(IF(ISBLANK('Upload Template'!$J3836),"",TRANSPOSE(_xlfn._xlws.SORT(_xlfn._xlws.FILTER(#REF!,ISNUMBER(SEARCH('Upload Template'!$J3836,#REF!)))))),"")</f>
        <v/>
      </c>
    </row>
    <row r="3852" spans="8:8" x14ac:dyDescent="0.2">
      <c r="H3852" t="str" cm="1">
        <f t="array" ref="H3852">IFERROR(IF(ISBLANK('Upload Template'!$J3837),"",TRANSPOSE(_xlfn._xlws.SORT(_xlfn._xlws.FILTER(#REF!,ISNUMBER(SEARCH('Upload Template'!$J3837,#REF!)))))),"")</f>
        <v/>
      </c>
    </row>
    <row r="3853" spans="8:8" x14ac:dyDescent="0.2">
      <c r="H3853" t="str" cm="1">
        <f t="array" ref="H3853">IFERROR(IF(ISBLANK('Upload Template'!$J3838),"",TRANSPOSE(_xlfn._xlws.SORT(_xlfn._xlws.FILTER(#REF!,ISNUMBER(SEARCH('Upload Template'!$J3838,#REF!)))))),"")</f>
        <v/>
      </c>
    </row>
    <row r="3854" spans="8:8" x14ac:dyDescent="0.2">
      <c r="H3854" t="str" cm="1">
        <f t="array" ref="H3854">IFERROR(IF(ISBLANK('Upload Template'!$J3839),"",TRANSPOSE(_xlfn._xlws.SORT(_xlfn._xlws.FILTER(#REF!,ISNUMBER(SEARCH('Upload Template'!$J3839,#REF!)))))),"")</f>
        <v/>
      </c>
    </row>
    <row r="3855" spans="8:8" x14ac:dyDescent="0.2">
      <c r="H3855" t="str" cm="1">
        <f t="array" ref="H3855">IFERROR(IF(ISBLANK('Upload Template'!$J3840),"",TRANSPOSE(_xlfn._xlws.SORT(_xlfn._xlws.FILTER(#REF!,ISNUMBER(SEARCH('Upload Template'!$J3840,#REF!)))))),"")</f>
        <v/>
      </c>
    </row>
    <row r="3856" spans="8:8" x14ac:dyDescent="0.2">
      <c r="H3856" t="str" cm="1">
        <f t="array" ref="H3856">IFERROR(IF(ISBLANK('Upload Template'!$J3841),"",TRANSPOSE(_xlfn._xlws.SORT(_xlfn._xlws.FILTER(#REF!,ISNUMBER(SEARCH('Upload Template'!$J3841,#REF!)))))),"")</f>
        <v/>
      </c>
    </row>
    <row r="3857" spans="8:8" x14ac:dyDescent="0.2">
      <c r="H3857" t="str" cm="1">
        <f t="array" ref="H3857">IFERROR(IF(ISBLANK('Upload Template'!$J3842),"",TRANSPOSE(_xlfn._xlws.SORT(_xlfn._xlws.FILTER(#REF!,ISNUMBER(SEARCH('Upload Template'!$J3842,#REF!)))))),"")</f>
        <v/>
      </c>
    </row>
    <row r="3858" spans="8:8" x14ac:dyDescent="0.2">
      <c r="H3858" t="str" cm="1">
        <f t="array" ref="H3858">IFERROR(IF(ISBLANK('Upload Template'!$J3843),"",TRANSPOSE(_xlfn._xlws.SORT(_xlfn._xlws.FILTER(#REF!,ISNUMBER(SEARCH('Upload Template'!$J3843,#REF!)))))),"")</f>
        <v/>
      </c>
    </row>
    <row r="3859" spans="8:8" x14ac:dyDescent="0.2">
      <c r="H3859" t="str" cm="1">
        <f t="array" ref="H3859">IFERROR(IF(ISBLANK('Upload Template'!$J3844),"",TRANSPOSE(_xlfn._xlws.SORT(_xlfn._xlws.FILTER(#REF!,ISNUMBER(SEARCH('Upload Template'!$J3844,#REF!)))))),"")</f>
        <v/>
      </c>
    </row>
    <row r="3860" spans="8:8" x14ac:dyDescent="0.2">
      <c r="H3860" t="str" cm="1">
        <f t="array" ref="H3860">IFERROR(IF(ISBLANK('Upload Template'!$J3845),"",TRANSPOSE(_xlfn._xlws.SORT(_xlfn._xlws.FILTER(#REF!,ISNUMBER(SEARCH('Upload Template'!$J3845,#REF!)))))),"")</f>
        <v/>
      </c>
    </row>
    <row r="3861" spans="8:8" x14ac:dyDescent="0.2">
      <c r="H3861" t="str" cm="1">
        <f t="array" ref="H3861">IFERROR(IF(ISBLANK('Upload Template'!$J3846),"",TRANSPOSE(_xlfn._xlws.SORT(_xlfn._xlws.FILTER(#REF!,ISNUMBER(SEARCH('Upload Template'!$J3846,#REF!)))))),"")</f>
        <v/>
      </c>
    </row>
    <row r="3862" spans="8:8" x14ac:dyDescent="0.2">
      <c r="H3862" t="str" cm="1">
        <f t="array" ref="H3862">IFERROR(IF(ISBLANK('Upload Template'!$J3847),"",TRANSPOSE(_xlfn._xlws.SORT(_xlfn._xlws.FILTER(#REF!,ISNUMBER(SEARCH('Upload Template'!$J3847,#REF!)))))),"")</f>
        <v/>
      </c>
    </row>
    <row r="3863" spans="8:8" x14ac:dyDescent="0.2">
      <c r="H3863" t="str" cm="1">
        <f t="array" ref="H3863">IFERROR(IF(ISBLANK('Upload Template'!$J3848),"",TRANSPOSE(_xlfn._xlws.SORT(_xlfn._xlws.FILTER(#REF!,ISNUMBER(SEARCH('Upload Template'!$J3848,#REF!)))))),"")</f>
        <v/>
      </c>
    </row>
    <row r="3864" spans="8:8" x14ac:dyDescent="0.2">
      <c r="H3864" t="str" cm="1">
        <f t="array" ref="H3864">IFERROR(IF(ISBLANK('Upload Template'!$J3849),"",TRANSPOSE(_xlfn._xlws.SORT(_xlfn._xlws.FILTER(#REF!,ISNUMBER(SEARCH('Upload Template'!$J3849,#REF!)))))),"")</f>
        <v/>
      </c>
    </row>
    <row r="3865" spans="8:8" x14ac:dyDescent="0.2">
      <c r="H3865" t="str" cm="1">
        <f t="array" ref="H3865">IFERROR(IF(ISBLANK('Upload Template'!$J3850),"",TRANSPOSE(_xlfn._xlws.SORT(_xlfn._xlws.FILTER(#REF!,ISNUMBER(SEARCH('Upload Template'!$J3850,#REF!)))))),"")</f>
        <v/>
      </c>
    </row>
    <row r="3866" spans="8:8" x14ac:dyDescent="0.2">
      <c r="H3866" t="str" cm="1">
        <f t="array" ref="H3866">IFERROR(IF(ISBLANK('Upload Template'!$J3851),"",TRANSPOSE(_xlfn._xlws.SORT(_xlfn._xlws.FILTER(#REF!,ISNUMBER(SEARCH('Upload Template'!$J3851,#REF!)))))),"")</f>
        <v/>
      </c>
    </row>
    <row r="3867" spans="8:8" x14ac:dyDescent="0.2">
      <c r="H3867" t="str" cm="1">
        <f t="array" ref="H3867">IFERROR(IF(ISBLANK('Upload Template'!$J3852),"",TRANSPOSE(_xlfn._xlws.SORT(_xlfn._xlws.FILTER(#REF!,ISNUMBER(SEARCH('Upload Template'!$J3852,#REF!)))))),"")</f>
        <v/>
      </c>
    </row>
    <row r="3868" spans="8:8" x14ac:dyDescent="0.2">
      <c r="H3868" t="str" cm="1">
        <f t="array" ref="H3868">IFERROR(IF(ISBLANK('Upload Template'!$J3853),"",TRANSPOSE(_xlfn._xlws.SORT(_xlfn._xlws.FILTER(#REF!,ISNUMBER(SEARCH('Upload Template'!$J3853,#REF!)))))),"")</f>
        <v/>
      </c>
    </row>
    <row r="3869" spans="8:8" x14ac:dyDescent="0.2">
      <c r="H3869" t="str" cm="1">
        <f t="array" ref="H3869">IFERROR(IF(ISBLANK('Upload Template'!$J3854),"",TRANSPOSE(_xlfn._xlws.SORT(_xlfn._xlws.FILTER(#REF!,ISNUMBER(SEARCH('Upload Template'!$J3854,#REF!)))))),"")</f>
        <v/>
      </c>
    </row>
    <row r="3870" spans="8:8" x14ac:dyDescent="0.2">
      <c r="H3870" t="str" cm="1">
        <f t="array" ref="H3870">IFERROR(IF(ISBLANK('Upload Template'!$J3855),"",TRANSPOSE(_xlfn._xlws.SORT(_xlfn._xlws.FILTER(#REF!,ISNUMBER(SEARCH('Upload Template'!$J3855,#REF!)))))),"")</f>
        <v/>
      </c>
    </row>
    <row r="3871" spans="8:8" x14ac:dyDescent="0.2">
      <c r="H3871" t="str" cm="1">
        <f t="array" ref="H3871">IFERROR(IF(ISBLANK('Upload Template'!$J3856),"",TRANSPOSE(_xlfn._xlws.SORT(_xlfn._xlws.FILTER(#REF!,ISNUMBER(SEARCH('Upload Template'!$J3856,#REF!)))))),"")</f>
        <v/>
      </c>
    </row>
    <row r="3872" spans="8:8" x14ac:dyDescent="0.2">
      <c r="H3872" t="str" cm="1">
        <f t="array" ref="H3872">IFERROR(IF(ISBLANK('Upload Template'!$J3857),"",TRANSPOSE(_xlfn._xlws.SORT(_xlfn._xlws.FILTER(#REF!,ISNUMBER(SEARCH('Upload Template'!$J3857,#REF!)))))),"")</f>
        <v/>
      </c>
    </row>
    <row r="3873" spans="8:8" x14ac:dyDescent="0.2">
      <c r="H3873" t="str" cm="1">
        <f t="array" ref="H3873">IFERROR(IF(ISBLANK('Upload Template'!$J3858),"",TRANSPOSE(_xlfn._xlws.SORT(_xlfn._xlws.FILTER(#REF!,ISNUMBER(SEARCH('Upload Template'!$J3858,#REF!)))))),"")</f>
        <v/>
      </c>
    </row>
    <row r="3874" spans="8:8" x14ac:dyDescent="0.2">
      <c r="H3874" t="str" cm="1">
        <f t="array" ref="H3874">IFERROR(IF(ISBLANK('Upload Template'!$J3859),"",TRANSPOSE(_xlfn._xlws.SORT(_xlfn._xlws.FILTER(#REF!,ISNUMBER(SEARCH('Upload Template'!$J3859,#REF!)))))),"")</f>
        <v/>
      </c>
    </row>
    <row r="3875" spans="8:8" x14ac:dyDescent="0.2">
      <c r="H3875" t="str" cm="1">
        <f t="array" ref="H3875">IFERROR(IF(ISBLANK('Upload Template'!$J3860),"",TRANSPOSE(_xlfn._xlws.SORT(_xlfn._xlws.FILTER(#REF!,ISNUMBER(SEARCH('Upload Template'!$J3860,#REF!)))))),"")</f>
        <v/>
      </c>
    </row>
    <row r="3876" spans="8:8" x14ac:dyDescent="0.2">
      <c r="H3876" t="str" cm="1">
        <f t="array" ref="H3876">IFERROR(IF(ISBLANK('Upload Template'!$J3861),"",TRANSPOSE(_xlfn._xlws.SORT(_xlfn._xlws.FILTER(#REF!,ISNUMBER(SEARCH('Upload Template'!$J3861,#REF!)))))),"")</f>
        <v/>
      </c>
    </row>
    <row r="3877" spans="8:8" x14ac:dyDescent="0.2">
      <c r="H3877" t="str" cm="1">
        <f t="array" ref="H3877">IFERROR(IF(ISBLANK('Upload Template'!$J3862),"",TRANSPOSE(_xlfn._xlws.SORT(_xlfn._xlws.FILTER(#REF!,ISNUMBER(SEARCH('Upload Template'!$J3862,#REF!)))))),"")</f>
        <v/>
      </c>
    </row>
    <row r="3878" spans="8:8" x14ac:dyDescent="0.2">
      <c r="H3878" t="str" cm="1">
        <f t="array" ref="H3878">IFERROR(IF(ISBLANK('Upload Template'!$J3863),"",TRANSPOSE(_xlfn._xlws.SORT(_xlfn._xlws.FILTER(#REF!,ISNUMBER(SEARCH('Upload Template'!$J3863,#REF!)))))),"")</f>
        <v/>
      </c>
    </row>
    <row r="3879" spans="8:8" x14ac:dyDescent="0.2">
      <c r="H3879" t="str" cm="1">
        <f t="array" ref="H3879">IFERROR(IF(ISBLANK('Upload Template'!$J3864),"",TRANSPOSE(_xlfn._xlws.SORT(_xlfn._xlws.FILTER(#REF!,ISNUMBER(SEARCH('Upload Template'!$J3864,#REF!)))))),"")</f>
        <v/>
      </c>
    </row>
    <row r="3880" spans="8:8" x14ac:dyDescent="0.2">
      <c r="H3880" t="str" cm="1">
        <f t="array" ref="H3880">IFERROR(IF(ISBLANK('Upload Template'!$J3865),"",TRANSPOSE(_xlfn._xlws.SORT(_xlfn._xlws.FILTER(#REF!,ISNUMBER(SEARCH('Upload Template'!$J3865,#REF!)))))),"")</f>
        <v/>
      </c>
    </row>
    <row r="3881" spans="8:8" x14ac:dyDescent="0.2">
      <c r="H3881" t="str" cm="1">
        <f t="array" ref="H3881">IFERROR(IF(ISBLANK('Upload Template'!$J3866),"",TRANSPOSE(_xlfn._xlws.SORT(_xlfn._xlws.FILTER(#REF!,ISNUMBER(SEARCH('Upload Template'!$J3866,#REF!)))))),"")</f>
        <v/>
      </c>
    </row>
    <row r="3882" spans="8:8" x14ac:dyDescent="0.2">
      <c r="H3882" t="str" cm="1">
        <f t="array" ref="H3882">IFERROR(IF(ISBLANK('Upload Template'!$J3867),"",TRANSPOSE(_xlfn._xlws.SORT(_xlfn._xlws.FILTER(#REF!,ISNUMBER(SEARCH('Upload Template'!$J3867,#REF!)))))),"")</f>
        <v/>
      </c>
    </row>
    <row r="3883" spans="8:8" x14ac:dyDescent="0.2">
      <c r="H3883" t="str" cm="1">
        <f t="array" ref="H3883">IFERROR(IF(ISBLANK('Upload Template'!$J3868),"",TRANSPOSE(_xlfn._xlws.SORT(_xlfn._xlws.FILTER(#REF!,ISNUMBER(SEARCH('Upload Template'!$J3868,#REF!)))))),"")</f>
        <v/>
      </c>
    </row>
    <row r="3884" spans="8:8" x14ac:dyDescent="0.2">
      <c r="H3884" t="str" cm="1">
        <f t="array" ref="H3884">IFERROR(IF(ISBLANK('Upload Template'!$J3869),"",TRANSPOSE(_xlfn._xlws.SORT(_xlfn._xlws.FILTER(#REF!,ISNUMBER(SEARCH('Upload Template'!$J3869,#REF!)))))),"")</f>
        <v/>
      </c>
    </row>
    <row r="3885" spans="8:8" x14ac:dyDescent="0.2">
      <c r="H3885" t="str" cm="1">
        <f t="array" ref="H3885">IFERROR(IF(ISBLANK('Upload Template'!$J3870),"",TRANSPOSE(_xlfn._xlws.SORT(_xlfn._xlws.FILTER(#REF!,ISNUMBER(SEARCH('Upload Template'!$J3870,#REF!)))))),"")</f>
        <v/>
      </c>
    </row>
    <row r="3886" spans="8:8" x14ac:dyDescent="0.2">
      <c r="H3886" t="str" cm="1">
        <f t="array" ref="H3886">IFERROR(IF(ISBLANK('Upload Template'!$J3871),"",TRANSPOSE(_xlfn._xlws.SORT(_xlfn._xlws.FILTER(#REF!,ISNUMBER(SEARCH('Upload Template'!$J3871,#REF!)))))),"")</f>
        <v/>
      </c>
    </row>
    <row r="3887" spans="8:8" x14ac:dyDescent="0.2">
      <c r="H3887" t="str" cm="1">
        <f t="array" ref="H3887">IFERROR(IF(ISBLANK('Upload Template'!$J3872),"",TRANSPOSE(_xlfn._xlws.SORT(_xlfn._xlws.FILTER(#REF!,ISNUMBER(SEARCH('Upload Template'!$J3872,#REF!)))))),"")</f>
        <v/>
      </c>
    </row>
    <row r="3888" spans="8:8" x14ac:dyDescent="0.2">
      <c r="H3888" t="str" cm="1">
        <f t="array" ref="H3888">IFERROR(IF(ISBLANK('Upload Template'!$J3873),"",TRANSPOSE(_xlfn._xlws.SORT(_xlfn._xlws.FILTER(#REF!,ISNUMBER(SEARCH('Upload Template'!$J3873,#REF!)))))),"")</f>
        <v/>
      </c>
    </row>
    <row r="3889" spans="8:8" x14ac:dyDescent="0.2">
      <c r="H3889" t="str" cm="1">
        <f t="array" ref="H3889">IFERROR(IF(ISBLANK('Upload Template'!$J3874),"",TRANSPOSE(_xlfn._xlws.SORT(_xlfn._xlws.FILTER(#REF!,ISNUMBER(SEARCH('Upload Template'!$J3874,#REF!)))))),"")</f>
        <v/>
      </c>
    </row>
    <row r="3890" spans="8:8" x14ac:dyDescent="0.2">
      <c r="H3890" t="str" cm="1">
        <f t="array" ref="H3890">IFERROR(IF(ISBLANK('Upload Template'!$J3875),"",TRANSPOSE(_xlfn._xlws.SORT(_xlfn._xlws.FILTER(#REF!,ISNUMBER(SEARCH('Upload Template'!$J3875,#REF!)))))),"")</f>
        <v/>
      </c>
    </row>
    <row r="3891" spans="8:8" x14ac:dyDescent="0.2">
      <c r="H3891" t="str" cm="1">
        <f t="array" ref="H3891">IFERROR(IF(ISBLANK('Upload Template'!$J3876),"",TRANSPOSE(_xlfn._xlws.SORT(_xlfn._xlws.FILTER(#REF!,ISNUMBER(SEARCH('Upload Template'!$J3876,#REF!)))))),"")</f>
        <v/>
      </c>
    </row>
    <row r="3892" spans="8:8" x14ac:dyDescent="0.2">
      <c r="H3892" t="str" cm="1">
        <f t="array" ref="H3892">IFERROR(IF(ISBLANK('Upload Template'!$J3877),"",TRANSPOSE(_xlfn._xlws.SORT(_xlfn._xlws.FILTER(#REF!,ISNUMBER(SEARCH('Upload Template'!$J3877,#REF!)))))),"")</f>
        <v/>
      </c>
    </row>
    <row r="3893" spans="8:8" x14ac:dyDescent="0.2">
      <c r="H3893" t="str" cm="1">
        <f t="array" ref="H3893">IFERROR(IF(ISBLANK('Upload Template'!$J3878),"",TRANSPOSE(_xlfn._xlws.SORT(_xlfn._xlws.FILTER(#REF!,ISNUMBER(SEARCH('Upload Template'!$J3878,#REF!)))))),"")</f>
        <v/>
      </c>
    </row>
    <row r="3894" spans="8:8" x14ac:dyDescent="0.2">
      <c r="H3894" t="str" cm="1">
        <f t="array" ref="H3894">IFERROR(IF(ISBLANK('Upload Template'!$J3879),"",TRANSPOSE(_xlfn._xlws.SORT(_xlfn._xlws.FILTER(#REF!,ISNUMBER(SEARCH('Upload Template'!$J3879,#REF!)))))),"")</f>
        <v/>
      </c>
    </row>
    <row r="3895" spans="8:8" x14ac:dyDescent="0.2">
      <c r="H3895" t="str" cm="1">
        <f t="array" ref="H3895">IFERROR(IF(ISBLANK('Upload Template'!$J3880),"",TRANSPOSE(_xlfn._xlws.SORT(_xlfn._xlws.FILTER(#REF!,ISNUMBER(SEARCH('Upload Template'!$J3880,#REF!)))))),"")</f>
        <v/>
      </c>
    </row>
    <row r="3896" spans="8:8" x14ac:dyDescent="0.2">
      <c r="H3896" t="str" cm="1">
        <f t="array" ref="H3896">IFERROR(IF(ISBLANK('Upload Template'!$J3881),"",TRANSPOSE(_xlfn._xlws.SORT(_xlfn._xlws.FILTER(#REF!,ISNUMBER(SEARCH('Upload Template'!$J3881,#REF!)))))),"")</f>
        <v/>
      </c>
    </row>
    <row r="3897" spans="8:8" x14ac:dyDescent="0.2">
      <c r="H3897" t="str" cm="1">
        <f t="array" ref="H3897">IFERROR(IF(ISBLANK('Upload Template'!$J3882),"",TRANSPOSE(_xlfn._xlws.SORT(_xlfn._xlws.FILTER(#REF!,ISNUMBER(SEARCH('Upload Template'!$J3882,#REF!)))))),"")</f>
        <v/>
      </c>
    </row>
    <row r="3898" spans="8:8" x14ac:dyDescent="0.2">
      <c r="H3898" t="str" cm="1">
        <f t="array" ref="H3898">IFERROR(IF(ISBLANK('Upload Template'!$J3883),"",TRANSPOSE(_xlfn._xlws.SORT(_xlfn._xlws.FILTER(#REF!,ISNUMBER(SEARCH('Upload Template'!$J3883,#REF!)))))),"")</f>
        <v/>
      </c>
    </row>
    <row r="3899" spans="8:8" x14ac:dyDescent="0.2">
      <c r="H3899" t="str" cm="1">
        <f t="array" ref="H3899">IFERROR(IF(ISBLANK('Upload Template'!$J3884),"",TRANSPOSE(_xlfn._xlws.SORT(_xlfn._xlws.FILTER(#REF!,ISNUMBER(SEARCH('Upload Template'!$J3884,#REF!)))))),"")</f>
        <v/>
      </c>
    </row>
    <row r="3900" spans="8:8" x14ac:dyDescent="0.2">
      <c r="H3900" t="str" cm="1">
        <f t="array" ref="H3900">IFERROR(IF(ISBLANK('Upload Template'!$J3885),"",TRANSPOSE(_xlfn._xlws.SORT(_xlfn._xlws.FILTER(#REF!,ISNUMBER(SEARCH('Upload Template'!$J3885,#REF!)))))),"")</f>
        <v/>
      </c>
    </row>
    <row r="3901" spans="8:8" x14ac:dyDescent="0.2">
      <c r="H3901" t="str" cm="1">
        <f t="array" ref="H3901">IFERROR(IF(ISBLANK('Upload Template'!$J3886),"",TRANSPOSE(_xlfn._xlws.SORT(_xlfn._xlws.FILTER(#REF!,ISNUMBER(SEARCH('Upload Template'!$J3886,#REF!)))))),"")</f>
        <v/>
      </c>
    </row>
    <row r="3902" spans="8:8" x14ac:dyDescent="0.2">
      <c r="H3902" t="str" cm="1">
        <f t="array" ref="H3902">IFERROR(IF(ISBLANK('Upload Template'!$J3887),"",TRANSPOSE(_xlfn._xlws.SORT(_xlfn._xlws.FILTER(#REF!,ISNUMBER(SEARCH('Upload Template'!$J3887,#REF!)))))),"")</f>
        <v/>
      </c>
    </row>
    <row r="3903" spans="8:8" x14ac:dyDescent="0.2">
      <c r="H3903" t="str" cm="1">
        <f t="array" ref="H3903">IFERROR(IF(ISBLANK('Upload Template'!$J3888),"",TRANSPOSE(_xlfn._xlws.SORT(_xlfn._xlws.FILTER(#REF!,ISNUMBER(SEARCH('Upload Template'!$J3888,#REF!)))))),"")</f>
        <v/>
      </c>
    </row>
    <row r="3904" spans="8:8" x14ac:dyDescent="0.2">
      <c r="H3904" t="str" cm="1">
        <f t="array" ref="H3904">IFERROR(IF(ISBLANK('Upload Template'!$J3889),"",TRANSPOSE(_xlfn._xlws.SORT(_xlfn._xlws.FILTER(#REF!,ISNUMBER(SEARCH('Upload Template'!$J3889,#REF!)))))),"")</f>
        <v/>
      </c>
    </row>
    <row r="3905" spans="8:8" x14ac:dyDescent="0.2">
      <c r="H3905" t="str" cm="1">
        <f t="array" ref="H3905">IFERROR(IF(ISBLANK('Upload Template'!$J3890),"",TRANSPOSE(_xlfn._xlws.SORT(_xlfn._xlws.FILTER(#REF!,ISNUMBER(SEARCH('Upload Template'!$J3890,#REF!)))))),"")</f>
        <v/>
      </c>
    </row>
    <row r="3906" spans="8:8" x14ac:dyDescent="0.2">
      <c r="H3906" t="str" cm="1">
        <f t="array" ref="H3906">IFERROR(IF(ISBLANK('Upload Template'!$J3891),"",TRANSPOSE(_xlfn._xlws.SORT(_xlfn._xlws.FILTER(#REF!,ISNUMBER(SEARCH('Upload Template'!$J3891,#REF!)))))),"")</f>
        <v/>
      </c>
    </row>
    <row r="3907" spans="8:8" x14ac:dyDescent="0.2">
      <c r="H3907" t="str" cm="1">
        <f t="array" ref="H3907">IFERROR(IF(ISBLANK('Upload Template'!$J3892),"",TRANSPOSE(_xlfn._xlws.SORT(_xlfn._xlws.FILTER(#REF!,ISNUMBER(SEARCH('Upload Template'!$J3892,#REF!)))))),"")</f>
        <v/>
      </c>
    </row>
    <row r="3908" spans="8:8" x14ac:dyDescent="0.2">
      <c r="H3908" t="str" cm="1">
        <f t="array" ref="H3908">IFERROR(IF(ISBLANK('Upload Template'!$J3893),"",TRANSPOSE(_xlfn._xlws.SORT(_xlfn._xlws.FILTER(#REF!,ISNUMBER(SEARCH('Upload Template'!$J3893,#REF!)))))),"")</f>
        <v/>
      </c>
    </row>
    <row r="3909" spans="8:8" x14ac:dyDescent="0.2">
      <c r="H3909" t="str" cm="1">
        <f t="array" ref="H3909">IFERROR(IF(ISBLANK('Upload Template'!$J3894),"",TRANSPOSE(_xlfn._xlws.SORT(_xlfn._xlws.FILTER(#REF!,ISNUMBER(SEARCH('Upload Template'!$J3894,#REF!)))))),"")</f>
        <v/>
      </c>
    </row>
    <row r="3910" spans="8:8" x14ac:dyDescent="0.2">
      <c r="H3910" t="str" cm="1">
        <f t="array" ref="H3910">IFERROR(IF(ISBLANK('Upload Template'!$J3895),"",TRANSPOSE(_xlfn._xlws.SORT(_xlfn._xlws.FILTER(#REF!,ISNUMBER(SEARCH('Upload Template'!$J3895,#REF!)))))),"")</f>
        <v/>
      </c>
    </row>
    <row r="3911" spans="8:8" x14ac:dyDescent="0.2">
      <c r="H3911" t="str" cm="1">
        <f t="array" ref="H3911">IFERROR(IF(ISBLANK('Upload Template'!$J3896),"",TRANSPOSE(_xlfn._xlws.SORT(_xlfn._xlws.FILTER(#REF!,ISNUMBER(SEARCH('Upload Template'!$J3896,#REF!)))))),"")</f>
        <v/>
      </c>
    </row>
    <row r="3912" spans="8:8" x14ac:dyDescent="0.2">
      <c r="H3912" t="str" cm="1">
        <f t="array" ref="H3912">IFERROR(IF(ISBLANK('Upload Template'!$J3897),"",TRANSPOSE(_xlfn._xlws.SORT(_xlfn._xlws.FILTER(#REF!,ISNUMBER(SEARCH('Upload Template'!$J3897,#REF!)))))),"")</f>
        <v/>
      </c>
    </row>
    <row r="3913" spans="8:8" x14ac:dyDescent="0.2">
      <c r="H3913" t="str" cm="1">
        <f t="array" ref="H3913">IFERROR(IF(ISBLANK('Upload Template'!$J3898),"",TRANSPOSE(_xlfn._xlws.SORT(_xlfn._xlws.FILTER(#REF!,ISNUMBER(SEARCH('Upload Template'!$J3898,#REF!)))))),"")</f>
        <v/>
      </c>
    </row>
    <row r="3914" spans="8:8" x14ac:dyDescent="0.2">
      <c r="H3914" t="str" cm="1">
        <f t="array" ref="H3914">IFERROR(IF(ISBLANK('Upload Template'!$J3899),"",TRANSPOSE(_xlfn._xlws.SORT(_xlfn._xlws.FILTER(#REF!,ISNUMBER(SEARCH('Upload Template'!$J3899,#REF!)))))),"")</f>
        <v/>
      </c>
    </row>
    <row r="3915" spans="8:8" x14ac:dyDescent="0.2">
      <c r="H3915" t="str" cm="1">
        <f t="array" ref="H3915">IFERROR(IF(ISBLANK('Upload Template'!$J3900),"",TRANSPOSE(_xlfn._xlws.SORT(_xlfn._xlws.FILTER(#REF!,ISNUMBER(SEARCH('Upload Template'!$J3900,#REF!)))))),"")</f>
        <v/>
      </c>
    </row>
    <row r="3916" spans="8:8" x14ac:dyDescent="0.2">
      <c r="H3916" t="str" cm="1">
        <f t="array" ref="H3916">IFERROR(IF(ISBLANK('Upload Template'!$J3901),"",TRANSPOSE(_xlfn._xlws.SORT(_xlfn._xlws.FILTER(#REF!,ISNUMBER(SEARCH('Upload Template'!$J3901,#REF!)))))),"")</f>
        <v/>
      </c>
    </row>
    <row r="3917" spans="8:8" x14ac:dyDescent="0.2">
      <c r="H3917" t="str" cm="1">
        <f t="array" ref="H3917">IFERROR(IF(ISBLANK('Upload Template'!$J3902),"",TRANSPOSE(_xlfn._xlws.SORT(_xlfn._xlws.FILTER(#REF!,ISNUMBER(SEARCH('Upload Template'!$J3902,#REF!)))))),"")</f>
        <v/>
      </c>
    </row>
    <row r="3918" spans="8:8" x14ac:dyDescent="0.2">
      <c r="H3918" t="str" cm="1">
        <f t="array" ref="H3918">IFERROR(IF(ISBLANK('Upload Template'!$J3903),"",TRANSPOSE(_xlfn._xlws.SORT(_xlfn._xlws.FILTER(#REF!,ISNUMBER(SEARCH('Upload Template'!$J3903,#REF!)))))),"")</f>
        <v/>
      </c>
    </row>
    <row r="3919" spans="8:8" x14ac:dyDescent="0.2">
      <c r="H3919" t="str" cm="1">
        <f t="array" ref="H3919">IFERROR(IF(ISBLANK('Upload Template'!$J3904),"",TRANSPOSE(_xlfn._xlws.SORT(_xlfn._xlws.FILTER(#REF!,ISNUMBER(SEARCH('Upload Template'!$J3904,#REF!)))))),"")</f>
        <v/>
      </c>
    </row>
    <row r="3920" spans="8:8" x14ac:dyDescent="0.2">
      <c r="H3920" t="str" cm="1">
        <f t="array" ref="H3920">IFERROR(IF(ISBLANK('Upload Template'!$J3905),"",TRANSPOSE(_xlfn._xlws.SORT(_xlfn._xlws.FILTER(#REF!,ISNUMBER(SEARCH('Upload Template'!$J3905,#REF!)))))),"")</f>
        <v/>
      </c>
    </row>
    <row r="3921" spans="8:8" x14ac:dyDescent="0.2">
      <c r="H3921" t="str" cm="1">
        <f t="array" ref="H3921">IFERROR(IF(ISBLANK('Upload Template'!$J3906),"",TRANSPOSE(_xlfn._xlws.SORT(_xlfn._xlws.FILTER(#REF!,ISNUMBER(SEARCH('Upload Template'!$J3906,#REF!)))))),"")</f>
        <v/>
      </c>
    </row>
    <row r="3922" spans="8:8" x14ac:dyDescent="0.2">
      <c r="H3922" t="str" cm="1">
        <f t="array" ref="H3922">IFERROR(IF(ISBLANK('Upload Template'!$J3907),"",TRANSPOSE(_xlfn._xlws.SORT(_xlfn._xlws.FILTER(#REF!,ISNUMBER(SEARCH('Upload Template'!$J3907,#REF!)))))),"")</f>
        <v/>
      </c>
    </row>
    <row r="3923" spans="8:8" x14ac:dyDescent="0.2">
      <c r="H3923" t="str" cm="1">
        <f t="array" ref="H3923">IFERROR(IF(ISBLANK('Upload Template'!$J3908),"",TRANSPOSE(_xlfn._xlws.SORT(_xlfn._xlws.FILTER(#REF!,ISNUMBER(SEARCH('Upload Template'!$J3908,#REF!)))))),"")</f>
        <v/>
      </c>
    </row>
    <row r="3924" spans="8:8" x14ac:dyDescent="0.2">
      <c r="H3924" t="str" cm="1">
        <f t="array" ref="H3924">IFERROR(IF(ISBLANK('Upload Template'!$J3909),"",TRANSPOSE(_xlfn._xlws.SORT(_xlfn._xlws.FILTER(#REF!,ISNUMBER(SEARCH('Upload Template'!$J3909,#REF!)))))),"")</f>
        <v/>
      </c>
    </row>
    <row r="3925" spans="8:8" x14ac:dyDescent="0.2">
      <c r="H3925" t="str" cm="1">
        <f t="array" ref="H3925">IFERROR(IF(ISBLANK('Upload Template'!$J3910),"",TRANSPOSE(_xlfn._xlws.SORT(_xlfn._xlws.FILTER(#REF!,ISNUMBER(SEARCH('Upload Template'!$J3910,#REF!)))))),"")</f>
        <v/>
      </c>
    </row>
    <row r="3926" spans="8:8" x14ac:dyDescent="0.2">
      <c r="H3926" t="str" cm="1">
        <f t="array" ref="H3926">IFERROR(IF(ISBLANK('Upload Template'!$J3911),"",TRANSPOSE(_xlfn._xlws.SORT(_xlfn._xlws.FILTER(#REF!,ISNUMBER(SEARCH('Upload Template'!$J3911,#REF!)))))),"")</f>
        <v/>
      </c>
    </row>
    <row r="3927" spans="8:8" x14ac:dyDescent="0.2">
      <c r="H3927" t="str" cm="1">
        <f t="array" ref="H3927">IFERROR(IF(ISBLANK('Upload Template'!$J3912),"",TRANSPOSE(_xlfn._xlws.SORT(_xlfn._xlws.FILTER(#REF!,ISNUMBER(SEARCH('Upload Template'!$J3912,#REF!)))))),"")</f>
        <v/>
      </c>
    </row>
    <row r="3928" spans="8:8" x14ac:dyDescent="0.2">
      <c r="H3928" t="str" cm="1">
        <f t="array" ref="H3928">IFERROR(IF(ISBLANK('Upload Template'!$J3913),"",TRANSPOSE(_xlfn._xlws.SORT(_xlfn._xlws.FILTER(#REF!,ISNUMBER(SEARCH('Upload Template'!$J3913,#REF!)))))),"")</f>
        <v/>
      </c>
    </row>
    <row r="3929" spans="8:8" x14ac:dyDescent="0.2">
      <c r="H3929" t="str" cm="1">
        <f t="array" ref="H3929">IFERROR(IF(ISBLANK('Upload Template'!$J3914),"",TRANSPOSE(_xlfn._xlws.SORT(_xlfn._xlws.FILTER(#REF!,ISNUMBER(SEARCH('Upload Template'!$J3914,#REF!)))))),"")</f>
        <v/>
      </c>
    </row>
    <row r="3930" spans="8:8" x14ac:dyDescent="0.2">
      <c r="H3930" t="str" cm="1">
        <f t="array" ref="H3930">IFERROR(IF(ISBLANK('Upload Template'!$J3915),"",TRANSPOSE(_xlfn._xlws.SORT(_xlfn._xlws.FILTER(#REF!,ISNUMBER(SEARCH('Upload Template'!$J3915,#REF!)))))),"")</f>
        <v/>
      </c>
    </row>
    <row r="3931" spans="8:8" x14ac:dyDescent="0.2">
      <c r="H3931" t="str" cm="1">
        <f t="array" ref="H3931">IFERROR(IF(ISBLANK('Upload Template'!$J3916),"",TRANSPOSE(_xlfn._xlws.SORT(_xlfn._xlws.FILTER(#REF!,ISNUMBER(SEARCH('Upload Template'!$J3916,#REF!)))))),"")</f>
        <v/>
      </c>
    </row>
    <row r="3932" spans="8:8" x14ac:dyDescent="0.2">
      <c r="H3932" t="str" cm="1">
        <f t="array" ref="H3932">IFERROR(IF(ISBLANK('Upload Template'!$J3917),"",TRANSPOSE(_xlfn._xlws.SORT(_xlfn._xlws.FILTER(#REF!,ISNUMBER(SEARCH('Upload Template'!$J3917,#REF!)))))),"")</f>
        <v/>
      </c>
    </row>
    <row r="3933" spans="8:8" x14ac:dyDescent="0.2">
      <c r="H3933" t="str" cm="1">
        <f t="array" ref="H3933">IFERROR(IF(ISBLANK('Upload Template'!$J3918),"",TRANSPOSE(_xlfn._xlws.SORT(_xlfn._xlws.FILTER(#REF!,ISNUMBER(SEARCH('Upload Template'!$J3918,#REF!)))))),"")</f>
        <v/>
      </c>
    </row>
    <row r="3934" spans="8:8" x14ac:dyDescent="0.2">
      <c r="H3934" t="str" cm="1">
        <f t="array" ref="H3934">IFERROR(IF(ISBLANK('Upload Template'!$J3919),"",TRANSPOSE(_xlfn._xlws.SORT(_xlfn._xlws.FILTER(#REF!,ISNUMBER(SEARCH('Upload Template'!$J3919,#REF!)))))),"")</f>
        <v/>
      </c>
    </row>
    <row r="3935" spans="8:8" x14ac:dyDescent="0.2">
      <c r="H3935" t="str" cm="1">
        <f t="array" ref="H3935">IFERROR(IF(ISBLANK('Upload Template'!$J3920),"",TRANSPOSE(_xlfn._xlws.SORT(_xlfn._xlws.FILTER(#REF!,ISNUMBER(SEARCH('Upload Template'!$J3920,#REF!)))))),"")</f>
        <v/>
      </c>
    </row>
    <row r="3936" spans="8:8" x14ac:dyDescent="0.2">
      <c r="H3936" t="str" cm="1">
        <f t="array" ref="H3936">IFERROR(IF(ISBLANK('Upload Template'!$J3921),"",TRANSPOSE(_xlfn._xlws.SORT(_xlfn._xlws.FILTER(#REF!,ISNUMBER(SEARCH('Upload Template'!$J3921,#REF!)))))),"")</f>
        <v/>
      </c>
    </row>
    <row r="3937" spans="8:8" x14ac:dyDescent="0.2">
      <c r="H3937" t="str" cm="1">
        <f t="array" ref="H3937">IFERROR(IF(ISBLANK('Upload Template'!$J3922),"",TRANSPOSE(_xlfn._xlws.SORT(_xlfn._xlws.FILTER(#REF!,ISNUMBER(SEARCH('Upload Template'!$J3922,#REF!)))))),"")</f>
        <v/>
      </c>
    </row>
    <row r="3938" spans="8:8" x14ac:dyDescent="0.2">
      <c r="H3938" t="str" cm="1">
        <f t="array" ref="H3938">IFERROR(IF(ISBLANK('Upload Template'!$J3923),"",TRANSPOSE(_xlfn._xlws.SORT(_xlfn._xlws.FILTER(#REF!,ISNUMBER(SEARCH('Upload Template'!$J3923,#REF!)))))),"")</f>
        <v/>
      </c>
    </row>
    <row r="3939" spans="8:8" x14ac:dyDescent="0.2">
      <c r="H3939" t="str" cm="1">
        <f t="array" ref="H3939">IFERROR(IF(ISBLANK('Upload Template'!$J3924),"",TRANSPOSE(_xlfn._xlws.SORT(_xlfn._xlws.FILTER(#REF!,ISNUMBER(SEARCH('Upload Template'!$J3924,#REF!)))))),"")</f>
        <v/>
      </c>
    </row>
    <row r="3940" spans="8:8" x14ac:dyDescent="0.2">
      <c r="H3940" t="str" cm="1">
        <f t="array" ref="H3940">IFERROR(IF(ISBLANK('Upload Template'!$J3925),"",TRANSPOSE(_xlfn._xlws.SORT(_xlfn._xlws.FILTER(#REF!,ISNUMBER(SEARCH('Upload Template'!$J3925,#REF!)))))),"")</f>
        <v/>
      </c>
    </row>
    <row r="3941" spans="8:8" x14ac:dyDescent="0.2">
      <c r="H3941" t="str" cm="1">
        <f t="array" ref="H3941">IFERROR(IF(ISBLANK('Upload Template'!$J3926),"",TRANSPOSE(_xlfn._xlws.SORT(_xlfn._xlws.FILTER(#REF!,ISNUMBER(SEARCH('Upload Template'!$J3926,#REF!)))))),"")</f>
        <v/>
      </c>
    </row>
    <row r="3942" spans="8:8" x14ac:dyDescent="0.2">
      <c r="H3942" t="str" cm="1">
        <f t="array" ref="H3942">IFERROR(IF(ISBLANK('Upload Template'!$J3927),"",TRANSPOSE(_xlfn._xlws.SORT(_xlfn._xlws.FILTER(#REF!,ISNUMBER(SEARCH('Upload Template'!$J3927,#REF!)))))),"")</f>
        <v/>
      </c>
    </row>
    <row r="3943" spans="8:8" x14ac:dyDescent="0.2">
      <c r="H3943" t="str" cm="1">
        <f t="array" ref="H3943">IFERROR(IF(ISBLANK('Upload Template'!$J3928),"",TRANSPOSE(_xlfn._xlws.SORT(_xlfn._xlws.FILTER(#REF!,ISNUMBER(SEARCH('Upload Template'!$J3928,#REF!)))))),"")</f>
        <v/>
      </c>
    </row>
    <row r="3944" spans="8:8" x14ac:dyDescent="0.2">
      <c r="H3944" t="str" cm="1">
        <f t="array" ref="H3944">IFERROR(IF(ISBLANK('Upload Template'!$J3929),"",TRANSPOSE(_xlfn._xlws.SORT(_xlfn._xlws.FILTER(#REF!,ISNUMBER(SEARCH('Upload Template'!$J3929,#REF!)))))),"")</f>
        <v/>
      </c>
    </row>
    <row r="3945" spans="8:8" x14ac:dyDescent="0.2">
      <c r="H3945" t="str" cm="1">
        <f t="array" ref="H3945">IFERROR(IF(ISBLANK('Upload Template'!$J3930),"",TRANSPOSE(_xlfn._xlws.SORT(_xlfn._xlws.FILTER(#REF!,ISNUMBER(SEARCH('Upload Template'!$J3930,#REF!)))))),"")</f>
        <v/>
      </c>
    </row>
    <row r="3946" spans="8:8" x14ac:dyDescent="0.2">
      <c r="H3946" t="str" cm="1">
        <f t="array" ref="H3946">IFERROR(IF(ISBLANK('Upload Template'!$J3931),"",TRANSPOSE(_xlfn._xlws.SORT(_xlfn._xlws.FILTER(#REF!,ISNUMBER(SEARCH('Upload Template'!$J3931,#REF!)))))),"")</f>
        <v/>
      </c>
    </row>
    <row r="3947" spans="8:8" x14ac:dyDescent="0.2">
      <c r="H3947" t="str" cm="1">
        <f t="array" ref="H3947">IFERROR(IF(ISBLANK('Upload Template'!$J3932),"",TRANSPOSE(_xlfn._xlws.SORT(_xlfn._xlws.FILTER(#REF!,ISNUMBER(SEARCH('Upload Template'!$J3932,#REF!)))))),"")</f>
        <v/>
      </c>
    </row>
    <row r="3948" spans="8:8" x14ac:dyDescent="0.2">
      <c r="H3948" t="str" cm="1">
        <f t="array" ref="H3948">IFERROR(IF(ISBLANK('Upload Template'!$J3933),"",TRANSPOSE(_xlfn._xlws.SORT(_xlfn._xlws.FILTER(#REF!,ISNUMBER(SEARCH('Upload Template'!$J3933,#REF!)))))),"")</f>
        <v/>
      </c>
    </row>
    <row r="3949" spans="8:8" x14ac:dyDescent="0.2">
      <c r="H3949" t="str" cm="1">
        <f t="array" ref="H3949">IFERROR(IF(ISBLANK('Upload Template'!$J3934),"",TRANSPOSE(_xlfn._xlws.SORT(_xlfn._xlws.FILTER(#REF!,ISNUMBER(SEARCH('Upload Template'!$J3934,#REF!)))))),"")</f>
        <v/>
      </c>
    </row>
    <row r="3950" spans="8:8" x14ac:dyDescent="0.2">
      <c r="H3950" t="str" cm="1">
        <f t="array" ref="H3950">IFERROR(IF(ISBLANK('Upload Template'!$J3935),"",TRANSPOSE(_xlfn._xlws.SORT(_xlfn._xlws.FILTER(#REF!,ISNUMBER(SEARCH('Upload Template'!$J3935,#REF!)))))),"")</f>
        <v/>
      </c>
    </row>
    <row r="3951" spans="8:8" x14ac:dyDescent="0.2">
      <c r="H3951" t="str" cm="1">
        <f t="array" ref="H3951">IFERROR(IF(ISBLANK('Upload Template'!$J3936),"",TRANSPOSE(_xlfn._xlws.SORT(_xlfn._xlws.FILTER(#REF!,ISNUMBER(SEARCH('Upload Template'!$J3936,#REF!)))))),"")</f>
        <v/>
      </c>
    </row>
    <row r="3952" spans="8:8" x14ac:dyDescent="0.2">
      <c r="H3952" t="str" cm="1">
        <f t="array" ref="H3952">IFERROR(IF(ISBLANK('Upload Template'!$J3937),"",TRANSPOSE(_xlfn._xlws.SORT(_xlfn._xlws.FILTER(#REF!,ISNUMBER(SEARCH('Upload Template'!$J3937,#REF!)))))),"")</f>
        <v/>
      </c>
    </row>
    <row r="3953" spans="8:8" x14ac:dyDescent="0.2">
      <c r="H3953" t="str" cm="1">
        <f t="array" ref="H3953">IFERROR(IF(ISBLANK('Upload Template'!$J3938),"",TRANSPOSE(_xlfn._xlws.SORT(_xlfn._xlws.FILTER(#REF!,ISNUMBER(SEARCH('Upload Template'!$J3938,#REF!)))))),"")</f>
        <v/>
      </c>
    </row>
    <row r="3954" spans="8:8" x14ac:dyDescent="0.2">
      <c r="H3954" t="str" cm="1">
        <f t="array" ref="H3954">IFERROR(IF(ISBLANK('Upload Template'!$J3939),"",TRANSPOSE(_xlfn._xlws.SORT(_xlfn._xlws.FILTER(#REF!,ISNUMBER(SEARCH('Upload Template'!$J3939,#REF!)))))),"")</f>
        <v/>
      </c>
    </row>
    <row r="3955" spans="8:8" x14ac:dyDescent="0.2">
      <c r="H3955" t="str" cm="1">
        <f t="array" ref="H3955">IFERROR(IF(ISBLANK('Upload Template'!$J3940),"",TRANSPOSE(_xlfn._xlws.SORT(_xlfn._xlws.FILTER(#REF!,ISNUMBER(SEARCH('Upload Template'!$J3940,#REF!)))))),"")</f>
        <v/>
      </c>
    </row>
    <row r="3956" spans="8:8" x14ac:dyDescent="0.2">
      <c r="H3956" t="str" cm="1">
        <f t="array" ref="H3956">IFERROR(IF(ISBLANK('Upload Template'!$J3941),"",TRANSPOSE(_xlfn._xlws.SORT(_xlfn._xlws.FILTER(#REF!,ISNUMBER(SEARCH('Upload Template'!$J3941,#REF!)))))),"")</f>
        <v/>
      </c>
    </row>
    <row r="3957" spans="8:8" x14ac:dyDescent="0.2">
      <c r="H3957" t="str" cm="1">
        <f t="array" ref="H3957">IFERROR(IF(ISBLANK('Upload Template'!$J3942),"",TRANSPOSE(_xlfn._xlws.SORT(_xlfn._xlws.FILTER(#REF!,ISNUMBER(SEARCH('Upload Template'!$J3942,#REF!)))))),"")</f>
        <v/>
      </c>
    </row>
    <row r="3958" spans="8:8" x14ac:dyDescent="0.2">
      <c r="H3958" t="str" cm="1">
        <f t="array" ref="H3958">IFERROR(IF(ISBLANK('Upload Template'!$J3943),"",TRANSPOSE(_xlfn._xlws.SORT(_xlfn._xlws.FILTER(#REF!,ISNUMBER(SEARCH('Upload Template'!$J3943,#REF!)))))),"")</f>
        <v/>
      </c>
    </row>
    <row r="3959" spans="8:8" x14ac:dyDescent="0.2">
      <c r="H3959" t="str" cm="1">
        <f t="array" ref="H3959">IFERROR(IF(ISBLANK('Upload Template'!$J3944),"",TRANSPOSE(_xlfn._xlws.SORT(_xlfn._xlws.FILTER(#REF!,ISNUMBER(SEARCH('Upload Template'!$J3944,#REF!)))))),"")</f>
        <v/>
      </c>
    </row>
    <row r="3960" spans="8:8" x14ac:dyDescent="0.2">
      <c r="H3960" t="str" cm="1">
        <f t="array" ref="H3960">IFERROR(IF(ISBLANK('Upload Template'!$J3945),"",TRANSPOSE(_xlfn._xlws.SORT(_xlfn._xlws.FILTER(#REF!,ISNUMBER(SEARCH('Upload Template'!$J3945,#REF!)))))),"")</f>
        <v/>
      </c>
    </row>
    <row r="3961" spans="8:8" x14ac:dyDescent="0.2">
      <c r="H3961" t="str" cm="1">
        <f t="array" ref="H3961">IFERROR(IF(ISBLANK('Upload Template'!$J3946),"",TRANSPOSE(_xlfn._xlws.SORT(_xlfn._xlws.FILTER(#REF!,ISNUMBER(SEARCH('Upload Template'!$J3946,#REF!)))))),"")</f>
        <v/>
      </c>
    </row>
    <row r="3962" spans="8:8" x14ac:dyDescent="0.2">
      <c r="H3962" t="str" cm="1">
        <f t="array" ref="H3962">IFERROR(IF(ISBLANK('Upload Template'!$J3947),"",TRANSPOSE(_xlfn._xlws.SORT(_xlfn._xlws.FILTER(#REF!,ISNUMBER(SEARCH('Upload Template'!$J3947,#REF!)))))),"")</f>
        <v/>
      </c>
    </row>
    <row r="3963" spans="8:8" x14ac:dyDescent="0.2">
      <c r="H3963" t="str" cm="1">
        <f t="array" ref="H3963">IFERROR(IF(ISBLANK('Upload Template'!$J3948),"",TRANSPOSE(_xlfn._xlws.SORT(_xlfn._xlws.FILTER(#REF!,ISNUMBER(SEARCH('Upload Template'!$J3948,#REF!)))))),"")</f>
        <v/>
      </c>
    </row>
    <row r="3964" spans="8:8" x14ac:dyDescent="0.2">
      <c r="H3964" t="str" cm="1">
        <f t="array" ref="H3964">IFERROR(IF(ISBLANK('Upload Template'!$J3949),"",TRANSPOSE(_xlfn._xlws.SORT(_xlfn._xlws.FILTER(#REF!,ISNUMBER(SEARCH('Upload Template'!$J3949,#REF!)))))),"")</f>
        <v/>
      </c>
    </row>
    <row r="3965" spans="8:8" x14ac:dyDescent="0.2">
      <c r="H3965" t="str" cm="1">
        <f t="array" ref="H3965">IFERROR(IF(ISBLANK('Upload Template'!$J3950),"",TRANSPOSE(_xlfn._xlws.SORT(_xlfn._xlws.FILTER(#REF!,ISNUMBER(SEARCH('Upload Template'!$J3950,#REF!)))))),"")</f>
        <v/>
      </c>
    </row>
    <row r="3966" spans="8:8" x14ac:dyDescent="0.2">
      <c r="H3966" t="str" cm="1">
        <f t="array" ref="H3966">IFERROR(IF(ISBLANK('Upload Template'!$J3951),"",TRANSPOSE(_xlfn._xlws.SORT(_xlfn._xlws.FILTER(#REF!,ISNUMBER(SEARCH('Upload Template'!$J3951,#REF!)))))),"")</f>
        <v/>
      </c>
    </row>
    <row r="3967" spans="8:8" x14ac:dyDescent="0.2">
      <c r="H3967" t="str" cm="1">
        <f t="array" ref="H3967">IFERROR(IF(ISBLANK('Upload Template'!$J3952),"",TRANSPOSE(_xlfn._xlws.SORT(_xlfn._xlws.FILTER(#REF!,ISNUMBER(SEARCH('Upload Template'!$J3952,#REF!)))))),"")</f>
        <v/>
      </c>
    </row>
    <row r="3968" spans="8:8" x14ac:dyDescent="0.2">
      <c r="H3968" t="str" cm="1">
        <f t="array" ref="H3968">IFERROR(IF(ISBLANK('Upload Template'!$J3953),"",TRANSPOSE(_xlfn._xlws.SORT(_xlfn._xlws.FILTER(#REF!,ISNUMBER(SEARCH('Upload Template'!$J3953,#REF!)))))),"")</f>
        <v/>
      </c>
    </row>
    <row r="3969" spans="8:8" x14ac:dyDescent="0.2">
      <c r="H3969" t="str" cm="1">
        <f t="array" ref="H3969">IFERROR(IF(ISBLANK('Upload Template'!$J3954),"",TRANSPOSE(_xlfn._xlws.SORT(_xlfn._xlws.FILTER(#REF!,ISNUMBER(SEARCH('Upload Template'!$J3954,#REF!)))))),"")</f>
        <v/>
      </c>
    </row>
    <row r="3970" spans="8:8" x14ac:dyDescent="0.2">
      <c r="H3970" t="str" cm="1">
        <f t="array" ref="H3970">IFERROR(IF(ISBLANK('Upload Template'!$J3955),"",TRANSPOSE(_xlfn._xlws.SORT(_xlfn._xlws.FILTER(#REF!,ISNUMBER(SEARCH('Upload Template'!$J3955,#REF!)))))),"")</f>
        <v/>
      </c>
    </row>
    <row r="3971" spans="8:8" x14ac:dyDescent="0.2">
      <c r="H3971" t="str" cm="1">
        <f t="array" ref="H3971">IFERROR(IF(ISBLANK('Upload Template'!$J3956),"",TRANSPOSE(_xlfn._xlws.SORT(_xlfn._xlws.FILTER(#REF!,ISNUMBER(SEARCH('Upload Template'!$J3956,#REF!)))))),"")</f>
        <v/>
      </c>
    </row>
    <row r="3972" spans="8:8" x14ac:dyDescent="0.2">
      <c r="H3972" t="str" cm="1">
        <f t="array" ref="H3972">IFERROR(IF(ISBLANK('Upload Template'!$J3957),"",TRANSPOSE(_xlfn._xlws.SORT(_xlfn._xlws.FILTER(#REF!,ISNUMBER(SEARCH('Upload Template'!$J3957,#REF!)))))),"")</f>
        <v/>
      </c>
    </row>
    <row r="3973" spans="8:8" x14ac:dyDescent="0.2">
      <c r="H3973" t="str" cm="1">
        <f t="array" ref="H3973">IFERROR(IF(ISBLANK('Upload Template'!$J3958),"",TRANSPOSE(_xlfn._xlws.SORT(_xlfn._xlws.FILTER(#REF!,ISNUMBER(SEARCH('Upload Template'!$J3958,#REF!)))))),"")</f>
        <v/>
      </c>
    </row>
    <row r="3974" spans="8:8" x14ac:dyDescent="0.2">
      <c r="H3974" t="str" cm="1">
        <f t="array" ref="H3974">IFERROR(IF(ISBLANK('Upload Template'!$J3959),"",TRANSPOSE(_xlfn._xlws.SORT(_xlfn._xlws.FILTER(#REF!,ISNUMBER(SEARCH('Upload Template'!$J3959,#REF!)))))),"")</f>
        <v/>
      </c>
    </row>
    <row r="3975" spans="8:8" x14ac:dyDescent="0.2">
      <c r="H3975" t="str" cm="1">
        <f t="array" ref="H3975">IFERROR(IF(ISBLANK('Upload Template'!$J3960),"",TRANSPOSE(_xlfn._xlws.SORT(_xlfn._xlws.FILTER(#REF!,ISNUMBER(SEARCH('Upload Template'!$J3960,#REF!)))))),"")</f>
        <v/>
      </c>
    </row>
    <row r="3976" spans="8:8" x14ac:dyDescent="0.2">
      <c r="H3976" t="str" cm="1">
        <f t="array" ref="H3976">IFERROR(IF(ISBLANK('Upload Template'!$J3961),"",TRANSPOSE(_xlfn._xlws.SORT(_xlfn._xlws.FILTER(#REF!,ISNUMBER(SEARCH('Upload Template'!$J3961,#REF!)))))),"")</f>
        <v/>
      </c>
    </row>
    <row r="3977" spans="8:8" x14ac:dyDescent="0.2">
      <c r="H3977" t="str" cm="1">
        <f t="array" ref="H3977">IFERROR(IF(ISBLANK('Upload Template'!$J3962),"",TRANSPOSE(_xlfn._xlws.SORT(_xlfn._xlws.FILTER(#REF!,ISNUMBER(SEARCH('Upload Template'!$J3962,#REF!)))))),"")</f>
        <v/>
      </c>
    </row>
    <row r="3978" spans="8:8" x14ac:dyDescent="0.2">
      <c r="H3978" t="str" cm="1">
        <f t="array" ref="H3978">IFERROR(IF(ISBLANK('Upload Template'!$J3963),"",TRANSPOSE(_xlfn._xlws.SORT(_xlfn._xlws.FILTER(#REF!,ISNUMBER(SEARCH('Upload Template'!$J3963,#REF!)))))),"")</f>
        <v/>
      </c>
    </row>
    <row r="3979" spans="8:8" x14ac:dyDescent="0.2">
      <c r="H3979" t="str" cm="1">
        <f t="array" ref="H3979">IFERROR(IF(ISBLANK('Upload Template'!$J3964),"",TRANSPOSE(_xlfn._xlws.SORT(_xlfn._xlws.FILTER(#REF!,ISNUMBER(SEARCH('Upload Template'!$J3964,#REF!)))))),"")</f>
        <v/>
      </c>
    </row>
    <row r="3980" spans="8:8" x14ac:dyDescent="0.2">
      <c r="H3980" t="str" cm="1">
        <f t="array" ref="H3980">IFERROR(IF(ISBLANK('Upload Template'!$J3965),"",TRANSPOSE(_xlfn._xlws.SORT(_xlfn._xlws.FILTER(#REF!,ISNUMBER(SEARCH('Upload Template'!$J3965,#REF!)))))),"")</f>
        <v/>
      </c>
    </row>
    <row r="3981" spans="8:8" x14ac:dyDescent="0.2">
      <c r="H3981" t="str" cm="1">
        <f t="array" ref="H3981">IFERROR(IF(ISBLANK('Upload Template'!$J3966),"",TRANSPOSE(_xlfn._xlws.SORT(_xlfn._xlws.FILTER(#REF!,ISNUMBER(SEARCH('Upload Template'!$J3966,#REF!)))))),"")</f>
        <v/>
      </c>
    </row>
    <row r="3982" spans="8:8" x14ac:dyDescent="0.2">
      <c r="H3982" t="str" cm="1">
        <f t="array" ref="H3982">IFERROR(IF(ISBLANK('Upload Template'!$J3967),"",TRANSPOSE(_xlfn._xlws.SORT(_xlfn._xlws.FILTER(#REF!,ISNUMBER(SEARCH('Upload Template'!$J3967,#REF!)))))),"")</f>
        <v/>
      </c>
    </row>
    <row r="3983" spans="8:8" x14ac:dyDescent="0.2">
      <c r="H3983" t="str" cm="1">
        <f t="array" ref="H3983">IFERROR(IF(ISBLANK('Upload Template'!$J3968),"",TRANSPOSE(_xlfn._xlws.SORT(_xlfn._xlws.FILTER(#REF!,ISNUMBER(SEARCH('Upload Template'!$J3968,#REF!)))))),"")</f>
        <v/>
      </c>
    </row>
    <row r="3984" spans="8:8" x14ac:dyDescent="0.2">
      <c r="H3984" t="str" cm="1">
        <f t="array" ref="H3984">IFERROR(IF(ISBLANK('Upload Template'!$J3969),"",TRANSPOSE(_xlfn._xlws.SORT(_xlfn._xlws.FILTER(#REF!,ISNUMBER(SEARCH('Upload Template'!$J3969,#REF!)))))),"")</f>
        <v/>
      </c>
    </row>
    <row r="3985" spans="8:8" x14ac:dyDescent="0.2">
      <c r="H3985" t="str" cm="1">
        <f t="array" ref="H3985">IFERROR(IF(ISBLANK('Upload Template'!$J3970),"",TRANSPOSE(_xlfn._xlws.SORT(_xlfn._xlws.FILTER(#REF!,ISNUMBER(SEARCH('Upload Template'!$J3970,#REF!)))))),"")</f>
        <v/>
      </c>
    </row>
    <row r="3986" spans="8:8" x14ac:dyDescent="0.2">
      <c r="H3986" t="str" cm="1">
        <f t="array" ref="H3986">IFERROR(IF(ISBLANK('Upload Template'!$J3971),"",TRANSPOSE(_xlfn._xlws.SORT(_xlfn._xlws.FILTER(#REF!,ISNUMBER(SEARCH('Upload Template'!$J3971,#REF!)))))),"")</f>
        <v/>
      </c>
    </row>
    <row r="3987" spans="8:8" x14ac:dyDescent="0.2">
      <c r="H3987" t="str" cm="1">
        <f t="array" ref="H3987">IFERROR(IF(ISBLANK('Upload Template'!$J3972),"",TRANSPOSE(_xlfn._xlws.SORT(_xlfn._xlws.FILTER(#REF!,ISNUMBER(SEARCH('Upload Template'!$J3972,#REF!)))))),"")</f>
        <v/>
      </c>
    </row>
    <row r="3988" spans="8:8" x14ac:dyDescent="0.2">
      <c r="H3988" t="str" cm="1">
        <f t="array" ref="H3988">IFERROR(IF(ISBLANK('Upload Template'!$J3973),"",TRANSPOSE(_xlfn._xlws.SORT(_xlfn._xlws.FILTER(#REF!,ISNUMBER(SEARCH('Upload Template'!$J3973,#REF!)))))),"")</f>
        <v/>
      </c>
    </row>
    <row r="3989" spans="8:8" x14ac:dyDescent="0.2">
      <c r="H3989" t="str" cm="1">
        <f t="array" ref="H3989">IFERROR(IF(ISBLANK('Upload Template'!$J3974),"",TRANSPOSE(_xlfn._xlws.SORT(_xlfn._xlws.FILTER(#REF!,ISNUMBER(SEARCH('Upload Template'!$J3974,#REF!)))))),"")</f>
        <v/>
      </c>
    </row>
    <row r="3990" spans="8:8" x14ac:dyDescent="0.2">
      <c r="H3990" t="str" cm="1">
        <f t="array" ref="H3990">IFERROR(IF(ISBLANK('Upload Template'!$J3975),"",TRANSPOSE(_xlfn._xlws.SORT(_xlfn._xlws.FILTER(#REF!,ISNUMBER(SEARCH('Upload Template'!$J3975,#REF!)))))),"")</f>
        <v/>
      </c>
    </row>
    <row r="3991" spans="8:8" x14ac:dyDescent="0.2">
      <c r="H3991" t="str" cm="1">
        <f t="array" ref="H3991">IFERROR(IF(ISBLANK('Upload Template'!$J3976),"",TRANSPOSE(_xlfn._xlws.SORT(_xlfn._xlws.FILTER(#REF!,ISNUMBER(SEARCH('Upload Template'!$J3976,#REF!)))))),"")</f>
        <v/>
      </c>
    </row>
    <row r="3992" spans="8:8" x14ac:dyDescent="0.2">
      <c r="H3992" t="str" cm="1">
        <f t="array" ref="H3992">IFERROR(IF(ISBLANK('Upload Template'!$J3977),"",TRANSPOSE(_xlfn._xlws.SORT(_xlfn._xlws.FILTER(#REF!,ISNUMBER(SEARCH('Upload Template'!$J3977,#REF!)))))),"")</f>
        <v/>
      </c>
    </row>
    <row r="3993" spans="8:8" x14ac:dyDescent="0.2">
      <c r="H3993" t="str" cm="1">
        <f t="array" ref="H3993">IFERROR(IF(ISBLANK('Upload Template'!$J3978),"",TRANSPOSE(_xlfn._xlws.SORT(_xlfn._xlws.FILTER(#REF!,ISNUMBER(SEARCH('Upload Template'!$J3978,#REF!)))))),"")</f>
        <v/>
      </c>
    </row>
    <row r="3994" spans="8:8" x14ac:dyDescent="0.2">
      <c r="H3994" t="str" cm="1">
        <f t="array" ref="H3994">IFERROR(IF(ISBLANK('Upload Template'!$J3979),"",TRANSPOSE(_xlfn._xlws.SORT(_xlfn._xlws.FILTER(#REF!,ISNUMBER(SEARCH('Upload Template'!$J3979,#REF!)))))),"")</f>
        <v/>
      </c>
    </row>
    <row r="3995" spans="8:8" x14ac:dyDescent="0.2">
      <c r="H3995" t="str" cm="1">
        <f t="array" ref="H3995">IFERROR(IF(ISBLANK('Upload Template'!$J3980),"",TRANSPOSE(_xlfn._xlws.SORT(_xlfn._xlws.FILTER(#REF!,ISNUMBER(SEARCH('Upload Template'!$J3980,#REF!)))))),"")</f>
        <v/>
      </c>
    </row>
    <row r="3996" spans="8:8" x14ac:dyDescent="0.2">
      <c r="H3996" t="str" cm="1">
        <f t="array" ref="H3996">IFERROR(IF(ISBLANK('Upload Template'!$J3981),"",TRANSPOSE(_xlfn._xlws.SORT(_xlfn._xlws.FILTER(#REF!,ISNUMBER(SEARCH('Upload Template'!$J3981,#REF!)))))),"")</f>
        <v/>
      </c>
    </row>
    <row r="3997" spans="8:8" x14ac:dyDescent="0.2">
      <c r="H3997" t="str" cm="1">
        <f t="array" ref="H3997">IFERROR(IF(ISBLANK('Upload Template'!$J3982),"",TRANSPOSE(_xlfn._xlws.SORT(_xlfn._xlws.FILTER(#REF!,ISNUMBER(SEARCH('Upload Template'!$J3982,#REF!)))))),"")</f>
        <v/>
      </c>
    </row>
    <row r="3998" spans="8:8" x14ac:dyDescent="0.2">
      <c r="H3998" t="str" cm="1">
        <f t="array" ref="H3998">IFERROR(IF(ISBLANK('Upload Template'!$J3983),"",TRANSPOSE(_xlfn._xlws.SORT(_xlfn._xlws.FILTER(#REF!,ISNUMBER(SEARCH('Upload Template'!$J3983,#REF!)))))),"")</f>
        <v/>
      </c>
    </row>
    <row r="3999" spans="8:8" x14ac:dyDescent="0.2">
      <c r="H3999" t="str" cm="1">
        <f t="array" ref="H3999">IFERROR(IF(ISBLANK('Upload Template'!$J3984),"",TRANSPOSE(_xlfn._xlws.SORT(_xlfn._xlws.FILTER(#REF!,ISNUMBER(SEARCH('Upload Template'!$J3984,#REF!)))))),"")</f>
        <v/>
      </c>
    </row>
    <row r="4000" spans="8:8" x14ac:dyDescent="0.2">
      <c r="H4000" t="str" cm="1">
        <f t="array" ref="H4000">IFERROR(IF(ISBLANK('Upload Template'!$J3985),"",TRANSPOSE(_xlfn._xlws.SORT(_xlfn._xlws.FILTER(#REF!,ISNUMBER(SEARCH('Upload Template'!$J3985,#REF!)))))),"")</f>
        <v/>
      </c>
    </row>
    <row r="4001" spans="8:8" x14ac:dyDescent="0.2">
      <c r="H4001" t="str" cm="1">
        <f t="array" ref="H4001">IFERROR(IF(ISBLANK('Upload Template'!$J3986),"",TRANSPOSE(_xlfn._xlws.SORT(_xlfn._xlws.FILTER(#REF!,ISNUMBER(SEARCH('Upload Template'!$J3986,#REF!)))))),"")</f>
        <v/>
      </c>
    </row>
    <row r="4002" spans="8:8" x14ac:dyDescent="0.2">
      <c r="H4002" t="str" cm="1">
        <f t="array" ref="H4002">IFERROR(IF(ISBLANK('Upload Template'!$J3987),"",TRANSPOSE(_xlfn._xlws.SORT(_xlfn._xlws.FILTER(#REF!,ISNUMBER(SEARCH('Upload Template'!$J3987,#REF!)))))),"")</f>
        <v/>
      </c>
    </row>
    <row r="4003" spans="8:8" x14ac:dyDescent="0.2">
      <c r="H4003" t="str" cm="1">
        <f t="array" ref="H4003">IFERROR(IF(ISBLANK('Upload Template'!$J3988),"",TRANSPOSE(_xlfn._xlws.SORT(_xlfn._xlws.FILTER(#REF!,ISNUMBER(SEARCH('Upload Template'!$J3988,#REF!)))))),"")</f>
        <v/>
      </c>
    </row>
    <row r="4004" spans="8:8" x14ac:dyDescent="0.2">
      <c r="H4004" t="str" cm="1">
        <f t="array" ref="H4004">IFERROR(IF(ISBLANK('Upload Template'!$J3989),"",TRANSPOSE(_xlfn._xlws.SORT(_xlfn._xlws.FILTER(#REF!,ISNUMBER(SEARCH('Upload Template'!$J3989,#REF!)))))),"")</f>
        <v/>
      </c>
    </row>
    <row r="4005" spans="8:8" x14ac:dyDescent="0.2">
      <c r="H4005" t="str" cm="1">
        <f t="array" ref="H4005">IFERROR(IF(ISBLANK('Upload Template'!$J3990),"",TRANSPOSE(_xlfn._xlws.SORT(_xlfn._xlws.FILTER(#REF!,ISNUMBER(SEARCH('Upload Template'!$J3990,#REF!)))))),"")</f>
        <v/>
      </c>
    </row>
    <row r="4006" spans="8:8" x14ac:dyDescent="0.2">
      <c r="H4006" t="str" cm="1">
        <f t="array" ref="H4006">IFERROR(IF(ISBLANK('Upload Template'!$J3991),"",TRANSPOSE(_xlfn._xlws.SORT(_xlfn._xlws.FILTER(#REF!,ISNUMBER(SEARCH('Upload Template'!$J3991,#REF!)))))),"")</f>
        <v/>
      </c>
    </row>
    <row r="4007" spans="8:8" x14ac:dyDescent="0.2">
      <c r="H4007" t="str" cm="1">
        <f t="array" ref="H4007">IFERROR(IF(ISBLANK('Upload Template'!$J3992),"",TRANSPOSE(_xlfn._xlws.SORT(_xlfn._xlws.FILTER(#REF!,ISNUMBER(SEARCH('Upload Template'!$J3992,#REF!)))))),"")</f>
        <v/>
      </c>
    </row>
    <row r="4008" spans="8:8" x14ac:dyDescent="0.2">
      <c r="H4008" t="str" cm="1">
        <f t="array" ref="H4008">IFERROR(IF(ISBLANK('Upload Template'!$J3993),"",TRANSPOSE(_xlfn._xlws.SORT(_xlfn._xlws.FILTER(#REF!,ISNUMBER(SEARCH('Upload Template'!$J3993,#REF!)))))),"")</f>
        <v/>
      </c>
    </row>
    <row r="4009" spans="8:8" x14ac:dyDescent="0.2">
      <c r="H4009" t="str" cm="1">
        <f t="array" ref="H4009">IFERROR(IF(ISBLANK('Upload Template'!$J3994),"",TRANSPOSE(_xlfn._xlws.SORT(_xlfn._xlws.FILTER(#REF!,ISNUMBER(SEARCH('Upload Template'!$J3994,#REF!)))))),"")</f>
        <v/>
      </c>
    </row>
    <row r="4010" spans="8:8" x14ac:dyDescent="0.2">
      <c r="H4010" t="str" cm="1">
        <f t="array" ref="H4010">IFERROR(IF(ISBLANK('Upload Template'!$J3995),"",TRANSPOSE(_xlfn._xlws.SORT(_xlfn._xlws.FILTER(#REF!,ISNUMBER(SEARCH('Upload Template'!$J3995,#REF!)))))),"")</f>
        <v/>
      </c>
    </row>
    <row r="4011" spans="8:8" x14ac:dyDescent="0.2">
      <c r="H4011" t="str" cm="1">
        <f t="array" ref="H4011">IFERROR(IF(ISBLANK('Upload Template'!$J3996),"",TRANSPOSE(_xlfn._xlws.SORT(_xlfn._xlws.FILTER(#REF!,ISNUMBER(SEARCH('Upload Template'!$J3996,#REF!)))))),"")</f>
        <v/>
      </c>
    </row>
    <row r="4012" spans="8:8" x14ac:dyDescent="0.2">
      <c r="H4012" t="str" cm="1">
        <f t="array" ref="H4012">IFERROR(IF(ISBLANK('Upload Template'!$J3997),"",TRANSPOSE(_xlfn._xlws.SORT(_xlfn._xlws.FILTER(#REF!,ISNUMBER(SEARCH('Upload Template'!$J3997,#REF!)))))),"")</f>
        <v/>
      </c>
    </row>
    <row r="4013" spans="8:8" x14ac:dyDescent="0.2">
      <c r="H4013" t="str" cm="1">
        <f t="array" ref="H4013">IFERROR(IF(ISBLANK('Upload Template'!$J3998),"",TRANSPOSE(_xlfn._xlws.SORT(_xlfn._xlws.FILTER(#REF!,ISNUMBER(SEARCH('Upload Template'!$J3998,#REF!)))))),"")</f>
        <v/>
      </c>
    </row>
    <row r="4014" spans="8:8" x14ac:dyDescent="0.2">
      <c r="H4014" t="str" cm="1">
        <f t="array" ref="H4014">IFERROR(IF(ISBLANK('Upload Template'!$J3999),"",TRANSPOSE(_xlfn._xlws.SORT(_xlfn._xlws.FILTER(#REF!,ISNUMBER(SEARCH('Upload Template'!$J3999,#REF!)))))),"")</f>
        <v/>
      </c>
    </row>
    <row r="4015" spans="8:8" x14ac:dyDescent="0.2">
      <c r="H4015" t="str" cm="1">
        <f t="array" ref="H4015">IFERROR(IF(ISBLANK('Upload Template'!$J4000),"",TRANSPOSE(_xlfn._xlws.SORT(_xlfn._xlws.FILTER(#REF!,ISNUMBER(SEARCH('Upload Template'!$J4000,#REF!)))))),"")</f>
        <v/>
      </c>
    </row>
    <row r="4016" spans="8:8" x14ac:dyDescent="0.2">
      <c r="H4016" t="str" cm="1">
        <f t="array" ref="H4016">IFERROR(IF(ISBLANK('Upload Template'!$J4001),"",TRANSPOSE(_xlfn._xlws.SORT(_xlfn._xlws.FILTER(#REF!,ISNUMBER(SEARCH('Upload Template'!$J4001,#REF!)))))),"")</f>
        <v/>
      </c>
    </row>
    <row r="4017" spans="8:8" x14ac:dyDescent="0.2">
      <c r="H4017" t="str" cm="1">
        <f t="array" ref="H4017">IFERROR(IF(ISBLANK('Upload Template'!$J4002),"",TRANSPOSE(_xlfn._xlws.SORT(_xlfn._xlws.FILTER(#REF!,ISNUMBER(SEARCH('Upload Template'!$J4002,#REF!)))))),"")</f>
        <v/>
      </c>
    </row>
    <row r="4018" spans="8:8" x14ac:dyDescent="0.2">
      <c r="H4018" t="str" cm="1">
        <f t="array" ref="H4018">IFERROR(IF(ISBLANK('Upload Template'!$J4003),"",TRANSPOSE(_xlfn._xlws.SORT(_xlfn._xlws.FILTER(#REF!,ISNUMBER(SEARCH('Upload Template'!$J4003,#REF!)))))),"")</f>
        <v/>
      </c>
    </row>
    <row r="4019" spans="8:8" x14ac:dyDescent="0.2">
      <c r="H4019" t="str" cm="1">
        <f t="array" ref="H4019">IFERROR(IF(ISBLANK('Upload Template'!$J4004),"",TRANSPOSE(_xlfn._xlws.SORT(_xlfn._xlws.FILTER(#REF!,ISNUMBER(SEARCH('Upload Template'!$J4004,#REF!)))))),"")</f>
        <v/>
      </c>
    </row>
    <row r="4020" spans="8:8" x14ac:dyDescent="0.2">
      <c r="H4020" t="str" cm="1">
        <f t="array" ref="H4020">IFERROR(IF(ISBLANK('Upload Template'!$J4005),"",TRANSPOSE(_xlfn._xlws.SORT(_xlfn._xlws.FILTER(#REF!,ISNUMBER(SEARCH('Upload Template'!$J4005,#REF!)))))),"")</f>
        <v/>
      </c>
    </row>
    <row r="4021" spans="8:8" x14ac:dyDescent="0.2">
      <c r="H4021" t="str" cm="1">
        <f t="array" ref="H4021">IFERROR(IF(ISBLANK('Upload Template'!$J4006),"",TRANSPOSE(_xlfn._xlws.SORT(_xlfn._xlws.FILTER(#REF!,ISNUMBER(SEARCH('Upload Template'!$J4006,#REF!)))))),"")</f>
        <v/>
      </c>
    </row>
    <row r="4022" spans="8:8" x14ac:dyDescent="0.2">
      <c r="H4022" t="str" cm="1">
        <f t="array" ref="H4022">IFERROR(IF(ISBLANK('Upload Template'!$J4007),"",TRANSPOSE(_xlfn._xlws.SORT(_xlfn._xlws.FILTER(#REF!,ISNUMBER(SEARCH('Upload Template'!$J4007,#REF!)))))),"")</f>
        <v/>
      </c>
    </row>
    <row r="4023" spans="8:8" x14ac:dyDescent="0.2">
      <c r="H4023" t="str" cm="1">
        <f t="array" ref="H4023">IFERROR(IF(ISBLANK('Upload Template'!$J4008),"",TRANSPOSE(_xlfn._xlws.SORT(_xlfn._xlws.FILTER(#REF!,ISNUMBER(SEARCH('Upload Template'!$J4008,#REF!)))))),"")</f>
        <v/>
      </c>
    </row>
    <row r="4024" spans="8:8" x14ac:dyDescent="0.2">
      <c r="H4024" t="str" cm="1">
        <f t="array" ref="H4024">IFERROR(IF(ISBLANK('Upload Template'!$J4009),"",TRANSPOSE(_xlfn._xlws.SORT(_xlfn._xlws.FILTER(#REF!,ISNUMBER(SEARCH('Upload Template'!$J4009,#REF!)))))),"")</f>
        <v/>
      </c>
    </row>
    <row r="4025" spans="8:8" x14ac:dyDescent="0.2">
      <c r="H4025" t="str" cm="1">
        <f t="array" ref="H4025">IFERROR(IF(ISBLANK('Upload Template'!$J4010),"",TRANSPOSE(_xlfn._xlws.SORT(_xlfn._xlws.FILTER(#REF!,ISNUMBER(SEARCH('Upload Template'!$J4010,#REF!)))))),"")</f>
        <v/>
      </c>
    </row>
    <row r="4026" spans="8:8" x14ac:dyDescent="0.2">
      <c r="H4026" t="str" cm="1">
        <f t="array" ref="H4026">IFERROR(IF(ISBLANK('Upload Template'!$J4011),"",TRANSPOSE(_xlfn._xlws.SORT(_xlfn._xlws.FILTER(#REF!,ISNUMBER(SEARCH('Upload Template'!$J4011,#REF!)))))),"")</f>
        <v/>
      </c>
    </row>
    <row r="4027" spans="8:8" x14ac:dyDescent="0.2">
      <c r="H4027" t="str" cm="1">
        <f t="array" ref="H4027">IFERROR(IF(ISBLANK('Upload Template'!$J4012),"",TRANSPOSE(_xlfn._xlws.SORT(_xlfn._xlws.FILTER(#REF!,ISNUMBER(SEARCH('Upload Template'!$J4012,#REF!)))))),"")</f>
        <v/>
      </c>
    </row>
    <row r="4028" spans="8:8" x14ac:dyDescent="0.2">
      <c r="H4028" t="str" cm="1">
        <f t="array" ref="H4028">IFERROR(IF(ISBLANK('Upload Template'!$J4013),"",TRANSPOSE(_xlfn._xlws.SORT(_xlfn._xlws.FILTER(#REF!,ISNUMBER(SEARCH('Upload Template'!$J4013,#REF!)))))),"")</f>
        <v/>
      </c>
    </row>
    <row r="4029" spans="8:8" x14ac:dyDescent="0.2">
      <c r="H4029" t="str" cm="1">
        <f t="array" ref="H4029">IFERROR(IF(ISBLANK('Upload Template'!$J4014),"",TRANSPOSE(_xlfn._xlws.SORT(_xlfn._xlws.FILTER(#REF!,ISNUMBER(SEARCH('Upload Template'!$J4014,#REF!)))))),"")</f>
        <v/>
      </c>
    </row>
    <row r="4030" spans="8:8" x14ac:dyDescent="0.2">
      <c r="H4030" t="str" cm="1">
        <f t="array" ref="H4030">IFERROR(IF(ISBLANK('Upload Template'!$J4015),"",TRANSPOSE(_xlfn._xlws.SORT(_xlfn._xlws.FILTER(#REF!,ISNUMBER(SEARCH('Upload Template'!$J4015,#REF!)))))),"")</f>
        <v/>
      </c>
    </row>
    <row r="4031" spans="8:8" x14ac:dyDescent="0.2">
      <c r="H4031" t="str" cm="1">
        <f t="array" ref="H4031">IFERROR(IF(ISBLANK('Upload Template'!$J4016),"",TRANSPOSE(_xlfn._xlws.SORT(_xlfn._xlws.FILTER(#REF!,ISNUMBER(SEARCH('Upload Template'!$J4016,#REF!)))))),"")</f>
        <v/>
      </c>
    </row>
    <row r="4032" spans="8:8" x14ac:dyDescent="0.2">
      <c r="H4032" t="str" cm="1">
        <f t="array" ref="H4032">IFERROR(IF(ISBLANK('Upload Template'!$J4017),"",TRANSPOSE(_xlfn._xlws.SORT(_xlfn._xlws.FILTER(#REF!,ISNUMBER(SEARCH('Upload Template'!$J4017,#REF!)))))),"")</f>
        <v/>
      </c>
    </row>
    <row r="4033" spans="8:8" x14ac:dyDescent="0.2">
      <c r="H4033" t="str" cm="1">
        <f t="array" ref="H4033">IFERROR(IF(ISBLANK('Upload Template'!$J4018),"",TRANSPOSE(_xlfn._xlws.SORT(_xlfn._xlws.FILTER(#REF!,ISNUMBER(SEARCH('Upload Template'!$J4018,#REF!)))))),"")</f>
        <v/>
      </c>
    </row>
    <row r="4034" spans="8:8" x14ac:dyDescent="0.2">
      <c r="H4034" t="str" cm="1">
        <f t="array" ref="H4034">IFERROR(IF(ISBLANK('Upload Template'!$J4019),"",TRANSPOSE(_xlfn._xlws.SORT(_xlfn._xlws.FILTER(#REF!,ISNUMBER(SEARCH('Upload Template'!$J4019,#REF!)))))),"")</f>
        <v/>
      </c>
    </row>
    <row r="4035" spans="8:8" x14ac:dyDescent="0.2">
      <c r="H4035" t="str" cm="1">
        <f t="array" ref="H4035">IFERROR(IF(ISBLANK('Upload Template'!$J4020),"",TRANSPOSE(_xlfn._xlws.SORT(_xlfn._xlws.FILTER(#REF!,ISNUMBER(SEARCH('Upload Template'!$J4020,#REF!)))))),"")</f>
        <v/>
      </c>
    </row>
    <row r="4036" spans="8:8" x14ac:dyDescent="0.2">
      <c r="H4036" t="str" cm="1">
        <f t="array" ref="H4036">IFERROR(IF(ISBLANK('Upload Template'!$J4021),"",TRANSPOSE(_xlfn._xlws.SORT(_xlfn._xlws.FILTER(#REF!,ISNUMBER(SEARCH('Upload Template'!$J4021,#REF!)))))),"")</f>
        <v/>
      </c>
    </row>
    <row r="4037" spans="8:8" x14ac:dyDescent="0.2">
      <c r="H4037" t="str" cm="1">
        <f t="array" ref="H4037">IFERROR(IF(ISBLANK('Upload Template'!$J4022),"",TRANSPOSE(_xlfn._xlws.SORT(_xlfn._xlws.FILTER(#REF!,ISNUMBER(SEARCH('Upload Template'!$J4022,#REF!)))))),"")</f>
        <v/>
      </c>
    </row>
    <row r="4038" spans="8:8" x14ac:dyDescent="0.2">
      <c r="H4038" t="str" cm="1">
        <f t="array" ref="H4038">IFERROR(IF(ISBLANK('Upload Template'!$J4023),"",TRANSPOSE(_xlfn._xlws.SORT(_xlfn._xlws.FILTER(#REF!,ISNUMBER(SEARCH('Upload Template'!$J4023,#REF!)))))),"")</f>
        <v/>
      </c>
    </row>
    <row r="4039" spans="8:8" x14ac:dyDescent="0.2">
      <c r="H4039" t="str" cm="1">
        <f t="array" ref="H4039">IFERROR(IF(ISBLANK('Upload Template'!$J4024),"",TRANSPOSE(_xlfn._xlws.SORT(_xlfn._xlws.FILTER(#REF!,ISNUMBER(SEARCH('Upload Template'!$J4024,#REF!)))))),"")</f>
        <v/>
      </c>
    </row>
    <row r="4040" spans="8:8" x14ac:dyDescent="0.2">
      <c r="H4040" t="str" cm="1">
        <f t="array" ref="H4040">IFERROR(IF(ISBLANK('Upload Template'!$J4025),"",TRANSPOSE(_xlfn._xlws.SORT(_xlfn._xlws.FILTER(#REF!,ISNUMBER(SEARCH('Upload Template'!$J4025,#REF!)))))),"")</f>
        <v/>
      </c>
    </row>
    <row r="4041" spans="8:8" x14ac:dyDescent="0.2">
      <c r="H4041" t="str" cm="1">
        <f t="array" ref="H4041">IFERROR(IF(ISBLANK('Upload Template'!$J4026),"",TRANSPOSE(_xlfn._xlws.SORT(_xlfn._xlws.FILTER(#REF!,ISNUMBER(SEARCH('Upload Template'!$J4026,#REF!)))))),"")</f>
        <v/>
      </c>
    </row>
    <row r="4042" spans="8:8" x14ac:dyDescent="0.2">
      <c r="H4042" t="str" cm="1">
        <f t="array" ref="H4042">IFERROR(IF(ISBLANK('Upload Template'!$J4027),"",TRANSPOSE(_xlfn._xlws.SORT(_xlfn._xlws.FILTER(#REF!,ISNUMBER(SEARCH('Upload Template'!$J4027,#REF!)))))),"")</f>
        <v/>
      </c>
    </row>
    <row r="4043" spans="8:8" x14ac:dyDescent="0.2">
      <c r="H4043" t="str" cm="1">
        <f t="array" ref="H4043">IFERROR(IF(ISBLANK('Upload Template'!$J4028),"",TRANSPOSE(_xlfn._xlws.SORT(_xlfn._xlws.FILTER(#REF!,ISNUMBER(SEARCH('Upload Template'!$J4028,#REF!)))))),"")</f>
        <v/>
      </c>
    </row>
    <row r="4044" spans="8:8" x14ac:dyDescent="0.2">
      <c r="H4044" t="str" cm="1">
        <f t="array" ref="H4044">IFERROR(IF(ISBLANK('Upload Template'!$J4029),"",TRANSPOSE(_xlfn._xlws.SORT(_xlfn._xlws.FILTER(#REF!,ISNUMBER(SEARCH('Upload Template'!$J4029,#REF!)))))),"")</f>
        <v/>
      </c>
    </row>
    <row r="4045" spans="8:8" x14ac:dyDescent="0.2">
      <c r="H4045" t="str" cm="1">
        <f t="array" ref="H4045">IFERROR(IF(ISBLANK('Upload Template'!$J4030),"",TRANSPOSE(_xlfn._xlws.SORT(_xlfn._xlws.FILTER(#REF!,ISNUMBER(SEARCH('Upload Template'!$J4030,#REF!)))))),"")</f>
        <v/>
      </c>
    </row>
    <row r="4046" spans="8:8" x14ac:dyDescent="0.2">
      <c r="H4046" t="str" cm="1">
        <f t="array" ref="H4046">IFERROR(IF(ISBLANK('Upload Template'!$J4031),"",TRANSPOSE(_xlfn._xlws.SORT(_xlfn._xlws.FILTER(#REF!,ISNUMBER(SEARCH('Upload Template'!$J4031,#REF!)))))),"")</f>
        <v/>
      </c>
    </row>
    <row r="4047" spans="8:8" x14ac:dyDescent="0.2">
      <c r="H4047" t="str" cm="1">
        <f t="array" ref="H4047">IFERROR(IF(ISBLANK('Upload Template'!$J4032),"",TRANSPOSE(_xlfn._xlws.SORT(_xlfn._xlws.FILTER(#REF!,ISNUMBER(SEARCH('Upload Template'!$J4032,#REF!)))))),"")</f>
        <v/>
      </c>
    </row>
    <row r="4048" spans="8:8" x14ac:dyDescent="0.2">
      <c r="H4048" t="str" cm="1">
        <f t="array" ref="H4048">IFERROR(IF(ISBLANK('Upload Template'!$J4033),"",TRANSPOSE(_xlfn._xlws.SORT(_xlfn._xlws.FILTER(#REF!,ISNUMBER(SEARCH('Upload Template'!$J4033,#REF!)))))),"")</f>
        <v/>
      </c>
    </row>
    <row r="4049" spans="8:8" x14ac:dyDescent="0.2">
      <c r="H4049" t="str" cm="1">
        <f t="array" ref="H4049">IFERROR(IF(ISBLANK('Upload Template'!$J4034),"",TRANSPOSE(_xlfn._xlws.SORT(_xlfn._xlws.FILTER(#REF!,ISNUMBER(SEARCH('Upload Template'!$J4034,#REF!)))))),"")</f>
        <v/>
      </c>
    </row>
    <row r="4050" spans="8:8" x14ac:dyDescent="0.2">
      <c r="H4050" t="str" cm="1">
        <f t="array" ref="H4050">IFERROR(IF(ISBLANK('Upload Template'!$J4035),"",TRANSPOSE(_xlfn._xlws.SORT(_xlfn._xlws.FILTER(#REF!,ISNUMBER(SEARCH('Upload Template'!$J4035,#REF!)))))),"")</f>
        <v/>
      </c>
    </row>
    <row r="4051" spans="8:8" x14ac:dyDescent="0.2">
      <c r="H4051" t="str" cm="1">
        <f t="array" ref="H4051">IFERROR(IF(ISBLANK('Upload Template'!$J4036),"",TRANSPOSE(_xlfn._xlws.SORT(_xlfn._xlws.FILTER(#REF!,ISNUMBER(SEARCH('Upload Template'!$J4036,#REF!)))))),"")</f>
        <v/>
      </c>
    </row>
    <row r="4052" spans="8:8" x14ac:dyDescent="0.2">
      <c r="H4052" t="str" cm="1">
        <f t="array" ref="H4052">IFERROR(IF(ISBLANK('Upload Template'!$J4037),"",TRANSPOSE(_xlfn._xlws.SORT(_xlfn._xlws.FILTER(#REF!,ISNUMBER(SEARCH('Upload Template'!$J4037,#REF!)))))),"")</f>
        <v/>
      </c>
    </row>
    <row r="4053" spans="8:8" x14ac:dyDescent="0.2">
      <c r="H4053" t="str" cm="1">
        <f t="array" ref="H4053">IFERROR(IF(ISBLANK('Upload Template'!$J4038),"",TRANSPOSE(_xlfn._xlws.SORT(_xlfn._xlws.FILTER(#REF!,ISNUMBER(SEARCH('Upload Template'!$J4038,#REF!)))))),"")</f>
        <v/>
      </c>
    </row>
    <row r="4054" spans="8:8" x14ac:dyDescent="0.2">
      <c r="H4054" t="str" cm="1">
        <f t="array" ref="H4054">IFERROR(IF(ISBLANK('Upload Template'!$J4039),"",TRANSPOSE(_xlfn._xlws.SORT(_xlfn._xlws.FILTER(#REF!,ISNUMBER(SEARCH('Upload Template'!$J4039,#REF!)))))),"")</f>
        <v/>
      </c>
    </row>
    <row r="4055" spans="8:8" x14ac:dyDescent="0.2">
      <c r="H4055" t="str" cm="1">
        <f t="array" ref="H4055">IFERROR(IF(ISBLANK('Upload Template'!$J4040),"",TRANSPOSE(_xlfn._xlws.SORT(_xlfn._xlws.FILTER(#REF!,ISNUMBER(SEARCH('Upload Template'!$J4040,#REF!)))))),"")</f>
        <v/>
      </c>
    </row>
    <row r="4056" spans="8:8" x14ac:dyDescent="0.2">
      <c r="H4056" t="str" cm="1">
        <f t="array" ref="H4056">IFERROR(IF(ISBLANK('Upload Template'!$J4041),"",TRANSPOSE(_xlfn._xlws.SORT(_xlfn._xlws.FILTER(#REF!,ISNUMBER(SEARCH('Upload Template'!$J4041,#REF!)))))),"")</f>
        <v/>
      </c>
    </row>
    <row r="4057" spans="8:8" x14ac:dyDescent="0.2">
      <c r="H4057" t="str" cm="1">
        <f t="array" ref="H4057">IFERROR(IF(ISBLANK('Upload Template'!$J4042),"",TRANSPOSE(_xlfn._xlws.SORT(_xlfn._xlws.FILTER(#REF!,ISNUMBER(SEARCH('Upload Template'!$J4042,#REF!)))))),"")</f>
        <v/>
      </c>
    </row>
    <row r="4058" spans="8:8" x14ac:dyDescent="0.2">
      <c r="H4058" t="str" cm="1">
        <f t="array" ref="H4058">IFERROR(IF(ISBLANK('Upload Template'!$J4043),"",TRANSPOSE(_xlfn._xlws.SORT(_xlfn._xlws.FILTER(#REF!,ISNUMBER(SEARCH('Upload Template'!$J4043,#REF!)))))),"")</f>
        <v/>
      </c>
    </row>
    <row r="4059" spans="8:8" x14ac:dyDescent="0.2">
      <c r="H4059" t="str" cm="1">
        <f t="array" ref="H4059">IFERROR(IF(ISBLANK('Upload Template'!$J4044),"",TRANSPOSE(_xlfn._xlws.SORT(_xlfn._xlws.FILTER(#REF!,ISNUMBER(SEARCH('Upload Template'!$J4044,#REF!)))))),"")</f>
        <v/>
      </c>
    </row>
    <row r="4060" spans="8:8" x14ac:dyDescent="0.2">
      <c r="H4060" t="str" cm="1">
        <f t="array" ref="H4060">IFERROR(IF(ISBLANK('Upload Template'!$J4045),"",TRANSPOSE(_xlfn._xlws.SORT(_xlfn._xlws.FILTER(#REF!,ISNUMBER(SEARCH('Upload Template'!$J4045,#REF!)))))),"")</f>
        <v/>
      </c>
    </row>
    <row r="4061" spans="8:8" x14ac:dyDescent="0.2">
      <c r="H4061" t="str" cm="1">
        <f t="array" ref="H4061">IFERROR(IF(ISBLANK('Upload Template'!$J4046),"",TRANSPOSE(_xlfn._xlws.SORT(_xlfn._xlws.FILTER(#REF!,ISNUMBER(SEARCH('Upload Template'!$J4046,#REF!)))))),"")</f>
        <v/>
      </c>
    </row>
    <row r="4062" spans="8:8" x14ac:dyDescent="0.2">
      <c r="H4062" t="str" cm="1">
        <f t="array" ref="H4062">IFERROR(IF(ISBLANK('Upload Template'!$J4047),"",TRANSPOSE(_xlfn._xlws.SORT(_xlfn._xlws.FILTER(#REF!,ISNUMBER(SEARCH('Upload Template'!$J4047,#REF!)))))),"")</f>
        <v/>
      </c>
    </row>
    <row r="4063" spans="8:8" x14ac:dyDescent="0.2">
      <c r="H4063" t="str" cm="1">
        <f t="array" ref="H4063">IFERROR(IF(ISBLANK('Upload Template'!$J4048),"",TRANSPOSE(_xlfn._xlws.SORT(_xlfn._xlws.FILTER(#REF!,ISNUMBER(SEARCH('Upload Template'!$J4048,#REF!)))))),"")</f>
        <v/>
      </c>
    </row>
    <row r="4064" spans="8:8" x14ac:dyDescent="0.2">
      <c r="H4064" t="str" cm="1">
        <f t="array" ref="H4064">IFERROR(IF(ISBLANK('Upload Template'!$J4049),"",TRANSPOSE(_xlfn._xlws.SORT(_xlfn._xlws.FILTER(#REF!,ISNUMBER(SEARCH('Upload Template'!$J4049,#REF!)))))),"")</f>
        <v/>
      </c>
    </row>
    <row r="4065" spans="8:8" x14ac:dyDescent="0.2">
      <c r="H4065" t="str" cm="1">
        <f t="array" ref="H4065">IFERROR(IF(ISBLANK('Upload Template'!$J4050),"",TRANSPOSE(_xlfn._xlws.SORT(_xlfn._xlws.FILTER(#REF!,ISNUMBER(SEARCH('Upload Template'!$J4050,#REF!)))))),"")</f>
        <v/>
      </c>
    </row>
    <row r="4066" spans="8:8" x14ac:dyDescent="0.2">
      <c r="H4066" t="str" cm="1">
        <f t="array" ref="H4066">IFERROR(IF(ISBLANK('Upload Template'!$J4051),"",TRANSPOSE(_xlfn._xlws.SORT(_xlfn._xlws.FILTER(#REF!,ISNUMBER(SEARCH('Upload Template'!$J4051,#REF!)))))),"")</f>
        <v/>
      </c>
    </row>
    <row r="4067" spans="8:8" x14ac:dyDescent="0.2">
      <c r="H4067" t="str" cm="1">
        <f t="array" ref="H4067">IFERROR(IF(ISBLANK('Upload Template'!$J4052),"",TRANSPOSE(_xlfn._xlws.SORT(_xlfn._xlws.FILTER(#REF!,ISNUMBER(SEARCH('Upload Template'!$J4052,#REF!)))))),"")</f>
        <v/>
      </c>
    </row>
    <row r="4068" spans="8:8" x14ac:dyDescent="0.2">
      <c r="H4068" t="str" cm="1">
        <f t="array" ref="H4068">IFERROR(IF(ISBLANK('Upload Template'!$J4053),"",TRANSPOSE(_xlfn._xlws.SORT(_xlfn._xlws.FILTER(#REF!,ISNUMBER(SEARCH('Upload Template'!$J4053,#REF!)))))),"")</f>
        <v/>
      </c>
    </row>
    <row r="4069" spans="8:8" x14ac:dyDescent="0.2">
      <c r="H4069" t="str" cm="1">
        <f t="array" ref="H4069">IFERROR(IF(ISBLANK('Upload Template'!$J4054),"",TRANSPOSE(_xlfn._xlws.SORT(_xlfn._xlws.FILTER(#REF!,ISNUMBER(SEARCH('Upload Template'!$J4054,#REF!)))))),"")</f>
        <v/>
      </c>
    </row>
    <row r="4070" spans="8:8" x14ac:dyDescent="0.2">
      <c r="H4070" t="str" cm="1">
        <f t="array" ref="H4070">IFERROR(IF(ISBLANK('Upload Template'!$J4055),"",TRANSPOSE(_xlfn._xlws.SORT(_xlfn._xlws.FILTER(#REF!,ISNUMBER(SEARCH('Upload Template'!$J4055,#REF!)))))),"")</f>
        <v/>
      </c>
    </row>
    <row r="4071" spans="8:8" x14ac:dyDescent="0.2">
      <c r="H4071" t="str" cm="1">
        <f t="array" ref="H4071">IFERROR(IF(ISBLANK('Upload Template'!$J4056),"",TRANSPOSE(_xlfn._xlws.SORT(_xlfn._xlws.FILTER(#REF!,ISNUMBER(SEARCH('Upload Template'!$J4056,#REF!)))))),"")</f>
        <v/>
      </c>
    </row>
    <row r="4072" spans="8:8" x14ac:dyDescent="0.2">
      <c r="H4072" t="str" cm="1">
        <f t="array" ref="H4072">IFERROR(IF(ISBLANK('Upload Template'!$J4057),"",TRANSPOSE(_xlfn._xlws.SORT(_xlfn._xlws.FILTER(#REF!,ISNUMBER(SEARCH('Upload Template'!$J4057,#REF!)))))),"")</f>
        <v/>
      </c>
    </row>
    <row r="4073" spans="8:8" x14ac:dyDescent="0.2">
      <c r="H4073" t="str" cm="1">
        <f t="array" ref="H4073">IFERROR(IF(ISBLANK('Upload Template'!$J4058),"",TRANSPOSE(_xlfn._xlws.SORT(_xlfn._xlws.FILTER(#REF!,ISNUMBER(SEARCH('Upload Template'!$J4058,#REF!)))))),"")</f>
        <v/>
      </c>
    </row>
    <row r="4074" spans="8:8" x14ac:dyDescent="0.2">
      <c r="H4074" t="str" cm="1">
        <f t="array" ref="H4074">IFERROR(IF(ISBLANK('Upload Template'!$J4059),"",TRANSPOSE(_xlfn._xlws.SORT(_xlfn._xlws.FILTER(#REF!,ISNUMBER(SEARCH('Upload Template'!$J4059,#REF!)))))),"")</f>
        <v/>
      </c>
    </row>
    <row r="4075" spans="8:8" x14ac:dyDescent="0.2">
      <c r="H4075" t="str" cm="1">
        <f t="array" ref="H4075">IFERROR(IF(ISBLANK('Upload Template'!$J4060),"",TRANSPOSE(_xlfn._xlws.SORT(_xlfn._xlws.FILTER(#REF!,ISNUMBER(SEARCH('Upload Template'!$J4060,#REF!)))))),"")</f>
        <v/>
      </c>
    </row>
    <row r="4076" spans="8:8" x14ac:dyDescent="0.2">
      <c r="H4076" t="str" cm="1">
        <f t="array" ref="H4076">IFERROR(IF(ISBLANK('Upload Template'!$J4061),"",TRANSPOSE(_xlfn._xlws.SORT(_xlfn._xlws.FILTER(#REF!,ISNUMBER(SEARCH('Upload Template'!$J4061,#REF!)))))),"")</f>
        <v/>
      </c>
    </row>
    <row r="4077" spans="8:8" x14ac:dyDescent="0.2">
      <c r="H4077" t="str" cm="1">
        <f t="array" ref="H4077">IFERROR(IF(ISBLANK('Upload Template'!$J4062),"",TRANSPOSE(_xlfn._xlws.SORT(_xlfn._xlws.FILTER(#REF!,ISNUMBER(SEARCH('Upload Template'!$J4062,#REF!)))))),"")</f>
        <v/>
      </c>
    </row>
    <row r="4078" spans="8:8" x14ac:dyDescent="0.2">
      <c r="H4078" t="str" cm="1">
        <f t="array" ref="H4078">IFERROR(IF(ISBLANK('Upload Template'!$J4063),"",TRANSPOSE(_xlfn._xlws.SORT(_xlfn._xlws.FILTER(#REF!,ISNUMBER(SEARCH('Upload Template'!$J4063,#REF!)))))),"")</f>
        <v/>
      </c>
    </row>
    <row r="4079" spans="8:8" x14ac:dyDescent="0.2">
      <c r="H4079" t="str" cm="1">
        <f t="array" ref="H4079">IFERROR(IF(ISBLANK('Upload Template'!$J4064),"",TRANSPOSE(_xlfn._xlws.SORT(_xlfn._xlws.FILTER(#REF!,ISNUMBER(SEARCH('Upload Template'!$J4064,#REF!)))))),"")</f>
        <v/>
      </c>
    </row>
    <row r="4080" spans="8:8" x14ac:dyDescent="0.2">
      <c r="H4080" t="str" cm="1">
        <f t="array" ref="H4080">IFERROR(IF(ISBLANK('Upload Template'!$J4065),"",TRANSPOSE(_xlfn._xlws.SORT(_xlfn._xlws.FILTER(#REF!,ISNUMBER(SEARCH('Upload Template'!$J4065,#REF!)))))),"")</f>
        <v/>
      </c>
    </row>
    <row r="4081" spans="8:8" x14ac:dyDescent="0.2">
      <c r="H4081" t="str" cm="1">
        <f t="array" ref="H4081">IFERROR(IF(ISBLANK('Upload Template'!$J4066),"",TRANSPOSE(_xlfn._xlws.SORT(_xlfn._xlws.FILTER(#REF!,ISNUMBER(SEARCH('Upload Template'!$J4066,#REF!)))))),"")</f>
        <v/>
      </c>
    </row>
    <row r="4082" spans="8:8" x14ac:dyDescent="0.2">
      <c r="H4082" t="str" cm="1">
        <f t="array" ref="H4082">IFERROR(IF(ISBLANK('Upload Template'!$J4067),"",TRANSPOSE(_xlfn._xlws.SORT(_xlfn._xlws.FILTER(#REF!,ISNUMBER(SEARCH('Upload Template'!$J4067,#REF!)))))),"")</f>
        <v/>
      </c>
    </row>
    <row r="4083" spans="8:8" x14ac:dyDescent="0.2">
      <c r="H4083" t="str" cm="1">
        <f t="array" ref="H4083">IFERROR(IF(ISBLANK('Upload Template'!$J4068),"",TRANSPOSE(_xlfn._xlws.SORT(_xlfn._xlws.FILTER(#REF!,ISNUMBER(SEARCH('Upload Template'!$J4068,#REF!)))))),"")</f>
        <v/>
      </c>
    </row>
    <row r="4084" spans="8:8" x14ac:dyDescent="0.2">
      <c r="H4084" t="str" cm="1">
        <f t="array" ref="H4084">IFERROR(IF(ISBLANK('Upload Template'!$J4069),"",TRANSPOSE(_xlfn._xlws.SORT(_xlfn._xlws.FILTER(#REF!,ISNUMBER(SEARCH('Upload Template'!$J4069,#REF!)))))),"")</f>
        <v/>
      </c>
    </row>
    <row r="4085" spans="8:8" x14ac:dyDescent="0.2">
      <c r="H4085" t="str" cm="1">
        <f t="array" ref="H4085">IFERROR(IF(ISBLANK('Upload Template'!$J4070),"",TRANSPOSE(_xlfn._xlws.SORT(_xlfn._xlws.FILTER(#REF!,ISNUMBER(SEARCH('Upload Template'!$J4070,#REF!)))))),"")</f>
        <v/>
      </c>
    </row>
    <row r="4086" spans="8:8" x14ac:dyDescent="0.2">
      <c r="H4086" t="str" cm="1">
        <f t="array" ref="H4086">IFERROR(IF(ISBLANK('Upload Template'!$J4071),"",TRANSPOSE(_xlfn._xlws.SORT(_xlfn._xlws.FILTER(#REF!,ISNUMBER(SEARCH('Upload Template'!$J4071,#REF!)))))),"")</f>
        <v/>
      </c>
    </row>
    <row r="4087" spans="8:8" x14ac:dyDescent="0.2">
      <c r="H4087" t="str" cm="1">
        <f t="array" ref="H4087">IFERROR(IF(ISBLANK('Upload Template'!$J4072),"",TRANSPOSE(_xlfn._xlws.SORT(_xlfn._xlws.FILTER(#REF!,ISNUMBER(SEARCH('Upload Template'!$J4072,#REF!)))))),"")</f>
        <v/>
      </c>
    </row>
    <row r="4088" spans="8:8" x14ac:dyDescent="0.2">
      <c r="H4088" t="str" cm="1">
        <f t="array" ref="H4088">IFERROR(IF(ISBLANK('Upload Template'!$J4073),"",TRANSPOSE(_xlfn._xlws.SORT(_xlfn._xlws.FILTER(#REF!,ISNUMBER(SEARCH('Upload Template'!$J4073,#REF!)))))),"")</f>
        <v/>
      </c>
    </row>
    <row r="4089" spans="8:8" x14ac:dyDescent="0.2">
      <c r="H4089" t="str" cm="1">
        <f t="array" ref="H4089">IFERROR(IF(ISBLANK('Upload Template'!$J4074),"",TRANSPOSE(_xlfn._xlws.SORT(_xlfn._xlws.FILTER(#REF!,ISNUMBER(SEARCH('Upload Template'!$J4074,#REF!)))))),"")</f>
        <v/>
      </c>
    </row>
    <row r="4090" spans="8:8" x14ac:dyDescent="0.2">
      <c r="H4090" t="str" cm="1">
        <f t="array" ref="H4090">IFERROR(IF(ISBLANK('Upload Template'!$J4075),"",TRANSPOSE(_xlfn._xlws.SORT(_xlfn._xlws.FILTER(#REF!,ISNUMBER(SEARCH('Upload Template'!$J4075,#REF!)))))),"")</f>
        <v/>
      </c>
    </row>
    <row r="4091" spans="8:8" x14ac:dyDescent="0.2">
      <c r="H4091" t="str" cm="1">
        <f t="array" ref="H4091">IFERROR(IF(ISBLANK('Upload Template'!$J4076),"",TRANSPOSE(_xlfn._xlws.SORT(_xlfn._xlws.FILTER(#REF!,ISNUMBER(SEARCH('Upload Template'!$J4076,#REF!)))))),"")</f>
        <v/>
      </c>
    </row>
    <row r="4092" spans="8:8" x14ac:dyDescent="0.2">
      <c r="H4092" t="str" cm="1">
        <f t="array" ref="H4092">IFERROR(IF(ISBLANK('Upload Template'!$J4077),"",TRANSPOSE(_xlfn._xlws.SORT(_xlfn._xlws.FILTER(#REF!,ISNUMBER(SEARCH('Upload Template'!$J4077,#REF!)))))),"")</f>
        <v/>
      </c>
    </row>
    <row r="4093" spans="8:8" x14ac:dyDescent="0.2">
      <c r="H4093" t="str" cm="1">
        <f t="array" ref="H4093">IFERROR(IF(ISBLANK('Upload Template'!$J4078),"",TRANSPOSE(_xlfn._xlws.SORT(_xlfn._xlws.FILTER(#REF!,ISNUMBER(SEARCH('Upload Template'!$J4078,#REF!)))))),"")</f>
        <v/>
      </c>
    </row>
    <row r="4094" spans="8:8" x14ac:dyDescent="0.2">
      <c r="H4094" t="str" cm="1">
        <f t="array" ref="H4094">IFERROR(IF(ISBLANK('Upload Template'!$J4079),"",TRANSPOSE(_xlfn._xlws.SORT(_xlfn._xlws.FILTER(#REF!,ISNUMBER(SEARCH('Upload Template'!$J4079,#REF!)))))),"")</f>
        <v/>
      </c>
    </row>
    <row r="4095" spans="8:8" x14ac:dyDescent="0.2">
      <c r="H4095" t="str" cm="1">
        <f t="array" ref="H4095">IFERROR(IF(ISBLANK('Upload Template'!$J4080),"",TRANSPOSE(_xlfn._xlws.SORT(_xlfn._xlws.FILTER(#REF!,ISNUMBER(SEARCH('Upload Template'!$J4080,#REF!)))))),"")</f>
        <v/>
      </c>
    </row>
    <row r="4096" spans="8:8" x14ac:dyDescent="0.2">
      <c r="H4096" t="str" cm="1">
        <f t="array" ref="H4096">IFERROR(IF(ISBLANK('Upload Template'!$J4081),"",TRANSPOSE(_xlfn._xlws.SORT(_xlfn._xlws.FILTER(#REF!,ISNUMBER(SEARCH('Upload Template'!$J4081,#REF!)))))),"")</f>
        <v/>
      </c>
    </row>
    <row r="4097" spans="8:8" x14ac:dyDescent="0.2">
      <c r="H4097" t="str" cm="1">
        <f t="array" ref="H4097">IFERROR(IF(ISBLANK('Upload Template'!$J4082),"",TRANSPOSE(_xlfn._xlws.SORT(_xlfn._xlws.FILTER(#REF!,ISNUMBER(SEARCH('Upload Template'!$J4082,#REF!)))))),"")</f>
        <v/>
      </c>
    </row>
    <row r="4098" spans="8:8" x14ac:dyDescent="0.2">
      <c r="H4098" t="str" cm="1">
        <f t="array" ref="H4098">IFERROR(IF(ISBLANK('Upload Template'!$J4083),"",TRANSPOSE(_xlfn._xlws.SORT(_xlfn._xlws.FILTER(#REF!,ISNUMBER(SEARCH('Upload Template'!$J4083,#REF!)))))),"")</f>
        <v/>
      </c>
    </row>
    <row r="4099" spans="8:8" x14ac:dyDescent="0.2">
      <c r="H4099" t="str" cm="1">
        <f t="array" ref="H4099">IFERROR(IF(ISBLANK('Upload Template'!$J4084),"",TRANSPOSE(_xlfn._xlws.SORT(_xlfn._xlws.FILTER(#REF!,ISNUMBER(SEARCH('Upload Template'!$J4084,#REF!)))))),"")</f>
        <v/>
      </c>
    </row>
    <row r="4100" spans="8:8" x14ac:dyDescent="0.2">
      <c r="H4100" t="str" cm="1">
        <f t="array" ref="H4100">IFERROR(IF(ISBLANK('Upload Template'!$J4085),"",TRANSPOSE(_xlfn._xlws.SORT(_xlfn._xlws.FILTER(#REF!,ISNUMBER(SEARCH('Upload Template'!$J4085,#REF!)))))),"")</f>
        <v/>
      </c>
    </row>
    <row r="4101" spans="8:8" x14ac:dyDescent="0.2">
      <c r="H4101" t="str" cm="1">
        <f t="array" ref="H4101">IFERROR(IF(ISBLANK('Upload Template'!$J4086),"",TRANSPOSE(_xlfn._xlws.SORT(_xlfn._xlws.FILTER(#REF!,ISNUMBER(SEARCH('Upload Template'!$J4086,#REF!)))))),"")</f>
        <v/>
      </c>
    </row>
    <row r="4102" spans="8:8" x14ac:dyDescent="0.2">
      <c r="H4102" t="str" cm="1">
        <f t="array" ref="H4102">IFERROR(IF(ISBLANK('Upload Template'!$J4087),"",TRANSPOSE(_xlfn._xlws.SORT(_xlfn._xlws.FILTER(#REF!,ISNUMBER(SEARCH('Upload Template'!$J4087,#REF!)))))),"")</f>
        <v/>
      </c>
    </row>
    <row r="4103" spans="8:8" x14ac:dyDescent="0.2">
      <c r="H4103" t="str" cm="1">
        <f t="array" ref="H4103">IFERROR(IF(ISBLANK('Upload Template'!$J4088),"",TRANSPOSE(_xlfn._xlws.SORT(_xlfn._xlws.FILTER(#REF!,ISNUMBER(SEARCH('Upload Template'!$J4088,#REF!)))))),"")</f>
        <v/>
      </c>
    </row>
    <row r="4104" spans="8:8" x14ac:dyDescent="0.2">
      <c r="H4104" t="str" cm="1">
        <f t="array" ref="H4104">IFERROR(IF(ISBLANK('Upload Template'!$J4089),"",TRANSPOSE(_xlfn._xlws.SORT(_xlfn._xlws.FILTER(#REF!,ISNUMBER(SEARCH('Upload Template'!$J4089,#REF!)))))),"")</f>
        <v/>
      </c>
    </row>
    <row r="4105" spans="8:8" x14ac:dyDescent="0.2">
      <c r="H4105" t="str" cm="1">
        <f t="array" ref="H4105">IFERROR(IF(ISBLANK('Upload Template'!$J4090),"",TRANSPOSE(_xlfn._xlws.SORT(_xlfn._xlws.FILTER(#REF!,ISNUMBER(SEARCH('Upload Template'!$J4090,#REF!)))))),"")</f>
        <v/>
      </c>
    </row>
    <row r="4106" spans="8:8" x14ac:dyDescent="0.2">
      <c r="H4106" t="str" cm="1">
        <f t="array" ref="H4106">IFERROR(IF(ISBLANK('Upload Template'!$J4091),"",TRANSPOSE(_xlfn._xlws.SORT(_xlfn._xlws.FILTER(#REF!,ISNUMBER(SEARCH('Upload Template'!$J4091,#REF!)))))),"")</f>
        <v/>
      </c>
    </row>
    <row r="4107" spans="8:8" x14ac:dyDescent="0.2">
      <c r="H4107" t="str" cm="1">
        <f t="array" ref="H4107">IFERROR(IF(ISBLANK('Upload Template'!$J4092),"",TRANSPOSE(_xlfn._xlws.SORT(_xlfn._xlws.FILTER(#REF!,ISNUMBER(SEARCH('Upload Template'!$J4092,#REF!)))))),"")</f>
        <v/>
      </c>
    </row>
    <row r="4108" spans="8:8" x14ac:dyDescent="0.2">
      <c r="H4108" t="str" cm="1">
        <f t="array" ref="H4108">IFERROR(IF(ISBLANK('Upload Template'!$J4093),"",TRANSPOSE(_xlfn._xlws.SORT(_xlfn._xlws.FILTER(#REF!,ISNUMBER(SEARCH('Upload Template'!$J4093,#REF!)))))),"")</f>
        <v/>
      </c>
    </row>
    <row r="4109" spans="8:8" x14ac:dyDescent="0.2">
      <c r="H4109" t="str" cm="1">
        <f t="array" ref="H4109">IFERROR(IF(ISBLANK('Upload Template'!$J4094),"",TRANSPOSE(_xlfn._xlws.SORT(_xlfn._xlws.FILTER(#REF!,ISNUMBER(SEARCH('Upload Template'!$J4094,#REF!)))))),"")</f>
        <v/>
      </c>
    </row>
    <row r="4110" spans="8:8" x14ac:dyDescent="0.2">
      <c r="H4110" t="str" cm="1">
        <f t="array" ref="H4110">IFERROR(IF(ISBLANK('Upload Template'!$J4095),"",TRANSPOSE(_xlfn._xlws.SORT(_xlfn._xlws.FILTER(#REF!,ISNUMBER(SEARCH('Upload Template'!$J4095,#REF!)))))),"")</f>
        <v/>
      </c>
    </row>
    <row r="4111" spans="8:8" x14ac:dyDescent="0.2">
      <c r="H4111" t="str" cm="1">
        <f t="array" ref="H4111">IFERROR(IF(ISBLANK('Upload Template'!$J4096),"",TRANSPOSE(_xlfn._xlws.SORT(_xlfn._xlws.FILTER(#REF!,ISNUMBER(SEARCH('Upload Template'!$J4096,#REF!)))))),"")</f>
        <v/>
      </c>
    </row>
    <row r="4112" spans="8:8" x14ac:dyDescent="0.2">
      <c r="H4112" t="str" cm="1">
        <f t="array" ref="H4112">IFERROR(IF(ISBLANK('Upload Template'!$J4097),"",TRANSPOSE(_xlfn._xlws.SORT(_xlfn._xlws.FILTER(#REF!,ISNUMBER(SEARCH('Upload Template'!$J4097,#REF!)))))),"")</f>
        <v/>
      </c>
    </row>
    <row r="4113" spans="8:8" x14ac:dyDescent="0.2">
      <c r="H4113" t="str" cm="1">
        <f t="array" ref="H4113">IFERROR(IF(ISBLANK('Upload Template'!$J4098),"",TRANSPOSE(_xlfn._xlws.SORT(_xlfn._xlws.FILTER(#REF!,ISNUMBER(SEARCH('Upload Template'!$J4098,#REF!)))))),"")</f>
        <v/>
      </c>
    </row>
    <row r="4114" spans="8:8" x14ac:dyDescent="0.2">
      <c r="H4114" t="str" cm="1">
        <f t="array" ref="H4114">IFERROR(IF(ISBLANK('Upload Template'!$J4099),"",TRANSPOSE(_xlfn._xlws.SORT(_xlfn._xlws.FILTER(#REF!,ISNUMBER(SEARCH('Upload Template'!$J4099,#REF!)))))),"")</f>
        <v/>
      </c>
    </row>
    <row r="4115" spans="8:8" x14ac:dyDescent="0.2">
      <c r="H4115" t="str" cm="1">
        <f t="array" ref="H4115">IFERROR(IF(ISBLANK('Upload Template'!$J4100),"",TRANSPOSE(_xlfn._xlws.SORT(_xlfn._xlws.FILTER(#REF!,ISNUMBER(SEARCH('Upload Template'!$J4100,#REF!)))))),"")</f>
        <v/>
      </c>
    </row>
    <row r="4116" spans="8:8" x14ac:dyDescent="0.2">
      <c r="H4116" t="str" cm="1">
        <f t="array" ref="H4116">IFERROR(IF(ISBLANK('Upload Template'!$J4101),"",TRANSPOSE(_xlfn._xlws.SORT(_xlfn._xlws.FILTER(#REF!,ISNUMBER(SEARCH('Upload Template'!$J4101,#REF!)))))),"")</f>
        <v/>
      </c>
    </row>
    <row r="4117" spans="8:8" x14ac:dyDescent="0.2">
      <c r="H4117" t="str" cm="1">
        <f t="array" ref="H4117">IFERROR(IF(ISBLANK('Upload Template'!$J4102),"",TRANSPOSE(_xlfn._xlws.SORT(_xlfn._xlws.FILTER(#REF!,ISNUMBER(SEARCH('Upload Template'!$J4102,#REF!)))))),"")</f>
        <v/>
      </c>
    </row>
    <row r="4118" spans="8:8" x14ac:dyDescent="0.2">
      <c r="H4118" t="str" cm="1">
        <f t="array" ref="H4118">IFERROR(IF(ISBLANK('Upload Template'!$J4103),"",TRANSPOSE(_xlfn._xlws.SORT(_xlfn._xlws.FILTER(#REF!,ISNUMBER(SEARCH('Upload Template'!$J4103,#REF!)))))),"")</f>
        <v/>
      </c>
    </row>
    <row r="4119" spans="8:8" x14ac:dyDescent="0.2">
      <c r="H4119" t="str" cm="1">
        <f t="array" ref="H4119">IFERROR(IF(ISBLANK('Upload Template'!$J4104),"",TRANSPOSE(_xlfn._xlws.SORT(_xlfn._xlws.FILTER(#REF!,ISNUMBER(SEARCH('Upload Template'!$J4104,#REF!)))))),"")</f>
        <v/>
      </c>
    </row>
    <row r="4120" spans="8:8" x14ac:dyDescent="0.2">
      <c r="H4120" t="str" cm="1">
        <f t="array" ref="H4120">IFERROR(IF(ISBLANK('Upload Template'!$J4105),"",TRANSPOSE(_xlfn._xlws.SORT(_xlfn._xlws.FILTER(#REF!,ISNUMBER(SEARCH('Upload Template'!$J4105,#REF!)))))),"")</f>
        <v/>
      </c>
    </row>
    <row r="4121" spans="8:8" x14ac:dyDescent="0.2">
      <c r="H4121" t="str" cm="1">
        <f t="array" ref="H4121">IFERROR(IF(ISBLANK('Upload Template'!$J4106),"",TRANSPOSE(_xlfn._xlws.SORT(_xlfn._xlws.FILTER(#REF!,ISNUMBER(SEARCH('Upload Template'!$J4106,#REF!)))))),"")</f>
        <v/>
      </c>
    </row>
    <row r="4122" spans="8:8" x14ac:dyDescent="0.2">
      <c r="H4122" t="str" cm="1">
        <f t="array" ref="H4122">IFERROR(IF(ISBLANK('Upload Template'!$J4107),"",TRANSPOSE(_xlfn._xlws.SORT(_xlfn._xlws.FILTER(#REF!,ISNUMBER(SEARCH('Upload Template'!$J4107,#REF!)))))),"")</f>
        <v/>
      </c>
    </row>
    <row r="4123" spans="8:8" x14ac:dyDescent="0.2">
      <c r="H4123" t="str" cm="1">
        <f t="array" ref="H4123">IFERROR(IF(ISBLANK('Upload Template'!$J4108),"",TRANSPOSE(_xlfn._xlws.SORT(_xlfn._xlws.FILTER(#REF!,ISNUMBER(SEARCH('Upload Template'!$J4108,#REF!)))))),"")</f>
        <v/>
      </c>
    </row>
    <row r="4124" spans="8:8" x14ac:dyDescent="0.2">
      <c r="H4124" t="str" cm="1">
        <f t="array" ref="H4124">IFERROR(IF(ISBLANK('Upload Template'!$J4109),"",TRANSPOSE(_xlfn._xlws.SORT(_xlfn._xlws.FILTER(#REF!,ISNUMBER(SEARCH('Upload Template'!$J4109,#REF!)))))),"")</f>
        <v/>
      </c>
    </row>
    <row r="4125" spans="8:8" x14ac:dyDescent="0.2">
      <c r="H4125" t="str" cm="1">
        <f t="array" ref="H4125">IFERROR(IF(ISBLANK('Upload Template'!$J4110),"",TRANSPOSE(_xlfn._xlws.SORT(_xlfn._xlws.FILTER(#REF!,ISNUMBER(SEARCH('Upload Template'!$J4110,#REF!)))))),"")</f>
        <v/>
      </c>
    </row>
    <row r="4126" spans="8:8" x14ac:dyDescent="0.2">
      <c r="H4126" t="str" cm="1">
        <f t="array" ref="H4126">IFERROR(IF(ISBLANK('Upload Template'!$J4111),"",TRANSPOSE(_xlfn._xlws.SORT(_xlfn._xlws.FILTER(#REF!,ISNUMBER(SEARCH('Upload Template'!$J4111,#REF!)))))),"")</f>
        <v/>
      </c>
    </row>
    <row r="4127" spans="8:8" x14ac:dyDescent="0.2">
      <c r="H4127" t="str" cm="1">
        <f t="array" ref="H4127">IFERROR(IF(ISBLANK('Upload Template'!$J4112),"",TRANSPOSE(_xlfn._xlws.SORT(_xlfn._xlws.FILTER(#REF!,ISNUMBER(SEARCH('Upload Template'!$J4112,#REF!)))))),"")</f>
        <v/>
      </c>
    </row>
    <row r="4128" spans="8:8" x14ac:dyDescent="0.2">
      <c r="H4128" t="str" cm="1">
        <f t="array" ref="H4128">IFERROR(IF(ISBLANK('Upload Template'!$J4113),"",TRANSPOSE(_xlfn._xlws.SORT(_xlfn._xlws.FILTER(#REF!,ISNUMBER(SEARCH('Upload Template'!$J4113,#REF!)))))),"")</f>
        <v/>
      </c>
    </row>
    <row r="4129" spans="8:8" x14ac:dyDescent="0.2">
      <c r="H4129" t="str" cm="1">
        <f t="array" ref="H4129">IFERROR(IF(ISBLANK('Upload Template'!$J4114),"",TRANSPOSE(_xlfn._xlws.SORT(_xlfn._xlws.FILTER(#REF!,ISNUMBER(SEARCH('Upload Template'!$J4114,#REF!)))))),"")</f>
        <v/>
      </c>
    </row>
    <row r="4130" spans="8:8" x14ac:dyDescent="0.2">
      <c r="H4130" t="str" cm="1">
        <f t="array" ref="H4130">IFERROR(IF(ISBLANK('Upload Template'!$J4115),"",TRANSPOSE(_xlfn._xlws.SORT(_xlfn._xlws.FILTER(#REF!,ISNUMBER(SEARCH('Upload Template'!$J4115,#REF!)))))),"")</f>
        <v/>
      </c>
    </row>
    <row r="4131" spans="8:8" x14ac:dyDescent="0.2">
      <c r="H4131" t="str" cm="1">
        <f t="array" ref="H4131">IFERROR(IF(ISBLANK('Upload Template'!$J4116),"",TRANSPOSE(_xlfn._xlws.SORT(_xlfn._xlws.FILTER(#REF!,ISNUMBER(SEARCH('Upload Template'!$J4116,#REF!)))))),"")</f>
        <v/>
      </c>
    </row>
    <row r="4132" spans="8:8" x14ac:dyDescent="0.2">
      <c r="H4132" t="str" cm="1">
        <f t="array" ref="H4132">IFERROR(IF(ISBLANK('Upload Template'!$J4117),"",TRANSPOSE(_xlfn._xlws.SORT(_xlfn._xlws.FILTER(#REF!,ISNUMBER(SEARCH('Upload Template'!$J4117,#REF!)))))),"")</f>
        <v/>
      </c>
    </row>
    <row r="4133" spans="8:8" x14ac:dyDescent="0.2">
      <c r="H4133" t="str" cm="1">
        <f t="array" ref="H4133">IFERROR(IF(ISBLANK('Upload Template'!$J4118),"",TRANSPOSE(_xlfn._xlws.SORT(_xlfn._xlws.FILTER(#REF!,ISNUMBER(SEARCH('Upload Template'!$J4118,#REF!)))))),"")</f>
        <v/>
      </c>
    </row>
    <row r="4134" spans="8:8" x14ac:dyDescent="0.2">
      <c r="H4134" t="str" cm="1">
        <f t="array" ref="H4134">IFERROR(IF(ISBLANK('Upload Template'!$J4119),"",TRANSPOSE(_xlfn._xlws.SORT(_xlfn._xlws.FILTER(#REF!,ISNUMBER(SEARCH('Upload Template'!$J4119,#REF!)))))),"")</f>
        <v/>
      </c>
    </row>
    <row r="4135" spans="8:8" x14ac:dyDescent="0.2">
      <c r="H4135" t="str" cm="1">
        <f t="array" ref="H4135">IFERROR(IF(ISBLANK('Upload Template'!$J4120),"",TRANSPOSE(_xlfn._xlws.SORT(_xlfn._xlws.FILTER(#REF!,ISNUMBER(SEARCH('Upload Template'!$J4120,#REF!)))))),"")</f>
        <v/>
      </c>
    </row>
    <row r="4136" spans="8:8" x14ac:dyDescent="0.2">
      <c r="H4136" t="str" cm="1">
        <f t="array" ref="H4136">IFERROR(IF(ISBLANK('Upload Template'!$J4121),"",TRANSPOSE(_xlfn._xlws.SORT(_xlfn._xlws.FILTER(#REF!,ISNUMBER(SEARCH('Upload Template'!$J4121,#REF!)))))),"")</f>
        <v/>
      </c>
    </row>
    <row r="4137" spans="8:8" x14ac:dyDescent="0.2">
      <c r="H4137" t="str" cm="1">
        <f t="array" ref="H4137">IFERROR(IF(ISBLANK('Upload Template'!$J4122),"",TRANSPOSE(_xlfn._xlws.SORT(_xlfn._xlws.FILTER(#REF!,ISNUMBER(SEARCH('Upload Template'!$J4122,#REF!)))))),"")</f>
        <v/>
      </c>
    </row>
    <row r="4138" spans="8:8" x14ac:dyDescent="0.2">
      <c r="H4138" t="str" cm="1">
        <f t="array" ref="H4138">IFERROR(IF(ISBLANK('Upload Template'!$J4123),"",TRANSPOSE(_xlfn._xlws.SORT(_xlfn._xlws.FILTER(#REF!,ISNUMBER(SEARCH('Upload Template'!$J4123,#REF!)))))),"")</f>
        <v/>
      </c>
    </row>
    <row r="4139" spans="8:8" x14ac:dyDescent="0.2">
      <c r="H4139" t="str" cm="1">
        <f t="array" ref="H4139">IFERROR(IF(ISBLANK('Upload Template'!$J4124),"",TRANSPOSE(_xlfn._xlws.SORT(_xlfn._xlws.FILTER(#REF!,ISNUMBER(SEARCH('Upload Template'!$J4124,#REF!)))))),"")</f>
        <v/>
      </c>
    </row>
    <row r="4140" spans="8:8" x14ac:dyDescent="0.2">
      <c r="H4140" t="str" cm="1">
        <f t="array" ref="H4140">IFERROR(IF(ISBLANK('Upload Template'!$J4125),"",TRANSPOSE(_xlfn._xlws.SORT(_xlfn._xlws.FILTER(#REF!,ISNUMBER(SEARCH('Upload Template'!$J4125,#REF!)))))),"")</f>
        <v/>
      </c>
    </row>
    <row r="4141" spans="8:8" x14ac:dyDescent="0.2">
      <c r="H4141" t="str" cm="1">
        <f t="array" ref="H4141">IFERROR(IF(ISBLANK('Upload Template'!$J4126),"",TRANSPOSE(_xlfn._xlws.SORT(_xlfn._xlws.FILTER(#REF!,ISNUMBER(SEARCH('Upload Template'!$J4126,#REF!)))))),"")</f>
        <v/>
      </c>
    </row>
    <row r="4142" spans="8:8" x14ac:dyDescent="0.2">
      <c r="H4142" t="str" cm="1">
        <f t="array" ref="H4142">IFERROR(IF(ISBLANK('Upload Template'!$J4127),"",TRANSPOSE(_xlfn._xlws.SORT(_xlfn._xlws.FILTER(#REF!,ISNUMBER(SEARCH('Upload Template'!$J4127,#REF!)))))),"")</f>
        <v/>
      </c>
    </row>
    <row r="4143" spans="8:8" x14ac:dyDescent="0.2">
      <c r="H4143" t="str" cm="1">
        <f t="array" ref="H4143">IFERROR(IF(ISBLANK('Upload Template'!$J4128),"",TRANSPOSE(_xlfn._xlws.SORT(_xlfn._xlws.FILTER(#REF!,ISNUMBER(SEARCH('Upload Template'!$J4128,#REF!)))))),"")</f>
        <v/>
      </c>
    </row>
    <row r="4144" spans="8:8" x14ac:dyDescent="0.2">
      <c r="H4144" t="str" cm="1">
        <f t="array" ref="H4144">IFERROR(IF(ISBLANK('Upload Template'!$J4129),"",TRANSPOSE(_xlfn._xlws.SORT(_xlfn._xlws.FILTER(#REF!,ISNUMBER(SEARCH('Upload Template'!$J4129,#REF!)))))),"")</f>
        <v/>
      </c>
    </row>
    <row r="4145" spans="8:8" x14ac:dyDescent="0.2">
      <c r="H4145" t="str" cm="1">
        <f t="array" ref="H4145">IFERROR(IF(ISBLANK('Upload Template'!$J4130),"",TRANSPOSE(_xlfn._xlws.SORT(_xlfn._xlws.FILTER(#REF!,ISNUMBER(SEARCH('Upload Template'!$J4130,#REF!)))))),"")</f>
        <v/>
      </c>
    </row>
    <row r="4146" spans="8:8" x14ac:dyDescent="0.2">
      <c r="H4146" t="str" cm="1">
        <f t="array" ref="H4146">IFERROR(IF(ISBLANK('Upload Template'!$J4131),"",TRANSPOSE(_xlfn._xlws.SORT(_xlfn._xlws.FILTER(#REF!,ISNUMBER(SEARCH('Upload Template'!$J4131,#REF!)))))),"")</f>
        <v/>
      </c>
    </row>
    <row r="4147" spans="8:8" x14ac:dyDescent="0.2">
      <c r="H4147" t="str" cm="1">
        <f t="array" ref="H4147">IFERROR(IF(ISBLANK('Upload Template'!$J4132),"",TRANSPOSE(_xlfn._xlws.SORT(_xlfn._xlws.FILTER(#REF!,ISNUMBER(SEARCH('Upload Template'!$J4132,#REF!)))))),"")</f>
        <v/>
      </c>
    </row>
    <row r="4148" spans="8:8" x14ac:dyDescent="0.2">
      <c r="H4148" t="str" cm="1">
        <f t="array" ref="H4148">IFERROR(IF(ISBLANK('Upload Template'!$J4133),"",TRANSPOSE(_xlfn._xlws.SORT(_xlfn._xlws.FILTER(#REF!,ISNUMBER(SEARCH('Upload Template'!$J4133,#REF!)))))),"")</f>
        <v/>
      </c>
    </row>
    <row r="4149" spans="8:8" x14ac:dyDescent="0.2">
      <c r="H4149" t="str" cm="1">
        <f t="array" ref="H4149">IFERROR(IF(ISBLANK('Upload Template'!$J4134),"",TRANSPOSE(_xlfn._xlws.SORT(_xlfn._xlws.FILTER(#REF!,ISNUMBER(SEARCH('Upload Template'!$J4134,#REF!)))))),"")</f>
        <v/>
      </c>
    </row>
    <row r="4150" spans="8:8" x14ac:dyDescent="0.2">
      <c r="H4150" t="str" cm="1">
        <f t="array" ref="H4150">IFERROR(IF(ISBLANK('Upload Template'!$J4135),"",TRANSPOSE(_xlfn._xlws.SORT(_xlfn._xlws.FILTER(#REF!,ISNUMBER(SEARCH('Upload Template'!$J4135,#REF!)))))),"")</f>
        <v/>
      </c>
    </row>
    <row r="4151" spans="8:8" x14ac:dyDescent="0.2">
      <c r="H4151" t="str" cm="1">
        <f t="array" ref="H4151">IFERROR(IF(ISBLANK('Upload Template'!$J4136),"",TRANSPOSE(_xlfn._xlws.SORT(_xlfn._xlws.FILTER(#REF!,ISNUMBER(SEARCH('Upload Template'!$J4136,#REF!)))))),"")</f>
        <v/>
      </c>
    </row>
    <row r="4152" spans="8:8" x14ac:dyDescent="0.2">
      <c r="H4152" t="str" cm="1">
        <f t="array" ref="H4152">IFERROR(IF(ISBLANK('Upload Template'!$J4137),"",TRANSPOSE(_xlfn._xlws.SORT(_xlfn._xlws.FILTER(#REF!,ISNUMBER(SEARCH('Upload Template'!$J4137,#REF!)))))),"")</f>
        <v/>
      </c>
    </row>
    <row r="4153" spans="8:8" x14ac:dyDescent="0.2">
      <c r="H4153" t="str" cm="1">
        <f t="array" ref="H4153">IFERROR(IF(ISBLANK('Upload Template'!$J4138),"",TRANSPOSE(_xlfn._xlws.SORT(_xlfn._xlws.FILTER(#REF!,ISNUMBER(SEARCH('Upload Template'!$J4138,#REF!)))))),"")</f>
        <v/>
      </c>
    </row>
    <row r="4154" spans="8:8" x14ac:dyDescent="0.2">
      <c r="H4154" t="str" cm="1">
        <f t="array" ref="H4154">IFERROR(IF(ISBLANK('Upload Template'!$J4139),"",TRANSPOSE(_xlfn._xlws.SORT(_xlfn._xlws.FILTER(#REF!,ISNUMBER(SEARCH('Upload Template'!$J4139,#REF!)))))),"")</f>
        <v/>
      </c>
    </row>
    <row r="4155" spans="8:8" x14ac:dyDescent="0.2">
      <c r="H4155" t="str" cm="1">
        <f t="array" ref="H4155">IFERROR(IF(ISBLANK('Upload Template'!$J4140),"",TRANSPOSE(_xlfn._xlws.SORT(_xlfn._xlws.FILTER(#REF!,ISNUMBER(SEARCH('Upload Template'!$J4140,#REF!)))))),"")</f>
        <v/>
      </c>
    </row>
    <row r="4156" spans="8:8" x14ac:dyDescent="0.2">
      <c r="H4156" t="str" cm="1">
        <f t="array" ref="H4156">IFERROR(IF(ISBLANK('Upload Template'!$J4141),"",TRANSPOSE(_xlfn._xlws.SORT(_xlfn._xlws.FILTER(#REF!,ISNUMBER(SEARCH('Upload Template'!$J4141,#REF!)))))),"")</f>
        <v/>
      </c>
    </row>
    <row r="4157" spans="8:8" x14ac:dyDescent="0.2">
      <c r="H4157" t="str" cm="1">
        <f t="array" ref="H4157">IFERROR(IF(ISBLANK('Upload Template'!$J4142),"",TRANSPOSE(_xlfn._xlws.SORT(_xlfn._xlws.FILTER(#REF!,ISNUMBER(SEARCH('Upload Template'!$J4142,#REF!)))))),"")</f>
        <v/>
      </c>
    </row>
    <row r="4158" spans="8:8" x14ac:dyDescent="0.2">
      <c r="H4158" t="str" cm="1">
        <f t="array" ref="H4158">IFERROR(IF(ISBLANK('Upload Template'!$J4143),"",TRANSPOSE(_xlfn._xlws.SORT(_xlfn._xlws.FILTER(#REF!,ISNUMBER(SEARCH('Upload Template'!$J4143,#REF!)))))),"")</f>
        <v/>
      </c>
    </row>
    <row r="4159" spans="8:8" x14ac:dyDescent="0.2">
      <c r="H4159" t="str" cm="1">
        <f t="array" ref="H4159">IFERROR(IF(ISBLANK('Upload Template'!$J4144),"",TRANSPOSE(_xlfn._xlws.SORT(_xlfn._xlws.FILTER(#REF!,ISNUMBER(SEARCH('Upload Template'!$J4144,#REF!)))))),"")</f>
        <v/>
      </c>
    </row>
    <row r="4160" spans="8:8" x14ac:dyDescent="0.2">
      <c r="H4160" t="str" cm="1">
        <f t="array" ref="H4160">IFERROR(IF(ISBLANK('Upload Template'!$J4145),"",TRANSPOSE(_xlfn._xlws.SORT(_xlfn._xlws.FILTER(#REF!,ISNUMBER(SEARCH('Upload Template'!$J4145,#REF!)))))),"")</f>
        <v/>
      </c>
    </row>
    <row r="4161" spans="8:8" x14ac:dyDescent="0.2">
      <c r="H4161" t="str" cm="1">
        <f t="array" ref="H4161">IFERROR(IF(ISBLANK('Upload Template'!$J4146),"",TRANSPOSE(_xlfn._xlws.SORT(_xlfn._xlws.FILTER(#REF!,ISNUMBER(SEARCH('Upload Template'!$J4146,#REF!)))))),"")</f>
        <v/>
      </c>
    </row>
    <row r="4162" spans="8:8" x14ac:dyDescent="0.2">
      <c r="H4162" t="str" cm="1">
        <f t="array" ref="H4162">IFERROR(IF(ISBLANK('Upload Template'!$J4147),"",TRANSPOSE(_xlfn._xlws.SORT(_xlfn._xlws.FILTER(#REF!,ISNUMBER(SEARCH('Upload Template'!$J4147,#REF!)))))),"")</f>
        <v/>
      </c>
    </row>
    <row r="4163" spans="8:8" x14ac:dyDescent="0.2">
      <c r="H4163" t="str" cm="1">
        <f t="array" ref="H4163">IFERROR(IF(ISBLANK('Upload Template'!$J4148),"",TRANSPOSE(_xlfn._xlws.SORT(_xlfn._xlws.FILTER(#REF!,ISNUMBER(SEARCH('Upload Template'!$J4148,#REF!)))))),"")</f>
        <v/>
      </c>
    </row>
    <row r="4164" spans="8:8" x14ac:dyDescent="0.2">
      <c r="H4164" t="str" cm="1">
        <f t="array" ref="H4164">IFERROR(IF(ISBLANK('Upload Template'!$J4149),"",TRANSPOSE(_xlfn._xlws.SORT(_xlfn._xlws.FILTER(#REF!,ISNUMBER(SEARCH('Upload Template'!$J4149,#REF!)))))),"")</f>
        <v/>
      </c>
    </row>
    <row r="4165" spans="8:8" x14ac:dyDescent="0.2">
      <c r="H4165" t="str" cm="1">
        <f t="array" ref="H4165">IFERROR(IF(ISBLANK('Upload Template'!$J4150),"",TRANSPOSE(_xlfn._xlws.SORT(_xlfn._xlws.FILTER(#REF!,ISNUMBER(SEARCH('Upload Template'!$J4150,#REF!)))))),"")</f>
        <v/>
      </c>
    </row>
    <row r="4166" spans="8:8" x14ac:dyDescent="0.2">
      <c r="H4166" t="str" cm="1">
        <f t="array" ref="H4166">IFERROR(IF(ISBLANK('Upload Template'!$J4151),"",TRANSPOSE(_xlfn._xlws.SORT(_xlfn._xlws.FILTER(#REF!,ISNUMBER(SEARCH('Upload Template'!$J4151,#REF!)))))),"")</f>
        <v/>
      </c>
    </row>
    <row r="4167" spans="8:8" x14ac:dyDescent="0.2">
      <c r="H4167" t="str" cm="1">
        <f t="array" ref="H4167">IFERROR(IF(ISBLANK('Upload Template'!$J4152),"",TRANSPOSE(_xlfn._xlws.SORT(_xlfn._xlws.FILTER(#REF!,ISNUMBER(SEARCH('Upload Template'!$J4152,#REF!)))))),"")</f>
        <v/>
      </c>
    </row>
    <row r="4168" spans="8:8" x14ac:dyDescent="0.2">
      <c r="H4168" t="str" cm="1">
        <f t="array" ref="H4168">IFERROR(IF(ISBLANK('Upload Template'!$J4153),"",TRANSPOSE(_xlfn._xlws.SORT(_xlfn._xlws.FILTER(#REF!,ISNUMBER(SEARCH('Upload Template'!$J4153,#REF!)))))),"")</f>
        <v/>
      </c>
    </row>
    <row r="4169" spans="8:8" x14ac:dyDescent="0.2">
      <c r="H4169" t="str" cm="1">
        <f t="array" ref="H4169">IFERROR(IF(ISBLANK('Upload Template'!$J4154),"",TRANSPOSE(_xlfn._xlws.SORT(_xlfn._xlws.FILTER(#REF!,ISNUMBER(SEARCH('Upload Template'!$J4154,#REF!)))))),"")</f>
        <v/>
      </c>
    </row>
    <row r="4170" spans="8:8" x14ac:dyDescent="0.2">
      <c r="H4170" t="str" cm="1">
        <f t="array" ref="H4170">IFERROR(IF(ISBLANK('Upload Template'!$J4155),"",TRANSPOSE(_xlfn._xlws.SORT(_xlfn._xlws.FILTER(#REF!,ISNUMBER(SEARCH('Upload Template'!$J4155,#REF!)))))),"")</f>
        <v/>
      </c>
    </row>
    <row r="4171" spans="8:8" x14ac:dyDescent="0.2">
      <c r="H4171" t="str" cm="1">
        <f t="array" ref="H4171">IFERROR(IF(ISBLANK('Upload Template'!$J4156),"",TRANSPOSE(_xlfn._xlws.SORT(_xlfn._xlws.FILTER(#REF!,ISNUMBER(SEARCH('Upload Template'!$J4156,#REF!)))))),"")</f>
        <v/>
      </c>
    </row>
    <row r="4172" spans="8:8" x14ac:dyDescent="0.2">
      <c r="H4172" t="str" cm="1">
        <f t="array" ref="H4172">IFERROR(IF(ISBLANK('Upload Template'!$J4157),"",TRANSPOSE(_xlfn._xlws.SORT(_xlfn._xlws.FILTER(#REF!,ISNUMBER(SEARCH('Upload Template'!$J4157,#REF!)))))),"")</f>
        <v/>
      </c>
    </row>
    <row r="4173" spans="8:8" x14ac:dyDescent="0.2">
      <c r="H4173" t="str" cm="1">
        <f t="array" ref="H4173">IFERROR(IF(ISBLANK('Upload Template'!$J4158),"",TRANSPOSE(_xlfn._xlws.SORT(_xlfn._xlws.FILTER(#REF!,ISNUMBER(SEARCH('Upload Template'!$J4158,#REF!)))))),"")</f>
        <v/>
      </c>
    </row>
    <row r="4174" spans="8:8" x14ac:dyDescent="0.2">
      <c r="H4174" t="str" cm="1">
        <f t="array" ref="H4174">IFERROR(IF(ISBLANK('Upload Template'!$J4159),"",TRANSPOSE(_xlfn._xlws.SORT(_xlfn._xlws.FILTER(#REF!,ISNUMBER(SEARCH('Upload Template'!$J4159,#REF!)))))),"")</f>
        <v/>
      </c>
    </row>
    <row r="4175" spans="8:8" x14ac:dyDescent="0.2">
      <c r="H4175" t="str" cm="1">
        <f t="array" ref="H4175">IFERROR(IF(ISBLANK('Upload Template'!$J4160),"",TRANSPOSE(_xlfn._xlws.SORT(_xlfn._xlws.FILTER(#REF!,ISNUMBER(SEARCH('Upload Template'!$J4160,#REF!)))))),"")</f>
        <v/>
      </c>
    </row>
    <row r="4176" spans="8:8" x14ac:dyDescent="0.2">
      <c r="H4176" t="str" cm="1">
        <f t="array" ref="H4176">IFERROR(IF(ISBLANK('Upload Template'!$J4161),"",TRANSPOSE(_xlfn._xlws.SORT(_xlfn._xlws.FILTER(#REF!,ISNUMBER(SEARCH('Upload Template'!$J4161,#REF!)))))),"")</f>
        <v/>
      </c>
    </row>
    <row r="4177" spans="8:8" x14ac:dyDescent="0.2">
      <c r="H4177" t="str" cm="1">
        <f t="array" ref="H4177">IFERROR(IF(ISBLANK('Upload Template'!$J4162),"",TRANSPOSE(_xlfn._xlws.SORT(_xlfn._xlws.FILTER(#REF!,ISNUMBER(SEARCH('Upload Template'!$J4162,#REF!)))))),"")</f>
        <v/>
      </c>
    </row>
    <row r="4178" spans="8:8" x14ac:dyDescent="0.2">
      <c r="H4178" t="str" cm="1">
        <f t="array" ref="H4178">IFERROR(IF(ISBLANK('Upload Template'!$J4163),"",TRANSPOSE(_xlfn._xlws.SORT(_xlfn._xlws.FILTER(#REF!,ISNUMBER(SEARCH('Upload Template'!$J4163,#REF!)))))),"")</f>
        <v/>
      </c>
    </row>
    <row r="4179" spans="8:8" x14ac:dyDescent="0.2">
      <c r="H4179" t="str" cm="1">
        <f t="array" ref="H4179">IFERROR(IF(ISBLANK('Upload Template'!$J4164),"",TRANSPOSE(_xlfn._xlws.SORT(_xlfn._xlws.FILTER(#REF!,ISNUMBER(SEARCH('Upload Template'!$J4164,#REF!)))))),"")</f>
        <v/>
      </c>
    </row>
    <row r="4180" spans="8:8" x14ac:dyDescent="0.2">
      <c r="H4180" t="str" cm="1">
        <f t="array" ref="H4180">IFERROR(IF(ISBLANK('Upload Template'!$J4165),"",TRANSPOSE(_xlfn._xlws.SORT(_xlfn._xlws.FILTER(#REF!,ISNUMBER(SEARCH('Upload Template'!$J4165,#REF!)))))),"")</f>
        <v/>
      </c>
    </row>
    <row r="4181" spans="8:8" x14ac:dyDescent="0.2">
      <c r="H4181" t="str" cm="1">
        <f t="array" ref="H4181">IFERROR(IF(ISBLANK('Upload Template'!$J4166),"",TRANSPOSE(_xlfn._xlws.SORT(_xlfn._xlws.FILTER(#REF!,ISNUMBER(SEARCH('Upload Template'!$J4166,#REF!)))))),"")</f>
        <v/>
      </c>
    </row>
    <row r="4182" spans="8:8" x14ac:dyDescent="0.2">
      <c r="H4182" t="str" cm="1">
        <f t="array" ref="H4182">IFERROR(IF(ISBLANK('Upload Template'!$J4167),"",TRANSPOSE(_xlfn._xlws.SORT(_xlfn._xlws.FILTER(#REF!,ISNUMBER(SEARCH('Upload Template'!$J4167,#REF!)))))),"")</f>
        <v/>
      </c>
    </row>
    <row r="4183" spans="8:8" x14ac:dyDescent="0.2">
      <c r="H4183" t="str" cm="1">
        <f t="array" ref="H4183">IFERROR(IF(ISBLANK('Upload Template'!$J4168),"",TRANSPOSE(_xlfn._xlws.SORT(_xlfn._xlws.FILTER(#REF!,ISNUMBER(SEARCH('Upload Template'!$J4168,#REF!)))))),"")</f>
        <v/>
      </c>
    </row>
    <row r="4184" spans="8:8" x14ac:dyDescent="0.2">
      <c r="H4184" t="str" cm="1">
        <f t="array" ref="H4184">IFERROR(IF(ISBLANK('Upload Template'!$J4169),"",TRANSPOSE(_xlfn._xlws.SORT(_xlfn._xlws.FILTER(#REF!,ISNUMBER(SEARCH('Upload Template'!$J4169,#REF!)))))),"")</f>
        <v/>
      </c>
    </row>
    <row r="4185" spans="8:8" x14ac:dyDescent="0.2">
      <c r="H4185" t="str" cm="1">
        <f t="array" ref="H4185">IFERROR(IF(ISBLANK('Upload Template'!$J4170),"",TRANSPOSE(_xlfn._xlws.SORT(_xlfn._xlws.FILTER(#REF!,ISNUMBER(SEARCH('Upload Template'!$J4170,#REF!)))))),"")</f>
        <v/>
      </c>
    </row>
    <row r="4186" spans="8:8" x14ac:dyDescent="0.2">
      <c r="H4186" t="str" cm="1">
        <f t="array" ref="H4186">IFERROR(IF(ISBLANK('Upload Template'!$J4171),"",TRANSPOSE(_xlfn._xlws.SORT(_xlfn._xlws.FILTER(#REF!,ISNUMBER(SEARCH('Upload Template'!$J4171,#REF!)))))),"")</f>
        <v/>
      </c>
    </row>
    <row r="4187" spans="8:8" x14ac:dyDescent="0.2">
      <c r="H4187" t="str" cm="1">
        <f t="array" ref="H4187">IFERROR(IF(ISBLANK('Upload Template'!$J4172),"",TRANSPOSE(_xlfn._xlws.SORT(_xlfn._xlws.FILTER(#REF!,ISNUMBER(SEARCH('Upload Template'!$J4172,#REF!)))))),"")</f>
        <v/>
      </c>
    </row>
    <row r="4188" spans="8:8" x14ac:dyDescent="0.2">
      <c r="H4188" t="str" cm="1">
        <f t="array" ref="H4188">IFERROR(IF(ISBLANK('Upload Template'!$J4173),"",TRANSPOSE(_xlfn._xlws.SORT(_xlfn._xlws.FILTER(#REF!,ISNUMBER(SEARCH('Upload Template'!$J4173,#REF!)))))),"")</f>
        <v/>
      </c>
    </row>
    <row r="4189" spans="8:8" x14ac:dyDescent="0.2">
      <c r="H4189" t="str" cm="1">
        <f t="array" ref="H4189">IFERROR(IF(ISBLANK('Upload Template'!$J4174),"",TRANSPOSE(_xlfn._xlws.SORT(_xlfn._xlws.FILTER(#REF!,ISNUMBER(SEARCH('Upload Template'!$J4174,#REF!)))))),"")</f>
        <v/>
      </c>
    </row>
    <row r="4190" spans="8:8" x14ac:dyDescent="0.2">
      <c r="H4190" t="str" cm="1">
        <f t="array" ref="H4190">IFERROR(IF(ISBLANK('Upload Template'!$J4175),"",TRANSPOSE(_xlfn._xlws.SORT(_xlfn._xlws.FILTER(#REF!,ISNUMBER(SEARCH('Upload Template'!$J4175,#REF!)))))),"")</f>
        <v/>
      </c>
    </row>
    <row r="4191" spans="8:8" x14ac:dyDescent="0.2">
      <c r="H4191" t="str" cm="1">
        <f t="array" ref="H4191">IFERROR(IF(ISBLANK('Upload Template'!$J4176),"",TRANSPOSE(_xlfn._xlws.SORT(_xlfn._xlws.FILTER(#REF!,ISNUMBER(SEARCH('Upload Template'!$J4176,#REF!)))))),"")</f>
        <v/>
      </c>
    </row>
    <row r="4192" spans="8:8" x14ac:dyDescent="0.2">
      <c r="H4192" t="str" cm="1">
        <f t="array" ref="H4192">IFERROR(IF(ISBLANK('Upload Template'!$J4177),"",TRANSPOSE(_xlfn._xlws.SORT(_xlfn._xlws.FILTER(#REF!,ISNUMBER(SEARCH('Upload Template'!$J4177,#REF!)))))),"")</f>
        <v/>
      </c>
    </row>
    <row r="4193" spans="8:8" x14ac:dyDescent="0.2">
      <c r="H4193" t="str" cm="1">
        <f t="array" ref="H4193">IFERROR(IF(ISBLANK('Upload Template'!$J4178),"",TRANSPOSE(_xlfn._xlws.SORT(_xlfn._xlws.FILTER(#REF!,ISNUMBER(SEARCH('Upload Template'!$J4178,#REF!)))))),"")</f>
        <v/>
      </c>
    </row>
    <row r="4194" spans="8:8" x14ac:dyDescent="0.2">
      <c r="H4194" t="str" cm="1">
        <f t="array" ref="H4194">IFERROR(IF(ISBLANK('Upload Template'!$J4179),"",TRANSPOSE(_xlfn._xlws.SORT(_xlfn._xlws.FILTER(#REF!,ISNUMBER(SEARCH('Upload Template'!$J4179,#REF!)))))),"")</f>
        <v/>
      </c>
    </row>
    <row r="4195" spans="8:8" x14ac:dyDescent="0.2">
      <c r="H4195" t="str" cm="1">
        <f t="array" ref="H4195">IFERROR(IF(ISBLANK('Upload Template'!$J4180),"",TRANSPOSE(_xlfn._xlws.SORT(_xlfn._xlws.FILTER(#REF!,ISNUMBER(SEARCH('Upload Template'!$J4180,#REF!)))))),"")</f>
        <v/>
      </c>
    </row>
    <row r="4196" spans="8:8" x14ac:dyDescent="0.2">
      <c r="H4196" t="str" cm="1">
        <f t="array" ref="H4196">IFERROR(IF(ISBLANK('Upload Template'!$J4181),"",TRANSPOSE(_xlfn._xlws.SORT(_xlfn._xlws.FILTER(#REF!,ISNUMBER(SEARCH('Upload Template'!$J4181,#REF!)))))),"")</f>
        <v/>
      </c>
    </row>
    <row r="4197" spans="8:8" x14ac:dyDescent="0.2">
      <c r="H4197" t="str" cm="1">
        <f t="array" ref="H4197">IFERROR(IF(ISBLANK('Upload Template'!$J4182),"",TRANSPOSE(_xlfn._xlws.SORT(_xlfn._xlws.FILTER(#REF!,ISNUMBER(SEARCH('Upload Template'!$J4182,#REF!)))))),"")</f>
        <v/>
      </c>
    </row>
    <row r="4198" spans="8:8" x14ac:dyDescent="0.2">
      <c r="H4198" t="str" cm="1">
        <f t="array" ref="H4198">IFERROR(IF(ISBLANK('Upload Template'!$J4183),"",TRANSPOSE(_xlfn._xlws.SORT(_xlfn._xlws.FILTER(#REF!,ISNUMBER(SEARCH('Upload Template'!$J4183,#REF!)))))),"")</f>
        <v/>
      </c>
    </row>
    <row r="4199" spans="8:8" x14ac:dyDescent="0.2">
      <c r="H4199" t="str" cm="1">
        <f t="array" ref="H4199">IFERROR(IF(ISBLANK('Upload Template'!$J4184),"",TRANSPOSE(_xlfn._xlws.SORT(_xlfn._xlws.FILTER(#REF!,ISNUMBER(SEARCH('Upload Template'!$J4184,#REF!)))))),"")</f>
        <v/>
      </c>
    </row>
    <row r="4200" spans="8:8" x14ac:dyDescent="0.2">
      <c r="H4200" t="str" cm="1">
        <f t="array" ref="H4200">IFERROR(IF(ISBLANK('Upload Template'!$J4185),"",TRANSPOSE(_xlfn._xlws.SORT(_xlfn._xlws.FILTER(#REF!,ISNUMBER(SEARCH('Upload Template'!$J4185,#REF!)))))),"")</f>
        <v/>
      </c>
    </row>
    <row r="4201" spans="8:8" x14ac:dyDescent="0.2">
      <c r="H4201" t="str" cm="1">
        <f t="array" ref="H4201">IFERROR(IF(ISBLANK('Upload Template'!$J4186),"",TRANSPOSE(_xlfn._xlws.SORT(_xlfn._xlws.FILTER(#REF!,ISNUMBER(SEARCH('Upload Template'!$J4186,#REF!)))))),"")</f>
        <v/>
      </c>
    </row>
    <row r="4202" spans="8:8" x14ac:dyDescent="0.2">
      <c r="H4202" t="str" cm="1">
        <f t="array" ref="H4202">IFERROR(IF(ISBLANK('Upload Template'!$J4187),"",TRANSPOSE(_xlfn._xlws.SORT(_xlfn._xlws.FILTER(#REF!,ISNUMBER(SEARCH('Upload Template'!$J4187,#REF!)))))),"")</f>
        <v/>
      </c>
    </row>
    <row r="4203" spans="8:8" x14ac:dyDescent="0.2">
      <c r="H4203" t="str" cm="1">
        <f t="array" ref="H4203">IFERROR(IF(ISBLANK('Upload Template'!$J4188),"",TRANSPOSE(_xlfn._xlws.SORT(_xlfn._xlws.FILTER(#REF!,ISNUMBER(SEARCH('Upload Template'!$J4188,#REF!)))))),"")</f>
        <v/>
      </c>
    </row>
    <row r="4204" spans="8:8" x14ac:dyDescent="0.2">
      <c r="H4204" t="str" cm="1">
        <f t="array" ref="H4204">IFERROR(IF(ISBLANK('Upload Template'!$J4189),"",TRANSPOSE(_xlfn._xlws.SORT(_xlfn._xlws.FILTER(#REF!,ISNUMBER(SEARCH('Upload Template'!$J4189,#REF!)))))),"")</f>
        <v/>
      </c>
    </row>
    <row r="4205" spans="8:8" x14ac:dyDescent="0.2">
      <c r="H4205" t="str" cm="1">
        <f t="array" ref="H4205">IFERROR(IF(ISBLANK('Upload Template'!$J4190),"",TRANSPOSE(_xlfn._xlws.SORT(_xlfn._xlws.FILTER(#REF!,ISNUMBER(SEARCH('Upload Template'!$J4190,#REF!)))))),"")</f>
        <v/>
      </c>
    </row>
    <row r="4206" spans="8:8" x14ac:dyDescent="0.2">
      <c r="H4206" t="str" cm="1">
        <f t="array" ref="H4206">IFERROR(IF(ISBLANK('Upload Template'!$J4191),"",TRANSPOSE(_xlfn._xlws.SORT(_xlfn._xlws.FILTER(#REF!,ISNUMBER(SEARCH('Upload Template'!$J4191,#REF!)))))),"")</f>
        <v/>
      </c>
    </row>
    <row r="4207" spans="8:8" x14ac:dyDescent="0.2">
      <c r="H4207" t="str" cm="1">
        <f t="array" ref="H4207">IFERROR(IF(ISBLANK('Upload Template'!$J4192),"",TRANSPOSE(_xlfn._xlws.SORT(_xlfn._xlws.FILTER(#REF!,ISNUMBER(SEARCH('Upload Template'!$J4192,#REF!)))))),"")</f>
        <v/>
      </c>
    </row>
    <row r="4208" spans="8:8" x14ac:dyDescent="0.2">
      <c r="H4208" t="str" cm="1">
        <f t="array" ref="H4208">IFERROR(IF(ISBLANK('Upload Template'!$J4193),"",TRANSPOSE(_xlfn._xlws.SORT(_xlfn._xlws.FILTER(#REF!,ISNUMBER(SEARCH('Upload Template'!$J4193,#REF!)))))),"")</f>
        <v/>
      </c>
    </row>
    <row r="4209" spans="8:8" x14ac:dyDescent="0.2">
      <c r="H4209" t="str" cm="1">
        <f t="array" ref="H4209">IFERROR(IF(ISBLANK('Upload Template'!$J4194),"",TRANSPOSE(_xlfn._xlws.SORT(_xlfn._xlws.FILTER(#REF!,ISNUMBER(SEARCH('Upload Template'!$J4194,#REF!)))))),"")</f>
        <v/>
      </c>
    </row>
    <row r="4210" spans="8:8" x14ac:dyDescent="0.2">
      <c r="H4210" t="str" cm="1">
        <f t="array" ref="H4210">IFERROR(IF(ISBLANK('Upload Template'!$J4195),"",TRANSPOSE(_xlfn._xlws.SORT(_xlfn._xlws.FILTER(#REF!,ISNUMBER(SEARCH('Upload Template'!$J4195,#REF!)))))),"")</f>
        <v/>
      </c>
    </row>
    <row r="4211" spans="8:8" x14ac:dyDescent="0.2">
      <c r="H4211" t="str" cm="1">
        <f t="array" ref="H4211">IFERROR(IF(ISBLANK('Upload Template'!$J4196),"",TRANSPOSE(_xlfn._xlws.SORT(_xlfn._xlws.FILTER(#REF!,ISNUMBER(SEARCH('Upload Template'!$J4196,#REF!)))))),"")</f>
        <v/>
      </c>
    </row>
    <row r="4212" spans="8:8" x14ac:dyDescent="0.2">
      <c r="H4212" t="str" cm="1">
        <f t="array" ref="H4212">IFERROR(IF(ISBLANK('Upload Template'!$J4197),"",TRANSPOSE(_xlfn._xlws.SORT(_xlfn._xlws.FILTER(#REF!,ISNUMBER(SEARCH('Upload Template'!$J4197,#REF!)))))),"")</f>
        <v/>
      </c>
    </row>
    <row r="4213" spans="8:8" x14ac:dyDescent="0.2">
      <c r="H4213" t="str" cm="1">
        <f t="array" ref="H4213">IFERROR(IF(ISBLANK('Upload Template'!$J4198),"",TRANSPOSE(_xlfn._xlws.SORT(_xlfn._xlws.FILTER(#REF!,ISNUMBER(SEARCH('Upload Template'!$J4198,#REF!)))))),"")</f>
        <v/>
      </c>
    </row>
    <row r="4214" spans="8:8" x14ac:dyDescent="0.2">
      <c r="H4214" t="str" cm="1">
        <f t="array" ref="H4214">IFERROR(IF(ISBLANK('Upload Template'!$J4199),"",TRANSPOSE(_xlfn._xlws.SORT(_xlfn._xlws.FILTER(#REF!,ISNUMBER(SEARCH('Upload Template'!$J4199,#REF!)))))),"")</f>
        <v/>
      </c>
    </row>
    <row r="4215" spans="8:8" x14ac:dyDescent="0.2">
      <c r="H4215" t="str" cm="1">
        <f t="array" ref="H4215">IFERROR(IF(ISBLANK('Upload Template'!$J4200),"",TRANSPOSE(_xlfn._xlws.SORT(_xlfn._xlws.FILTER(#REF!,ISNUMBER(SEARCH('Upload Template'!$J4200,#REF!)))))),"")</f>
        <v/>
      </c>
    </row>
    <row r="4216" spans="8:8" x14ac:dyDescent="0.2">
      <c r="H4216" t="str" cm="1">
        <f t="array" ref="H4216">IFERROR(IF(ISBLANK('Upload Template'!$J4201),"",TRANSPOSE(_xlfn._xlws.SORT(_xlfn._xlws.FILTER(#REF!,ISNUMBER(SEARCH('Upload Template'!$J4201,#REF!)))))),"")</f>
        <v/>
      </c>
    </row>
    <row r="4217" spans="8:8" x14ac:dyDescent="0.2">
      <c r="H4217" t="str" cm="1">
        <f t="array" ref="H4217">IFERROR(IF(ISBLANK('Upload Template'!$J4202),"",TRANSPOSE(_xlfn._xlws.SORT(_xlfn._xlws.FILTER(#REF!,ISNUMBER(SEARCH('Upload Template'!$J4202,#REF!)))))),"")</f>
        <v/>
      </c>
    </row>
    <row r="4218" spans="8:8" x14ac:dyDescent="0.2">
      <c r="H4218" t="str" cm="1">
        <f t="array" ref="H4218">IFERROR(IF(ISBLANK('Upload Template'!$J4203),"",TRANSPOSE(_xlfn._xlws.SORT(_xlfn._xlws.FILTER(#REF!,ISNUMBER(SEARCH('Upload Template'!$J4203,#REF!)))))),"")</f>
        <v/>
      </c>
    </row>
    <row r="4219" spans="8:8" x14ac:dyDescent="0.2">
      <c r="H4219" t="str" cm="1">
        <f t="array" ref="H4219">IFERROR(IF(ISBLANK('Upload Template'!$J4204),"",TRANSPOSE(_xlfn._xlws.SORT(_xlfn._xlws.FILTER(#REF!,ISNUMBER(SEARCH('Upload Template'!$J4204,#REF!)))))),"")</f>
        <v/>
      </c>
    </row>
    <row r="4220" spans="8:8" x14ac:dyDescent="0.2">
      <c r="H4220" t="str" cm="1">
        <f t="array" ref="H4220">IFERROR(IF(ISBLANK('Upload Template'!$J4205),"",TRANSPOSE(_xlfn._xlws.SORT(_xlfn._xlws.FILTER(#REF!,ISNUMBER(SEARCH('Upload Template'!$J4205,#REF!)))))),"")</f>
        <v/>
      </c>
    </row>
    <row r="4221" spans="8:8" x14ac:dyDescent="0.2">
      <c r="H4221" t="str" cm="1">
        <f t="array" ref="H4221">IFERROR(IF(ISBLANK('Upload Template'!$J4206),"",TRANSPOSE(_xlfn._xlws.SORT(_xlfn._xlws.FILTER(#REF!,ISNUMBER(SEARCH('Upload Template'!$J4206,#REF!)))))),"")</f>
        <v/>
      </c>
    </row>
    <row r="4222" spans="8:8" x14ac:dyDescent="0.2">
      <c r="H4222" t="str" cm="1">
        <f t="array" ref="H4222">IFERROR(IF(ISBLANK('Upload Template'!$J4207),"",TRANSPOSE(_xlfn._xlws.SORT(_xlfn._xlws.FILTER(#REF!,ISNUMBER(SEARCH('Upload Template'!$J4207,#REF!)))))),"")</f>
        <v/>
      </c>
    </row>
    <row r="4223" spans="8:8" x14ac:dyDescent="0.2">
      <c r="H4223" t="str" cm="1">
        <f t="array" ref="H4223">IFERROR(IF(ISBLANK('Upload Template'!$J4208),"",TRANSPOSE(_xlfn._xlws.SORT(_xlfn._xlws.FILTER(#REF!,ISNUMBER(SEARCH('Upload Template'!$J4208,#REF!)))))),"")</f>
        <v/>
      </c>
    </row>
    <row r="4224" spans="8:8" x14ac:dyDescent="0.2">
      <c r="H4224" t="str" cm="1">
        <f t="array" ref="H4224">IFERROR(IF(ISBLANK('Upload Template'!$J4209),"",TRANSPOSE(_xlfn._xlws.SORT(_xlfn._xlws.FILTER(#REF!,ISNUMBER(SEARCH('Upload Template'!$J4209,#REF!)))))),"")</f>
        <v/>
      </c>
    </row>
    <row r="4225" spans="8:8" x14ac:dyDescent="0.2">
      <c r="H4225" t="str" cm="1">
        <f t="array" ref="H4225">IFERROR(IF(ISBLANK('Upload Template'!$J4210),"",TRANSPOSE(_xlfn._xlws.SORT(_xlfn._xlws.FILTER(#REF!,ISNUMBER(SEARCH('Upload Template'!$J4210,#REF!)))))),"")</f>
        <v/>
      </c>
    </row>
    <row r="4226" spans="8:8" x14ac:dyDescent="0.2">
      <c r="H4226" t="str" cm="1">
        <f t="array" ref="H4226">IFERROR(IF(ISBLANK('Upload Template'!$J4211),"",TRANSPOSE(_xlfn._xlws.SORT(_xlfn._xlws.FILTER(#REF!,ISNUMBER(SEARCH('Upload Template'!$J4211,#REF!)))))),"")</f>
        <v/>
      </c>
    </row>
    <row r="4227" spans="8:8" x14ac:dyDescent="0.2">
      <c r="H4227" t="str" cm="1">
        <f t="array" ref="H4227">IFERROR(IF(ISBLANK('Upload Template'!$J4212),"",TRANSPOSE(_xlfn._xlws.SORT(_xlfn._xlws.FILTER(#REF!,ISNUMBER(SEARCH('Upload Template'!$J4212,#REF!)))))),"")</f>
        <v/>
      </c>
    </row>
    <row r="4228" spans="8:8" x14ac:dyDescent="0.2">
      <c r="H4228" t="str" cm="1">
        <f t="array" ref="H4228">IFERROR(IF(ISBLANK('Upload Template'!$J4213),"",TRANSPOSE(_xlfn._xlws.SORT(_xlfn._xlws.FILTER(#REF!,ISNUMBER(SEARCH('Upload Template'!$J4213,#REF!)))))),"")</f>
        <v/>
      </c>
    </row>
    <row r="4229" spans="8:8" x14ac:dyDescent="0.2">
      <c r="H4229" t="str" cm="1">
        <f t="array" ref="H4229">IFERROR(IF(ISBLANK('Upload Template'!$J4214),"",TRANSPOSE(_xlfn._xlws.SORT(_xlfn._xlws.FILTER(#REF!,ISNUMBER(SEARCH('Upload Template'!$J4214,#REF!)))))),"")</f>
        <v/>
      </c>
    </row>
    <row r="4230" spans="8:8" x14ac:dyDescent="0.2">
      <c r="H4230" t="str" cm="1">
        <f t="array" ref="H4230">IFERROR(IF(ISBLANK('Upload Template'!$J4215),"",TRANSPOSE(_xlfn._xlws.SORT(_xlfn._xlws.FILTER(#REF!,ISNUMBER(SEARCH('Upload Template'!$J4215,#REF!)))))),"")</f>
        <v/>
      </c>
    </row>
    <row r="4231" spans="8:8" x14ac:dyDescent="0.2">
      <c r="H4231" t="str" cm="1">
        <f t="array" ref="H4231">IFERROR(IF(ISBLANK('Upload Template'!$J4216),"",TRANSPOSE(_xlfn._xlws.SORT(_xlfn._xlws.FILTER(#REF!,ISNUMBER(SEARCH('Upload Template'!$J4216,#REF!)))))),"")</f>
        <v/>
      </c>
    </row>
    <row r="4232" spans="8:8" x14ac:dyDescent="0.2">
      <c r="H4232" t="str" cm="1">
        <f t="array" ref="H4232">IFERROR(IF(ISBLANK('Upload Template'!$J4217),"",TRANSPOSE(_xlfn._xlws.SORT(_xlfn._xlws.FILTER(#REF!,ISNUMBER(SEARCH('Upload Template'!$J4217,#REF!)))))),"")</f>
        <v/>
      </c>
    </row>
    <row r="4233" spans="8:8" x14ac:dyDescent="0.2">
      <c r="H4233" t="str" cm="1">
        <f t="array" ref="H4233">IFERROR(IF(ISBLANK('Upload Template'!$J4218),"",TRANSPOSE(_xlfn._xlws.SORT(_xlfn._xlws.FILTER(#REF!,ISNUMBER(SEARCH('Upload Template'!$J4218,#REF!)))))),"")</f>
        <v/>
      </c>
    </row>
    <row r="4234" spans="8:8" x14ac:dyDescent="0.2">
      <c r="H4234" t="str" cm="1">
        <f t="array" ref="H4234">IFERROR(IF(ISBLANK('Upload Template'!$J4219),"",TRANSPOSE(_xlfn._xlws.SORT(_xlfn._xlws.FILTER(#REF!,ISNUMBER(SEARCH('Upload Template'!$J4219,#REF!)))))),"")</f>
        <v/>
      </c>
    </row>
    <row r="4235" spans="8:8" x14ac:dyDescent="0.2">
      <c r="H4235" t="str" cm="1">
        <f t="array" ref="H4235">IFERROR(IF(ISBLANK('Upload Template'!$J4220),"",TRANSPOSE(_xlfn._xlws.SORT(_xlfn._xlws.FILTER(#REF!,ISNUMBER(SEARCH('Upload Template'!$J4220,#REF!)))))),"")</f>
        <v/>
      </c>
    </row>
    <row r="4236" spans="8:8" x14ac:dyDescent="0.2">
      <c r="H4236" t="str" cm="1">
        <f t="array" ref="H4236">IFERROR(IF(ISBLANK('Upload Template'!$J4221),"",TRANSPOSE(_xlfn._xlws.SORT(_xlfn._xlws.FILTER(#REF!,ISNUMBER(SEARCH('Upload Template'!$J4221,#REF!)))))),"")</f>
        <v/>
      </c>
    </row>
    <row r="4237" spans="8:8" x14ac:dyDescent="0.2">
      <c r="H4237" t="str" cm="1">
        <f t="array" ref="H4237">IFERROR(IF(ISBLANK('Upload Template'!$J4222),"",TRANSPOSE(_xlfn._xlws.SORT(_xlfn._xlws.FILTER(#REF!,ISNUMBER(SEARCH('Upload Template'!$J4222,#REF!)))))),"")</f>
        <v/>
      </c>
    </row>
    <row r="4238" spans="8:8" x14ac:dyDescent="0.2">
      <c r="H4238" t="str" cm="1">
        <f t="array" ref="H4238">IFERROR(IF(ISBLANK('Upload Template'!$J4223),"",TRANSPOSE(_xlfn._xlws.SORT(_xlfn._xlws.FILTER(#REF!,ISNUMBER(SEARCH('Upload Template'!$J4223,#REF!)))))),"")</f>
        <v/>
      </c>
    </row>
    <row r="4239" spans="8:8" x14ac:dyDescent="0.2">
      <c r="H4239" t="str" cm="1">
        <f t="array" ref="H4239">IFERROR(IF(ISBLANK('Upload Template'!$J4224),"",TRANSPOSE(_xlfn._xlws.SORT(_xlfn._xlws.FILTER(#REF!,ISNUMBER(SEARCH('Upload Template'!$J4224,#REF!)))))),"")</f>
        <v/>
      </c>
    </row>
    <row r="4240" spans="8:8" x14ac:dyDescent="0.2">
      <c r="H4240" t="str" cm="1">
        <f t="array" ref="H4240">IFERROR(IF(ISBLANK('Upload Template'!$J4225),"",TRANSPOSE(_xlfn._xlws.SORT(_xlfn._xlws.FILTER(#REF!,ISNUMBER(SEARCH('Upload Template'!$J4225,#REF!)))))),"")</f>
        <v/>
      </c>
    </row>
    <row r="4241" spans="8:8" x14ac:dyDescent="0.2">
      <c r="H4241" t="str" cm="1">
        <f t="array" ref="H4241">IFERROR(IF(ISBLANK('Upload Template'!$J4226),"",TRANSPOSE(_xlfn._xlws.SORT(_xlfn._xlws.FILTER(#REF!,ISNUMBER(SEARCH('Upload Template'!$J4226,#REF!)))))),"")</f>
        <v/>
      </c>
    </row>
    <row r="4242" spans="8:8" x14ac:dyDescent="0.2">
      <c r="H4242" t="str" cm="1">
        <f t="array" ref="H4242">IFERROR(IF(ISBLANK('Upload Template'!$J4227),"",TRANSPOSE(_xlfn._xlws.SORT(_xlfn._xlws.FILTER(#REF!,ISNUMBER(SEARCH('Upload Template'!$J4227,#REF!)))))),"")</f>
        <v/>
      </c>
    </row>
    <row r="4243" spans="8:8" x14ac:dyDescent="0.2">
      <c r="H4243" t="str" cm="1">
        <f t="array" ref="H4243">IFERROR(IF(ISBLANK('Upload Template'!$J4228),"",TRANSPOSE(_xlfn._xlws.SORT(_xlfn._xlws.FILTER(#REF!,ISNUMBER(SEARCH('Upload Template'!$J4228,#REF!)))))),"")</f>
        <v/>
      </c>
    </row>
    <row r="4244" spans="8:8" x14ac:dyDescent="0.2">
      <c r="H4244" t="str" cm="1">
        <f t="array" ref="H4244">IFERROR(IF(ISBLANK('Upload Template'!$J4229),"",TRANSPOSE(_xlfn._xlws.SORT(_xlfn._xlws.FILTER(#REF!,ISNUMBER(SEARCH('Upload Template'!$J4229,#REF!)))))),"")</f>
        <v/>
      </c>
    </row>
    <row r="4245" spans="8:8" x14ac:dyDescent="0.2">
      <c r="H4245" t="str" cm="1">
        <f t="array" ref="H4245">IFERROR(IF(ISBLANK('Upload Template'!$J4230),"",TRANSPOSE(_xlfn._xlws.SORT(_xlfn._xlws.FILTER(#REF!,ISNUMBER(SEARCH('Upload Template'!$J4230,#REF!)))))),"")</f>
        <v/>
      </c>
    </row>
    <row r="4246" spans="8:8" x14ac:dyDescent="0.2">
      <c r="H4246" t="str" cm="1">
        <f t="array" ref="H4246">IFERROR(IF(ISBLANK('Upload Template'!$J4231),"",TRANSPOSE(_xlfn._xlws.SORT(_xlfn._xlws.FILTER(#REF!,ISNUMBER(SEARCH('Upload Template'!$J4231,#REF!)))))),"")</f>
        <v/>
      </c>
    </row>
    <row r="4247" spans="8:8" x14ac:dyDescent="0.2">
      <c r="H4247" t="str" cm="1">
        <f t="array" ref="H4247">IFERROR(IF(ISBLANK('Upload Template'!$J4232),"",TRANSPOSE(_xlfn._xlws.SORT(_xlfn._xlws.FILTER(#REF!,ISNUMBER(SEARCH('Upload Template'!$J4232,#REF!)))))),"")</f>
        <v/>
      </c>
    </row>
    <row r="4248" spans="8:8" x14ac:dyDescent="0.2">
      <c r="H4248" t="str" cm="1">
        <f t="array" ref="H4248">IFERROR(IF(ISBLANK('Upload Template'!$J4233),"",TRANSPOSE(_xlfn._xlws.SORT(_xlfn._xlws.FILTER(#REF!,ISNUMBER(SEARCH('Upload Template'!$J4233,#REF!)))))),"")</f>
        <v/>
      </c>
    </row>
    <row r="4249" spans="8:8" x14ac:dyDescent="0.2">
      <c r="H4249" t="str" cm="1">
        <f t="array" ref="H4249">IFERROR(IF(ISBLANK('Upload Template'!$J4234),"",TRANSPOSE(_xlfn._xlws.SORT(_xlfn._xlws.FILTER(#REF!,ISNUMBER(SEARCH('Upload Template'!$J4234,#REF!)))))),"")</f>
        <v/>
      </c>
    </row>
    <row r="4250" spans="8:8" x14ac:dyDescent="0.2">
      <c r="H4250" t="str" cm="1">
        <f t="array" ref="H4250">IFERROR(IF(ISBLANK('Upload Template'!$J4235),"",TRANSPOSE(_xlfn._xlws.SORT(_xlfn._xlws.FILTER(#REF!,ISNUMBER(SEARCH('Upload Template'!$J4235,#REF!)))))),"")</f>
        <v/>
      </c>
    </row>
    <row r="4251" spans="8:8" x14ac:dyDescent="0.2">
      <c r="H4251" t="str" cm="1">
        <f t="array" ref="H4251">IFERROR(IF(ISBLANK('Upload Template'!$J4236),"",TRANSPOSE(_xlfn._xlws.SORT(_xlfn._xlws.FILTER(#REF!,ISNUMBER(SEARCH('Upload Template'!$J4236,#REF!)))))),"")</f>
        <v/>
      </c>
    </row>
    <row r="4252" spans="8:8" x14ac:dyDescent="0.2">
      <c r="H4252" t="str" cm="1">
        <f t="array" ref="H4252">IFERROR(IF(ISBLANK('Upload Template'!$J4237),"",TRANSPOSE(_xlfn._xlws.SORT(_xlfn._xlws.FILTER(#REF!,ISNUMBER(SEARCH('Upload Template'!$J4237,#REF!)))))),"")</f>
        <v/>
      </c>
    </row>
    <row r="4253" spans="8:8" x14ac:dyDescent="0.2">
      <c r="H4253" t="str" cm="1">
        <f t="array" ref="H4253">IFERROR(IF(ISBLANK('Upload Template'!$J4238),"",TRANSPOSE(_xlfn._xlws.SORT(_xlfn._xlws.FILTER(#REF!,ISNUMBER(SEARCH('Upload Template'!$J4238,#REF!)))))),"")</f>
        <v/>
      </c>
    </row>
    <row r="4254" spans="8:8" x14ac:dyDescent="0.2">
      <c r="H4254" t="str" cm="1">
        <f t="array" ref="H4254">IFERROR(IF(ISBLANK('Upload Template'!$J4239),"",TRANSPOSE(_xlfn._xlws.SORT(_xlfn._xlws.FILTER(#REF!,ISNUMBER(SEARCH('Upload Template'!$J4239,#REF!)))))),"")</f>
        <v/>
      </c>
    </row>
    <row r="4255" spans="8:8" x14ac:dyDescent="0.2">
      <c r="H4255" t="str" cm="1">
        <f t="array" ref="H4255">IFERROR(IF(ISBLANK('Upload Template'!$J4240),"",TRANSPOSE(_xlfn._xlws.SORT(_xlfn._xlws.FILTER(#REF!,ISNUMBER(SEARCH('Upload Template'!$J4240,#REF!)))))),"")</f>
        <v/>
      </c>
    </row>
    <row r="4256" spans="8:8" x14ac:dyDescent="0.2">
      <c r="H4256" t="str" cm="1">
        <f t="array" ref="H4256">IFERROR(IF(ISBLANK('Upload Template'!$J4241),"",TRANSPOSE(_xlfn._xlws.SORT(_xlfn._xlws.FILTER(#REF!,ISNUMBER(SEARCH('Upload Template'!$J4241,#REF!)))))),"")</f>
        <v/>
      </c>
    </row>
    <row r="4257" spans="8:8" x14ac:dyDescent="0.2">
      <c r="H4257" t="str" cm="1">
        <f t="array" ref="H4257">IFERROR(IF(ISBLANK('Upload Template'!$J4242),"",TRANSPOSE(_xlfn._xlws.SORT(_xlfn._xlws.FILTER(#REF!,ISNUMBER(SEARCH('Upload Template'!$J4242,#REF!)))))),"")</f>
        <v/>
      </c>
    </row>
    <row r="4258" spans="8:8" x14ac:dyDescent="0.2">
      <c r="H4258" t="str" cm="1">
        <f t="array" ref="H4258">IFERROR(IF(ISBLANK('Upload Template'!$J4243),"",TRANSPOSE(_xlfn._xlws.SORT(_xlfn._xlws.FILTER(#REF!,ISNUMBER(SEARCH('Upload Template'!$J4243,#REF!)))))),"")</f>
        <v/>
      </c>
    </row>
    <row r="4259" spans="8:8" x14ac:dyDescent="0.2">
      <c r="H4259" t="str" cm="1">
        <f t="array" ref="H4259">IFERROR(IF(ISBLANK('Upload Template'!$J4244),"",TRANSPOSE(_xlfn._xlws.SORT(_xlfn._xlws.FILTER(#REF!,ISNUMBER(SEARCH('Upload Template'!$J4244,#REF!)))))),"")</f>
        <v/>
      </c>
    </row>
    <row r="4260" spans="8:8" x14ac:dyDescent="0.2">
      <c r="H4260" t="str" cm="1">
        <f t="array" ref="H4260">IFERROR(IF(ISBLANK('Upload Template'!$J4245),"",TRANSPOSE(_xlfn._xlws.SORT(_xlfn._xlws.FILTER(#REF!,ISNUMBER(SEARCH('Upload Template'!$J4245,#REF!)))))),"")</f>
        <v/>
      </c>
    </row>
    <row r="4261" spans="8:8" x14ac:dyDescent="0.2">
      <c r="H4261" t="str" cm="1">
        <f t="array" ref="H4261">IFERROR(IF(ISBLANK('Upload Template'!$J4246),"",TRANSPOSE(_xlfn._xlws.SORT(_xlfn._xlws.FILTER(#REF!,ISNUMBER(SEARCH('Upload Template'!$J4246,#REF!)))))),"")</f>
        <v/>
      </c>
    </row>
    <row r="4262" spans="8:8" x14ac:dyDescent="0.2">
      <c r="H4262" t="str" cm="1">
        <f t="array" ref="H4262">IFERROR(IF(ISBLANK('Upload Template'!$J4247),"",TRANSPOSE(_xlfn._xlws.SORT(_xlfn._xlws.FILTER(#REF!,ISNUMBER(SEARCH('Upload Template'!$J4247,#REF!)))))),"")</f>
        <v/>
      </c>
    </row>
    <row r="4263" spans="8:8" x14ac:dyDescent="0.2">
      <c r="H4263" t="str" cm="1">
        <f t="array" ref="H4263">IFERROR(IF(ISBLANK('Upload Template'!$J4248),"",TRANSPOSE(_xlfn._xlws.SORT(_xlfn._xlws.FILTER(#REF!,ISNUMBER(SEARCH('Upload Template'!$J4248,#REF!)))))),"")</f>
        <v/>
      </c>
    </row>
    <row r="4264" spans="8:8" x14ac:dyDescent="0.2">
      <c r="H4264" t="str" cm="1">
        <f t="array" ref="H4264">IFERROR(IF(ISBLANK('Upload Template'!$J4249),"",TRANSPOSE(_xlfn._xlws.SORT(_xlfn._xlws.FILTER(#REF!,ISNUMBER(SEARCH('Upload Template'!$J4249,#REF!)))))),"")</f>
        <v/>
      </c>
    </row>
    <row r="4265" spans="8:8" x14ac:dyDescent="0.2">
      <c r="H4265" t="str" cm="1">
        <f t="array" ref="H4265">IFERROR(IF(ISBLANK('Upload Template'!$J4250),"",TRANSPOSE(_xlfn._xlws.SORT(_xlfn._xlws.FILTER(#REF!,ISNUMBER(SEARCH('Upload Template'!$J4250,#REF!)))))),"")</f>
        <v/>
      </c>
    </row>
    <row r="4266" spans="8:8" x14ac:dyDescent="0.2">
      <c r="H4266" t="str" cm="1">
        <f t="array" ref="H4266">IFERROR(IF(ISBLANK('Upload Template'!$J4251),"",TRANSPOSE(_xlfn._xlws.SORT(_xlfn._xlws.FILTER(#REF!,ISNUMBER(SEARCH('Upload Template'!$J4251,#REF!)))))),"")</f>
        <v/>
      </c>
    </row>
    <row r="4267" spans="8:8" x14ac:dyDescent="0.2">
      <c r="H4267" t="str" cm="1">
        <f t="array" ref="H4267">IFERROR(IF(ISBLANK('Upload Template'!$J4252),"",TRANSPOSE(_xlfn._xlws.SORT(_xlfn._xlws.FILTER(#REF!,ISNUMBER(SEARCH('Upload Template'!$J4252,#REF!)))))),"")</f>
        <v/>
      </c>
    </row>
    <row r="4268" spans="8:8" x14ac:dyDescent="0.2">
      <c r="H4268" t="str" cm="1">
        <f t="array" ref="H4268">IFERROR(IF(ISBLANK('Upload Template'!$J4253),"",TRANSPOSE(_xlfn._xlws.SORT(_xlfn._xlws.FILTER(#REF!,ISNUMBER(SEARCH('Upload Template'!$J4253,#REF!)))))),"")</f>
        <v/>
      </c>
    </row>
    <row r="4269" spans="8:8" x14ac:dyDescent="0.2">
      <c r="H4269" t="str" cm="1">
        <f t="array" ref="H4269">IFERROR(IF(ISBLANK('Upload Template'!$J4254),"",TRANSPOSE(_xlfn._xlws.SORT(_xlfn._xlws.FILTER(#REF!,ISNUMBER(SEARCH('Upload Template'!$J4254,#REF!)))))),"")</f>
        <v/>
      </c>
    </row>
    <row r="4270" spans="8:8" x14ac:dyDescent="0.2">
      <c r="H4270" t="str" cm="1">
        <f t="array" ref="H4270">IFERROR(IF(ISBLANK('Upload Template'!$J4255),"",TRANSPOSE(_xlfn._xlws.SORT(_xlfn._xlws.FILTER(#REF!,ISNUMBER(SEARCH('Upload Template'!$J4255,#REF!)))))),"")</f>
        <v/>
      </c>
    </row>
    <row r="4271" spans="8:8" x14ac:dyDescent="0.2">
      <c r="H4271" t="str" cm="1">
        <f t="array" ref="H4271">IFERROR(IF(ISBLANK('Upload Template'!$J4256),"",TRANSPOSE(_xlfn._xlws.SORT(_xlfn._xlws.FILTER(#REF!,ISNUMBER(SEARCH('Upload Template'!$J4256,#REF!)))))),"")</f>
        <v/>
      </c>
    </row>
    <row r="4272" spans="8:8" x14ac:dyDescent="0.2">
      <c r="H4272" t="str" cm="1">
        <f t="array" ref="H4272">IFERROR(IF(ISBLANK('Upload Template'!$J4257),"",TRANSPOSE(_xlfn._xlws.SORT(_xlfn._xlws.FILTER(#REF!,ISNUMBER(SEARCH('Upload Template'!$J4257,#REF!)))))),"")</f>
        <v/>
      </c>
    </row>
    <row r="4273" spans="8:8" x14ac:dyDescent="0.2">
      <c r="H4273" t="str" cm="1">
        <f t="array" ref="H4273">IFERROR(IF(ISBLANK('Upload Template'!$J4258),"",TRANSPOSE(_xlfn._xlws.SORT(_xlfn._xlws.FILTER(#REF!,ISNUMBER(SEARCH('Upload Template'!$J4258,#REF!)))))),"")</f>
        <v/>
      </c>
    </row>
    <row r="4274" spans="8:8" x14ac:dyDescent="0.2">
      <c r="H4274" t="str" cm="1">
        <f t="array" ref="H4274">IFERROR(IF(ISBLANK('Upload Template'!$J4259),"",TRANSPOSE(_xlfn._xlws.SORT(_xlfn._xlws.FILTER(#REF!,ISNUMBER(SEARCH('Upload Template'!$J4259,#REF!)))))),"")</f>
        <v/>
      </c>
    </row>
    <row r="4275" spans="8:8" x14ac:dyDescent="0.2">
      <c r="H4275" t="str" cm="1">
        <f t="array" ref="H4275">IFERROR(IF(ISBLANK('Upload Template'!$J4260),"",TRANSPOSE(_xlfn._xlws.SORT(_xlfn._xlws.FILTER(#REF!,ISNUMBER(SEARCH('Upload Template'!$J4260,#REF!)))))),"")</f>
        <v/>
      </c>
    </row>
    <row r="4276" spans="8:8" x14ac:dyDescent="0.2">
      <c r="H4276" t="str" cm="1">
        <f t="array" ref="H4276">IFERROR(IF(ISBLANK('Upload Template'!$J4261),"",TRANSPOSE(_xlfn._xlws.SORT(_xlfn._xlws.FILTER(#REF!,ISNUMBER(SEARCH('Upload Template'!$J4261,#REF!)))))),"")</f>
        <v/>
      </c>
    </row>
    <row r="4277" spans="8:8" x14ac:dyDescent="0.2">
      <c r="H4277" t="str" cm="1">
        <f t="array" ref="H4277">IFERROR(IF(ISBLANK('Upload Template'!$J4262),"",TRANSPOSE(_xlfn._xlws.SORT(_xlfn._xlws.FILTER(#REF!,ISNUMBER(SEARCH('Upload Template'!$J4262,#REF!)))))),"")</f>
        <v/>
      </c>
    </row>
    <row r="4278" spans="8:8" x14ac:dyDescent="0.2">
      <c r="H4278" t="str" cm="1">
        <f t="array" ref="H4278">IFERROR(IF(ISBLANK('Upload Template'!$J4263),"",TRANSPOSE(_xlfn._xlws.SORT(_xlfn._xlws.FILTER(#REF!,ISNUMBER(SEARCH('Upload Template'!$J4263,#REF!)))))),"")</f>
        <v/>
      </c>
    </row>
    <row r="4279" spans="8:8" x14ac:dyDescent="0.2">
      <c r="H4279" t="str" cm="1">
        <f t="array" ref="H4279">IFERROR(IF(ISBLANK('Upload Template'!$J4264),"",TRANSPOSE(_xlfn._xlws.SORT(_xlfn._xlws.FILTER(#REF!,ISNUMBER(SEARCH('Upload Template'!$J4264,#REF!)))))),"")</f>
        <v/>
      </c>
    </row>
    <row r="4280" spans="8:8" x14ac:dyDescent="0.2">
      <c r="H4280" t="str" cm="1">
        <f t="array" ref="H4280">IFERROR(IF(ISBLANK('Upload Template'!$J4265),"",TRANSPOSE(_xlfn._xlws.SORT(_xlfn._xlws.FILTER(#REF!,ISNUMBER(SEARCH('Upload Template'!$J4265,#REF!)))))),"")</f>
        <v/>
      </c>
    </row>
    <row r="4281" spans="8:8" x14ac:dyDescent="0.2">
      <c r="H4281" t="str" cm="1">
        <f t="array" ref="H4281">IFERROR(IF(ISBLANK('Upload Template'!$J4266),"",TRANSPOSE(_xlfn._xlws.SORT(_xlfn._xlws.FILTER(#REF!,ISNUMBER(SEARCH('Upload Template'!$J4266,#REF!)))))),"")</f>
        <v/>
      </c>
    </row>
    <row r="4282" spans="8:8" x14ac:dyDescent="0.2">
      <c r="H4282" t="str" cm="1">
        <f t="array" ref="H4282">IFERROR(IF(ISBLANK('Upload Template'!$J4267),"",TRANSPOSE(_xlfn._xlws.SORT(_xlfn._xlws.FILTER(#REF!,ISNUMBER(SEARCH('Upload Template'!$J4267,#REF!)))))),"")</f>
        <v/>
      </c>
    </row>
    <row r="4283" spans="8:8" x14ac:dyDescent="0.2">
      <c r="H4283" t="str" cm="1">
        <f t="array" ref="H4283">IFERROR(IF(ISBLANK('Upload Template'!$J4268),"",TRANSPOSE(_xlfn._xlws.SORT(_xlfn._xlws.FILTER(#REF!,ISNUMBER(SEARCH('Upload Template'!$J4268,#REF!)))))),"")</f>
        <v/>
      </c>
    </row>
    <row r="4284" spans="8:8" x14ac:dyDescent="0.2">
      <c r="H4284" t="str" cm="1">
        <f t="array" ref="H4284">IFERROR(IF(ISBLANK('Upload Template'!$J4269),"",TRANSPOSE(_xlfn._xlws.SORT(_xlfn._xlws.FILTER(#REF!,ISNUMBER(SEARCH('Upload Template'!$J4269,#REF!)))))),"")</f>
        <v/>
      </c>
    </row>
    <row r="4285" spans="8:8" x14ac:dyDescent="0.2">
      <c r="H4285" t="str" cm="1">
        <f t="array" ref="H4285">IFERROR(IF(ISBLANK('Upload Template'!$J4270),"",TRANSPOSE(_xlfn._xlws.SORT(_xlfn._xlws.FILTER(#REF!,ISNUMBER(SEARCH('Upload Template'!$J4270,#REF!)))))),"")</f>
        <v/>
      </c>
    </row>
    <row r="4286" spans="8:8" x14ac:dyDescent="0.2">
      <c r="H4286" t="str" cm="1">
        <f t="array" ref="H4286">IFERROR(IF(ISBLANK('Upload Template'!$J4271),"",TRANSPOSE(_xlfn._xlws.SORT(_xlfn._xlws.FILTER(#REF!,ISNUMBER(SEARCH('Upload Template'!$J4271,#REF!)))))),"")</f>
        <v/>
      </c>
    </row>
    <row r="4287" spans="8:8" x14ac:dyDescent="0.2">
      <c r="H4287" t="str" cm="1">
        <f t="array" ref="H4287">IFERROR(IF(ISBLANK('Upload Template'!$J4272),"",TRANSPOSE(_xlfn._xlws.SORT(_xlfn._xlws.FILTER(#REF!,ISNUMBER(SEARCH('Upload Template'!$J4272,#REF!)))))),"")</f>
        <v/>
      </c>
    </row>
    <row r="4288" spans="8:8" x14ac:dyDescent="0.2">
      <c r="H4288" t="str" cm="1">
        <f t="array" ref="H4288">IFERROR(IF(ISBLANK('Upload Template'!$J4273),"",TRANSPOSE(_xlfn._xlws.SORT(_xlfn._xlws.FILTER(#REF!,ISNUMBER(SEARCH('Upload Template'!$J4273,#REF!)))))),"")</f>
        <v/>
      </c>
    </row>
    <row r="4289" spans="8:8" x14ac:dyDescent="0.2">
      <c r="H4289" t="str" cm="1">
        <f t="array" ref="H4289">IFERROR(IF(ISBLANK('Upload Template'!$J4274),"",TRANSPOSE(_xlfn._xlws.SORT(_xlfn._xlws.FILTER(#REF!,ISNUMBER(SEARCH('Upload Template'!$J4274,#REF!)))))),"")</f>
        <v/>
      </c>
    </row>
    <row r="4290" spans="8:8" x14ac:dyDescent="0.2">
      <c r="H4290" t="str" cm="1">
        <f t="array" ref="H4290">IFERROR(IF(ISBLANK('Upload Template'!$J4275),"",TRANSPOSE(_xlfn._xlws.SORT(_xlfn._xlws.FILTER(#REF!,ISNUMBER(SEARCH('Upload Template'!$J4275,#REF!)))))),"")</f>
        <v/>
      </c>
    </row>
    <row r="4291" spans="8:8" x14ac:dyDescent="0.2">
      <c r="H4291" t="str" cm="1">
        <f t="array" ref="H4291">IFERROR(IF(ISBLANK('Upload Template'!$J4276),"",TRANSPOSE(_xlfn._xlws.SORT(_xlfn._xlws.FILTER(#REF!,ISNUMBER(SEARCH('Upload Template'!$J4276,#REF!)))))),"")</f>
        <v/>
      </c>
    </row>
    <row r="4292" spans="8:8" x14ac:dyDescent="0.2">
      <c r="H4292" t="str" cm="1">
        <f t="array" ref="H4292">IFERROR(IF(ISBLANK('Upload Template'!$J4277),"",TRANSPOSE(_xlfn._xlws.SORT(_xlfn._xlws.FILTER(#REF!,ISNUMBER(SEARCH('Upload Template'!$J4277,#REF!)))))),"")</f>
        <v/>
      </c>
    </row>
    <row r="4293" spans="8:8" x14ac:dyDescent="0.2">
      <c r="H4293" t="str" cm="1">
        <f t="array" ref="H4293">IFERROR(IF(ISBLANK('Upload Template'!$J4278),"",TRANSPOSE(_xlfn._xlws.SORT(_xlfn._xlws.FILTER(#REF!,ISNUMBER(SEARCH('Upload Template'!$J4278,#REF!)))))),"")</f>
        <v/>
      </c>
    </row>
    <row r="4294" spans="8:8" x14ac:dyDescent="0.2">
      <c r="H4294" t="str" cm="1">
        <f t="array" ref="H4294">IFERROR(IF(ISBLANK('Upload Template'!$J4279),"",TRANSPOSE(_xlfn._xlws.SORT(_xlfn._xlws.FILTER(#REF!,ISNUMBER(SEARCH('Upload Template'!$J4279,#REF!)))))),"")</f>
        <v/>
      </c>
    </row>
    <row r="4295" spans="8:8" x14ac:dyDescent="0.2">
      <c r="H4295" t="str" cm="1">
        <f t="array" ref="H4295">IFERROR(IF(ISBLANK('Upload Template'!$J4280),"",TRANSPOSE(_xlfn._xlws.SORT(_xlfn._xlws.FILTER(#REF!,ISNUMBER(SEARCH('Upload Template'!$J4280,#REF!)))))),"")</f>
        <v/>
      </c>
    </row>
    <row r="4296" spans="8:8" x14ac:dyDescent="0.2">
      <c r="H4296" t="str" cm="1">
        <f t="array" ref="H4296">IFERROR(IF(ISBLANK('Upload Template'!$J4281),"",TRANSPOSE(_xlfn._xlws.SORT(_xlfn._xlws.FILTER(#REF!,ISNUMBER(SEARCH('Upload Template'!$J4281,#REF!)))))),"")</f>
        <v/>
      </c>
    </row>
    <row r="4297" spans="8:8" x14ac:dyDescent="0.2">
      <c r="H4297" t="str" cm="1">
        <f t="array" ref="H4297">IFERROR(IF(ISBLANK('Upload Template'!$J4282),"",TRANSPOSE(_xlfn._xlws.SORT(_xlfn._xlws.FILTER(#REF!,ISNUMBER(SEARCH('Upload Template'!$J4282,#REF!)))))),"")</f>
        <v/>
      </c>
    </row>
    <row r="4298" spans="8:8" x14ac:dyDescent="0.2">
      <c r="H4298" t="str" cm="1">
        <f t="array" ref="H4298">IFERROR(IF(ISBLANK('Upload Template'!$J4283),"",TRANSPOSE(_xlfn._xlws.SORT(_xlfn._xlws.FILTER(#REF!,ISNUMBER(SEARCH('Upload Template'!$J4283,#REF!)))))),"")</f>
        <v/>
      </c>
    </row>
    <row r="4299" spans="8:8" x14ac:dyDescent="0.2">
      <c r="H4299" t="str" cm="1">
        <f t="array" ref="H4299">IFERROR(IF(ISBLANK('Upload Template'!$J4284),"",TRANSPOSE(_xlfn._xlws.SORT(_xlfn._xlws.FILTER(#REF!,ISNUMBER(SEARCH('Upload Template'!$J4284,#REF!)))))),"")</f>
        <v/>
      </c>
    </row>
    <row r="4300" spans="8:8" x14ac:dyDescent="0.2">
      <c r="H4300" t="str" cm="1">
        <f t="array" ref="H4300">IFERROR(IF(ISBLANK('Upload Template'!$J4285),"",TRANSPOSE(_xlfn._xlws.SORT(_xlfn._xlws.FILTER(#REF!,ISNUMBER(SEARCH('Upload Template'!$J4285,#REF!)))))),"")</f>
        <v/>
      </c>
    </row>
    <row r="4301" spans="8:8" x14ac:dyDescent="0.2">
      <c r="H4301" t="str" cm="1">
        <f t="array" ref="H4301">IFERROR(IF(ISBLANK('Upload Template'!$J4286),"",TRANSPOSE(_xlfn._xlws.SORT(_xlfn._xlws.FILTER(#REF!,ISNUMBER(SEARCH('Upload Template'!$J4286,#REF!)))))),"")</f>
        <v/>
      </c>
    </row>
    <row r="4302" spans="8:8" x14ac:dyDescent="0.2">
      <c r="H4302" t="str" cm="1">
        <f t="array" ref="H4302">IFERROR(IF(ISBLANK('Upload Template'!$J4287),"",TRANSPOSE(_xlfn._xlws.SORT(_xlfn._xlws.FILTER(#REF!,ISNUMBER(SEARCH('Upload Template'!$J4287,#REF!)))))),"")</f>
        <v/>
      </c>
    </row>
    <row r="4303" spans="8:8" x14ac:dyDescent="0.2">
      <c r="H4303" t="str" cm="1">
        <f t="array" ref="H4303">IFERROR(IF(ISBLANK('Upload Template'!$J4288),"",TRANSPOSE(_xlfn._xlws.SORT(_xlfn._xlws.FILTER(#REF!,ISNUMBER(SEARCH('Upload Template'!$J4288,#REF!)))))),"")</f>
        <v/>
      </c>
    </row>
    <row r="4304" spans="8:8" x14ac:dyDescent="0.2">
      <c r="H4304" t="str" cm="1">
        <f t="array" ref="H4304">IFERROR(IF(ISBLANK('Upload Template'!$J4289),"",TRANSPOSE(_xlfn._xlws.SORT(_xlfn._xlws.FILTER(#REF!,ISNUMBER(SEARCH('Upload Template'!$J4289,#REF!)))))),"")</f>
        <v/>
      </c>
    </row>
    <row r="4305" spans="8:8" x14ac:dyDescent="0.2">
      <c r="H4305" t="str" cm="1">
        <f t="array" ref="H4305">IFERROR(IF(ISBLANK('Upload Template'!$J4290),"",TRANSPOSE(_xlfn._xlws.SORT(_xlfn._xlws.FILTER(#REF!,ISNUMBER(SEARCH('Upload Template'!$J4290,#REF!)))))),"")</f>
        <v/>
      </c>
    </row>
    <row r="4306" spans="8:8" x14ac:dyDescent="0.2">
      <c r="H4306" t="str" cm="1">
        <f t="array" ref="H4306">IFERROR(IF(ISBLANK('Upload Template'!$J4291),"",TRANSPOSE(_xlfn._xlws.SORT(_xlfn._xlws.FILTER(#REF!,ISNUMBER(SEARCH('Upload Template'!$J4291,#REF!)))))),"")</f>
        <v/>
      </c>
    </row>
    <row r="4307" spans="8:8" x14ac:dyDescent="0.2">
      <c r="H4307" t="str" cm="1">
        <f t="array" ref="H4307">IFERROR(IF(ISBLANK('Upload Template'!$J4292),"",TRANSPOSE(_xlfn._xlws.SORT(_xlfn._xlws.FILTER(#REF!,ISNUMBER(SEARCH('Upload Template'!$J4292,#REF!)))))),"")</f>
        <v/>
      </c>
    </row>
    <row r="4308" spans="8:8" x14ac:dyDescent="0.2">
      <c r="H4308" t="str" cm="1">
        <f t="array" ref="H4308">IFERROR(IF(ISBLANK('Upload Template'!$J4293),"",TRANSPOSE(_xlfn._xlws.SORT(_xlfn._xlws.FILTER(#REF!,ISNUMBER(SEARCH('Upload Template'!$J4293,#REF!)))))),"")</f>
        <v/>
      </c>
    </row>
    <row r="4309" spans="8:8" x14ac:dyDescent="0.2">
      <c r="H4309" t="str" cm="1">
        <f t="array" ref="H4309">IFERROR(IF(ISBLANK('Upload Template'!$J4294),"",TRANSPOSE(_xlfn._xlws.SORT(_xlfn._xlws.FILTER(#REF!,ISNUMBER(SEARCH('Upload Template'!$J4294,#REF!)))))),"")</f>
        <v/>
      </c>
    </row>
    <row r="4310" spans="8:8" x14ac:dyDescent="0.2">
      <c r="H4310" t="str" cm="1">
        <f t="array" ref="H4310">IFERROR(IF(ISBLANK('Upload Template'!$J4295),"",TRANSPOSE(_xlfn._xlws.SORT(_xlfn._xlws.FILTER(#REF!,ISNUMBER(SEARCH('Upload Template'!$J4295,#REF!)))))),"")</f>
        <v/>
      </c>
    </row>
    <row r="4311" spans="8:8" x14ac:dyDescent="0.2">
      <c r="H4311" t="str" cm="1">
        <f t="array" ref="H4311">IFERROR(IF(ISBLANK('Upload Template'!$J4296),"",TRANSPOSE(_xlfn._xlws.SORT(_xlfn._xlws.FILTER(#REF!,ISNUMBER(SEARCH('Upload Template'!$J4296,#REF!)))))),"")</f>
        <v/>
      </c>
    </row>
    <row r="4312" spans="8:8" x14ac:dyDescent="0.2">
      <c r="H4312" t="str" cm="1">
        <f t="array" ref="H4312">IFERROR(IF(ISBLANK('Upload Template'!$J4297),"",TRANSPOSE(_xlfn._xlws.SORT(_xlfn._xlws.FILTER(#REF!,ISNUMBER(SEARCH('Upload Template'!$J4297,#REF!)))))),"")</f>
        <v/>
      </c>
    </row>
    <row r="4313" spans="8:8" x14ac:dyDescent="0.2">
      <c r="H4313" t="str" cm="1">
        <f t="array" ref="H4313">IFERROR(IF(ISBLANK('Upload Template'!$J4298),"",TRANSPOSE(_xlfn._xlws.SORT(_xlfn._xlws.FILTER(#REF!,ISNUMBER(SEARCH('Upload Template'!$J4298,#REF!)))))),"")</f>
        <v/>
      </c>
    </row>
    <row r="4314" spans="8:8" x14ac:dyDescent="0.2">
      <c r="H4314" t="str" cm="1">
        <f t="array" ref="H4314">IFERROR(IF(ISBLANK('Upload Template'!$J4299),"",TRANSPOSE(_xlfn._xlws.SORT(_xlfn._xlws.FILTER(#REF!,ISNUMBER(SEARCH('Upload Template'!$J4299,#REF!)))))),"")</f>
        <v/>
      </c>
    </row>
    <row r="4315" spans="8:8" x14ac:dyDescent="0.2">
      <c r="H4315" t="str" cm="1">
        <f t="array" ref="H4315">IFERROR(IF(ISBLANK('Upload Template'!$J4300),"",TRANSPOSE(_xlfn._xlws.SORT(_xlfn._xlws.FILTER(#REF!,ISNUMBER(SEARCH('Upload Template'!$J4300,#REF!)))))),"")</f>
        <v/>
      </c>
    </row>
    <row r="4316" spans="8:8" x14ac:dyDescent="0.2">
      <c r="H4316" t="str" cm="1">
        <f t="array" ref="H4316">IFERROR(IF(ISBLANK('Upload Template'!$J4301),"",TRANSPOSE(_xlfn._xlws.SORT(_xlfn._xlws.FILTER(#REF!,ISNUMBER(SEARCH('Upload Template'!$J4301,#REF!)))))),"")</f>
        <v/>
      </c>
    </row>
    <row r="4317" spans="8:8" x14ac:dyDescent="0.2">
      <c r="H4317" t="str" cm="1">
        <f t="array" ref="H4317">IFERROR(IF(ISBLANK('Upload Template'!$J4302),"",TRANSPOSE(_xlfn._xlws.SORT(_xlfn._xlws.FILTER(#REF!,ISNUMBER(SEARCH('Upload Template'!$J4302,#REF!)))))),"")</f>
        <v/>
      </c>
    </row>
    <row r="4318" spans="8:8" x14ac:dyDescent="0.2">
      <c r="H4318" t="str" cm="1">
        <f t="array" ref="H4318">IFERROR(IF(ISBLANK('Upload Template'!$J4303),"",TRANSPOSE(_xlfn._xlws.SORT(_xlfn._xlws.FILTER(#REF!,ISNUMBER(SEARCH('Upload Template'!$J4303,#REF!)))))),"")</f>
        <v/>
      </c>
    </row>
    <row r="4319" spans="8:8" x14ac:dyDescent="0.2">
      <c r="H4319" t="str" cm="1">
        <f t="array" ref="H4319">IFERROR(IF(ISBLANK('Upload Template'!$J4304),"",TRANSPOSE(_xlfn._xlws.SORT(_xlfn._xlws.FILTER(#REF!,ISNUMBER(SEARCH('Upload Template'!$J4304,#REF!)))))),"")</f>
        <v/>
      </c>
    </row>
    <row r="4320" spans="8:8" x14ac:dyDescent="0.2">
      <c r="H4320" t="str" cm="1">
        <f t="array" ref="H4320">IFERROR(IF(ISBLANK('Upload Template'!$J4305),"",TRANSPOSE(_xlfn._xlws.SORT(_xlfn._xlws.FILTER(#REF!,ISNUMBER(SEARCH('Upload Template'!$J4305,#REF!)))))),"")</f>
        <v/>
      </c>
    </row>
    <row r="4321" spans="8:8" x14ac:dyDescent="0.2">
      <c r="H4321" t="str" cm="1">
        <f t="array" ref="H4321">IFERROR(IF(ISBLANK('Upload Template'!$J4306),"",TRANSPOSE(_xlfn._xlws.SORT(_xlfn._xlws.FILTER(#REF!,ISNUMBER(SEARCH('Upload Template'!$J4306,#REF!)))))),"")</f>
        <v/>
      </c>
    </row>
    <row r="4322" spans="8:8" x14ac:dyDescent="0.2">
      <c r="H4322" t="str" cm="1">
        <f t="array" ref="H4322">IFERROR(IF(ISBLANK('Upload Template'!$J4307),"",TRANSPOSE(_xlfn._xlws.SORT(_xlfn._xlws.FILTER(#REF!,ISNUMBER(SEARCH('Upload Template'!$J4307,#REF!)))))),"")</f>
        <v/>
      </c>
    </row>
    <row r="4323" spans="8:8" x14ac:dyDescent="0.2">
      <c r="H4323" t="str" cm="1">
        <f t="array" ref="H4323">IFERROR(IF(ISBLANK('Upload Template'!$J4308),"",TRANSPOSE(_xlfn._xlws.SORT(_xlfn._xlws.FILTER(#REF!,ISNUMBER(SEARCH('Upload Template'!$J4308,#REF!)))))),"")</f>
        <v/>
      </c>
    </row>
    <row r="4324" spans="8:8" x14ac:dyDescent="0.2">
      <c r="H4324" t="str" cm="1">
        <f t="array" ref="H4324">IFERROR(IF(ISBLANK('Upload Template'!$J4309),"",TRANSPOSE(_xlfn._xlws.SORT(_xlfn._xlws.FILTER(#REF!,ISNUMBER(SEARCH('Upload Template'!$J4309,#REF!)))))),"")</f>
        <v/>
      </c>
    </row>
    <row r="4325" spans="8:8" x14ac:dyDescent="0.2">
      <c r="H4325" t="str" cm="1">
        <f t="array" ref="H4325">IFERROR(IF(ISBLANK('Upload Template'!$J4310),"",TRANSPOSE(_xlfn._xlws.SORT(_xlfn._xlws.FILTER(#REF!,ISNUMBER(SEARCH('Upload Template'!$J4310,#REF!)))))),"")</f>
        <v/>
      </c>
    </row>
    <row r="4326" spans="8:8" x14ac:dyDescent="0.2">
      <c r="H4326" t="str" cm="1">
        <f t="array" ref="H4326">IFERROR(IF(ISBLANK('Upload Template'!$J4311),"",TRANSPOSE(_xlfn._xlws.SORT(_xlfn._xlws.FILTER(#REF!,ISNUMBER(SEARCH('Upload Template'!$J4311,#REF!)))))),"")</f>
        <v/>
      </c>
    </row>
    <row r="4327" spans="8:8" x14ac:dyDescent="0.2">
      <c r="H4327" t="str" cm="1">
        <f t="array" ref="H4327">IFERROR(IF(ISBLANK('Upload Template'!$J4312),"",TRANSPOSE(_xlfn._xlws.SORT(_xlfn._xlws.FILTER(#REF!,ISNUMBER(SEARCH('Upload Template'!$J4312,#REF!)))))),"")</f>
        <v/>
      </c>
    </row>
    <row r="4328" spans="8:8" x14ac:dyDescent="0.2">
      <c r="H4328" t="str" cm="1">
        <f t="array" ref="H4328">IFERROR(IF(ISBLANK('Upload Template'!$J4313),"",TRANSPOSE(_xlfn._xlws.SORT(_xlfn._xlws.FILTER(#REF!,ISNUMBER(SEARCH('Upload Template'!$J4313,#REF!)))))),"")</f>
        <v/>
      </c>
    </row>
    <row r="4329" spans="8:8" x14ac:dyDescent="0.2">
      <c r="H4329" t="str" cm="1">
        <f t="array" ref="H4329">IFERROR(IF(ISBLANK('Upload Template'!$J4314),"",TRANSPOSE(_xlfn._xlws.SORT(_xlfn._xlws.FILTER(#REF!,ISNUMBER(SEARCH('Upload Template'!$J4314,#REF!)))))),"")</f>
        <v/>
      </c>
    </row>
    <row r="4330" spans="8:8" x14ac:dyDescent="0.2">
      <c r="H4330" t="str" cm="1">
        <f t="array" ref="H4330">IFERROR(IF(ISBLANK('Upload Template'!$J4315),"",TRANSPOSE(_xlfn._xlws.SORT(_xlfn._xlws.FILTER(#REF!,ISNUMBER(SEARCH('Upload Template'!$J4315,#REF!)))))),"")</f>
        <v/>
      </c>
    </row>
    <row r="4331" spans="8:8" x14ac:dyDescent="0.2">
      <c r="H4331" t="str" cm="1">
        <f t="array" ref="H4331">IFERROR(IF(ISBLANK('Upload Template'!$J4316),"",TRANSPOSE(_xlfn._xlws.SORT(_xlfn._xlws.FILTER(#REF!,ISNUMBER(SEARCH('Upload Template'!$J4316,#REF!)))))),"")</f>
        <v/>
      </c>
    </row>
    <row r="4332" spans="8:8" x14ac:dyDescent="0.2">
      <c r="H4332" t="str" cm="1">
        <f t="array" ref="H4332">IFERROR(IF(ISBLANK('Upload Template'!$J4317),"",TRANSPOSE(_xlfn._xlws.SORT(_xlfn._xlws.FILTER(#REF!,ISNUMBER(SEARCH('Upload Template'!$J4317,#REF!)))))),"")</f>
        <v/>
      </c>
    </row>
    <row r="4333" spans="8:8" x14ac:dyDescent="0.2">
      <c r="H4333" t="str" cm="1">
        <f t="array" ref="H4333">IFERROR(IF(ISBLANK('Upload Template'!$J4318),"",TRANSPOSE(_xlfn._xlws.SORT(_xlfn._xlws.FILTER(#REF!,ISNUMBER(SEARCH('Upload Template'!$J4318,#REF!)))))),"")</f>
        <v/>
      </c>
    </row>
    <row r="4334" spans="8:8" x14ac:dyDescent="0.2">
      <c r="H4334" t="str" cm="1">
        <f t="array" ref="H4334">IFERROR(IF(ISBLANK('Upload Template'!$J4319),"",TRANSPOSE(_xlfn._xlws.SORT(_xlfn._xlws.FILTER(#REF!,ISNUMBER(SEARCH('Upload Template'!$J4319,#REF!)))))),"")</f>
        <v/>
      </c>
    </row>
    <row r="4335" spans="8:8" x14ac:dyDescent="0.2">
      <c r="H4335" t="str" cm="1">
        <f t="array" ref="H4335">IFERROR(IF(ISBLANK('Upload Template'!$J4320),"",TRANSPOSE(_xlfn._xlws.SORT(_xlfn._xlws.FILTER(#REF!,ISNUMBER(SEARCH('Upload Template'!$J4320,#REF!)))))),"")</f>
        <v/>
      </c>
    </row>
    <row r="4336" spans="8:8" x14ac:dyDescent="0.2">
      <c r="H4336" t="str" cm="1">
        <f t="array" ref="H4336">IFERROR(IF(ISBLANK('Upload Template'!$J4321),"",TRANSPOSE(_xlfn._xlws.SORT(_xlfn._xlws.FILTER(#REF!,ISNUMBER(SEARCH('Upload Template'!$J4321,#REF!)))))),"")</f>
        <v/>
      </c>
    </row>
    <row r="4337" spans="8:8" x14ac:dyDescent="0.2">
      <c r="H4337" t="str" cm="1">
        <f t="array" ref="H4337">IFERROR(IF(ISBLANK('Upload Template'!$J4322),"",TRANSPOSE(_xlfn._xlws.SORT(_xlfn._xlws.FILTER(#REF!,ISNUMBER(SEARCH('Upload Template'!$J4322,#REF!)))))),"")</f>
        <v/>
      </c>
    </row>
    <row r="4338" spans="8:8" x14ac:dyDescent="0.2">
      <c r="H4338" t="str" cm="1">
        <f t="array" ref="H4338">IFERROR(IF(ISBLANK('Upload Template'!$J4323),"",TRANSPOSE(_xlfn._xlws.SORT(_xlfn._xlws.FILTER(#REF!,ISNUMBER(SEARCH('Upload Template'!$J4323,#REF!)))))),"")</f>
        <v/>
      </c>
    </row>
    <row r="4339" spans="8:8" x14ac:dyDescent="0.2">
      <c r="H4339" t="str" cm="1">
        <f t="array" ref="H4339">IFERROR(IF(ISBLANK('Upload Template'!$J4324),"",TRANSPOSE(_xlfn._xlws.SORT(_xlfn._xlws.FILTER(#REF!,ISNUMBER(SEARCH('Upload Template'!$J4324,#REF!)))))),"")</f>
        <v/>
      </c>
    </row>
    <row r="4340" spans="8:8" x14ac:dyDescent="0.2">
      <c r="H4340" t="str" cm="1">
        <f t="array" ref="H4340">IFERROR(IF(ISBLANK('Upload Template'!$J4325),"",TRANSPOSE(_xlfn._xlws.SORT(_xlfn._xlws.FILTER(#REF!,ISNUMBER(SEARCH('Upload Template'!$J4325,#REF!)))))),"")</f>
        <v/>
      </c>
    </row>
    <row r="4341" spans="8:8" x14ac:dyDescent="0.2">
      <c r="H4341" t="str" cm="1">
        <f t="array" ref="H4341">IFERROR(IF(ISBLANK('Upload Template'!$J4326),"",TRANSPOSE(_xlfn._xlws.SORT(_xlfn._xlws.FILTER(#REF!,ISNUMBER(SEARCH('Upload Template'!$J4326,#REF!)))))),"")</f>
        <v/>
      </c>
    </row>
    <row r="4342" spans="8:8" x14ac:dyDescent="0.2">
      <c r="H4342" t="str" cm="1">
        <f t="array" ref="H4342">IFERROR(IF(ISBLANK('Upload Template'!$J4327),"",TRANSPOSE(_xlfn._xlws.SORT(_xlfn._xlws.FILTER(#REF!,ISNUMBER(SEARCH('Upload Template'!$J4327,#REF!)))))),"")</f>
        <v/>
      </c>
    </row>
    <row r="4343" spans="8:8" x14ac:dyDescent="0.2">
      <c r="H4343" t="str" cm="1">
        <f t="array" ref="H4343">IFERROR(IF(ISBLANK('Upload Template'!$J4328),"",TRANSPOSE(_xlfn._xlws.SORT(_xlfn._xlws.FILTER(#REF!,ISNUMBER(SEARCH('Upload Template'!$J4328,#REF!)))))),"")</f>
        <v/>
      </c>
    </row>
    <row r="4344" spans="8:8" x14ac:dyDescent="0.2">
      <c r="H4344" t="str" cm="1">
        <f t="array" ref="H4344">IFERROR(IF(ISBLANK('Upload Template'!$J4329),"",TRANSPOSE(_xlfn._xlws.SORT(_xlfn._xlws.FILTER(#REF!,ISNUMBER(SEARCH('Upload Template'!$J4329,#REF!)))))),"")</f>
        <v/>
      </c>
    </row>
    <row r="4345" spans="8:8" x14ac:dyDescent="0.2">
      <c r="H4345" t="str" cm="1">
        <f t="array" ref="H4345">IFERROR(IF(ISBLANK('Upload Template'!$J4330),"",TRANSPOSE(_xlfn._xlws.SORT(_xlfn._xlws.FILTER(#REF!,ISNUMBER(SEARCH('Upload Template'!$J4330,#REF!)))))),"")</f>
        <v/>
      </c>
    </row>
    <row r="4346" spans="8:8" x14ac:dyDescent="0.2">
      <c r="H4346" t="str" cm="1">
        <f t="array" ref="H4346">IFERROR(IF(ISBLANK('Upload Template'!$J4331),"",TRANSPOSE(_xlfn._xlws.SORT(_xlfn._xlws.FILTER(#REF!,ISNUMBER(SEARCH('Upload Template'!$J4331,#REF!)))))),"")</f>
        <v/>
      </c>
    </row>
    <row r="4347" spans="8:8" x14ac:dyDescent="0.2">
      <c r="H4347" t="str" cm="1">
        <f t="array" ref="H4347">IFERROR(IF(ISBLANK('Upload Template'!$J4332),"",TRANSPOSE(_xlfn._xlws.SORT(_xlfn._xlws.FILTER(#REF!,ISNUMBER(SEARCH('Upload Template'!$J4332,#REF!)))))),"")</f>
        <v/>
      </c>
    </row>
    <row r="4348" spans="8:8" x14ac:dyDescent="0.2">
      <c r="H4348" t="str" cm="1">
        <f t="array" ref="H4348">IFERROR(IF(ISBLANK('Upload Template'!$J4333),"",TRANSPOSE(_xlfn._xlws.SORT(_xlfn._xlws.FILTER(#REF!,ISNUMBER(SEARCH('Upload Template'!$J4333,#REF!)))))),"")</f>
        <v/>
      </c>
    </row>
    <row r="4349" spans="8:8" x14ac:dyDescent="0.2">
      <c r="H4349" t="str" cm="1">
        <f t="array" ref="H4349">IFERROR(IF(ISBLANK('Upload Template'!$J4334),"",TRANSPOSE(_xlfn._xlws.SORT(_xlfn._xlws.FILTER(#REF!,ISNUMBER(SEARCH('Upload Template'!$J4334,#REF!)))))),"")</f>
        <v/>
      </c>
    </row>
    <row r="4350" spans="8:8" x14ac:dyDescent="0.2">
      <c r="H4350" t="str" cm="1">
        <f t="array" ref="H4350">IFERROR(IF(ISBLANK('Upload Template'!$J4335),"",TRANSPOSE(_xlfn._xlws.SORT(_xlfn._xlws.FILTER(#REF!,ISNUMBER(SEARCH('Upload Template'!$J4335,#REF!)))))),"")</f>
        <v/>
      </c>
    </row>
    <row r="4351" spans="8:8" x14ac:dyDescent="0.2">
      <c r="H4351" t="str" cm="1">
        <f t="array" ref="H4351">IFERROR(IF(ISBLANK('Upload Template'!$J4336),"",TRANSPOSE(_xlfn._xlws.SORT(_xlfn._xlws.FILTER(#REF!,ISNUMBER(SEARCH('Upload Template'!$J4336,#REF!)))))),"")</f>
        <v/>
      </c>
    </row>
    <row r="4352" spans="8:8" x14ac:dyDescent="0.2">
      <c r="H4352" t="str" cm="1">
        <f t="array" ref="H4352">IFERROR(IF(ISBLANK('Upload Template'!$J4337),"",TRANSPOSE(_xlfn._xlws.SORT(_xlfn._xlws.FILTER(#REF!,ISNUMBER(SEARCH('Upload Template'!$J4337,#REF!)))))),"")</f>
        <v/>
      </c>
    </row>
    <row r="4353" spans="8:8" x14ac:dyDescent="0.2">
      <c r="H4353" t="str" cm="1">
        <f t="array" ref="H4353">IFERROR(IF(ISBLANK('Upload Template'!$J4338),"",TRANSPOSE(_xlfn._xlws.SORT(_xlfn._xlws.FILTER(#REF!,ISNUMBER(SEARCH('Upload Template'!$J4338,#REF!)))))),"")</f>
        <v/>
      </c>
    </row>
    <row r="4354" spans="8:8" x14ac:dyDescent="0.2">
      <c r="H4354" t="str" cm="1">
        <f t="array" ref="H4354">IFERROR(IF(ISBLANK('Upload Template'!$J4339),"",TRANSPOSE(_xlfn._xlws.SORT(_xlfn._xlws.FILTER(#REF!,ISNUMBER(SEARCH('Upload Template'!$J4339,#REF!)))))),"")</f>
        <v/>
      </c>
    </row>
    <row r="4355" spans="8:8" x14ac:dyDescent="0.2">
      <c r="H4355" t="str" cm="1">
        <f t="array" ref="H4355">IFERROR(IF(ISBLANK('Upload Template'!$J4340),"",TRANSPOSE(_xlfn._xlws.SORT(_xlfn._xlws.FILTER(#REF!,ISNUMBER(SEARCH('Upload Template'!$J4340,#REF!)))))),"")</f>
        <v/>
      </c>
    </row>
    <row r="4356" spans="8:8" x14ac:dyDescent="0.2">
      <c r="H4356" t="str" cm="1">
        <f t="array" ref="H4356">IFERROR(IF(ISBLANK('Upload Template'!$J4341),"",TRANSPOSE(_xlfn._xlws.SORT(_xlfn._xlws.FILTER(#REF!,ISNUMBER(SEARCH('Upload Template'!$J4341,#REF!)))))),"")</f>
        <v/>
      </c>
    </row>
    <row r="4357" spans="8:8" x14ac:dyDescent="0.2">
      <c r="H4357" t="str" cm="1">
        <f t="array" ref="H4357">IFERROR(IF(ISBLANK('Upload Template'!$J4342),"",TRANSPOSE(_xlfn._xlws.SORT(_xlfn._xlws.FILTER(#REF!,ISNUMBER(SEARCH('Upload Template'!$J4342,#REF!)))))),"")</f>
        <v/>
      </c>
    </row>
    <row r="4358" spans="8:8" x14ac:dyDescent="0.2">
      <c r="H4358" t="str" cm="1">
        <f t="array" ref="H4358">IFERROR(IF(ISBLANK('Upload Template'!$J4343),"",TRANSPOSE(_xlfn._xlws.SORT(_xlfn._xlws.FILTER(#REF!,ISNUMBER(SEARCH('Upload Template'!$J4343,#REF!)))))),"")</f>
        <v/>
      </c>
    </row>
    <row r="4359" spans="8:8" x14ac:dyDescent="0.2">
      <c r="H4359" t="str" cm="1">
        <f t="array" ref="H4359">IFERROR(IF(ISBLANK('Upload Template'!$J4344),"",TRANSPOSE(_xlfn._xlws.SORT(_xlfn._xlws.FILTER(#REF!,ISNUMBER(SEARCH('Upload Template'!$J4344,#REF!)))))),"")</f>
        <v/>
      </c>
    </row>
    <row r="4360" spans="8:8" x14ac:dyDescent="0.2">
      <c r="H4360" t="str" cm="1">
        <f t="array" ref="H4360">IFERROR(IF(ISBLANK('Upload Template'!$J4345),"",TRANSPOSE(_xlfn._xlws.SORT(_xlfn._xlws.FILTER(#REF!,ISNUMBER(SEARCH('Upload Template'!$J4345,#REF!)))))),"")</f>
        <v/>
      </c>
    </row>
    <row r="4361" spans="8:8" x14ac:dyDescent="0.2">
      <c r="H4361" t="str" cm="1">
        <f t="array" ref="H4361">IFERROR(IF(ISBLANK('Upload Template'!$J4346),"",TRANSPOSE(_xlfn._xlws.SORT(_xlfn._xlws.FILTER(#REF!,ISNUMBER(SEARCH('Upload Template'!$J4346,#REF!)))))),"")</f>
        <v/>
      </c>
    </row>
    <row r="4362" spans="8:8" x14ac:dyDescent="0.2">
      <c r="H4362" t="str" cm="1">
        <f t="array" ref="H4362">IFERROR(IF(ISBLANK('Upload Template'!$J4347),"",TRANSPOSE(_xlfn._xlws.SORT(_xlfn._xlws.FILTER(#REF!,ISNUMBER(SEARCH('Upload Template'!$J4347,#REF!)))))),"")</f>
        <v/>
      </c>
    </row>
    <row r="4363" spans="8:8" x14ac:dyDescent="0.2">
      <c r="H4363" t="str" cm="1">
        <f t="array" ref="H4363">IFERROR(IF(ISBLANK('Upload Template'!$J4348),"",TRANSPOSE(_xlfn._xlws.SORT(_xlfn._xlws.FILTER(#REF!,ISNUMBER(SEARCH('Upload Template'!$J4348,#REF!)))))),"")</f>
        <v/>
      </c>
    </row>
    <row r="4364" spans="8:8" x14ac:dyDescent="0.2">
      <c r="H4364" t="str" cm="1">
        <f t="array" ref="H4364">IFERROR(IF(ISBLANK('Upload Template'!$J4349),"",TRANSPOSE(_xlfn._xlws.SORT(_xlfn._xlws.FILTER(#REF!,ISNUMBER(SEARCH('Upload Template'!$J4349,#REF!)))))),"")</f>
        <v/>
      </c>
    </row>
    <row r="4365" spans="8:8" x14ac:dyDescent="0.2">
      <c r="H4365" t="str" cm="1">
        <f t="array" ref="H4365">IFERROR(IF(ISBLANK('Upload Template'!$J4350),"",TRANSPOSE(_xlfn._xlws.SORT(_xlfn._xlws.FILTER(#REF!,ISNUMBER(SEARCH('Upload Template'!$J4350,#REF!)))))),"")</f>
        <v/>
      </c>
    </row>
    <row r="4366" spans="8:8" x14ac:dyDescent="0.2">
      <c r="H4366" t="str" cm="1">
        <f t="array" ref="H4366">IFERROR(IF(ISBLANK('Upload Template'!$J4351),"",TRANSPOSE(_xlfn._xlws.SORT(_xlfn._xlws.FILTER(#REF!,ISNUMBER(SEARCH('Upload Template'!$J4351,#REF!)))))),"")</f>
        <v/>
      </c>
    </row>
    <row r="4367" spans="8:8" x14ac:dyDescent="0.2">
      <c r="H4367" t="str" cm="1">
        <f t="array" ref="H4367">IFERROR(IF(ISBLANK('Upload Template'!$J4352),"",TRANSPOSE(_xlfn._xlws.SORT(_xlfn._xlws.FILTER(#REF!,ISNUMBER(SEARCH('Upload Template'!$J4352,#REF!)))))),"")</f>
        <v/>
      </c>
    </row>
    <row r="4368" spans="8:8" x14ac:dyDescent="0.2">
      <c r="H4368" t="str" cm="1">
        <f t="array" ref="H4368">IFERROR(IF(ISBLANK('Upload Template'!$J4353),"",TRANSPOSE(_xlfn._xlws.SORT(_xlfn._xlws.FILTER(#REF!,ISNUMBER(SEARCH('Upload Template'!$J4353,#REF!)))))),"")</f>
        <v/>
      </c>
    </row>
    <row r="4369" spans="8:8" x14ac:dyDescent="0.2">
      <c r="H4369" t="str" cm="1">
        <f t="array" ref="H4369">IFERROR(IF(ISBLANK('Upload Template'!$J4354),"",TRANSPOSE(_xlfn._xlws.SORT(_xlfn._xlws.FILTER(#REF!,ISNUMBER(SEARCH('Upload Template'!$J4354,#REF!)))))),"")</f>
        <v/>
      </c>
    </row>
    <row r="4370" spans="8:8" x14ac:dyDescent="0.2">
      <c r="H4370" t="str" cm="1">
        <f t="array" ref="H4370">IFERROR(IF(ISBLANK('Upload Template'!$J4355),"",TRANSPOSE(_xlfn._xlws.SORT(_xlfn._xlws.FILTER(#REF!,ISNUMBER(SEARCH('Upload Template'!$J4355,#REF!)))))),"")</f>
        <v/>
      </c>
    </row>
    <row r="4371" spans="8:8" x14ac:dyDescent="0.2">
      <c r="H4371" t="str" cm="1">
        <f t="array" ref="H4371">IFERROR(IF(ISBLANK('Upload Template'!$J4356),"",TRANSPOSE(_xlfn._xlws.SORT(_xlfn._xlws.FILTER(#REF!,ISNUMBER(SEARCH('Upload Template'!$J4356,#REF!)))))),"")</f>
        <v/>
      </c>
    </row>
    <row r="4372" spans="8:8" x14ac:dyDescent="0.2">
      <c r="H4372" t="str" cm="1">
        <f t="array" ref="H4372">IFERROR(IF(ISBLANK('Upload Template'!$J4357),"",TRANSPOSE(_xlfn._xlws.SORT(_xlfn._xlws.FILTER(#REF!,ISNUMBER(SEARCH('Upload Template'!$J4357,#REF!)))))),"")</f>
        <v/>
      </c>
    </row>
    <row r="4373" spans="8:8" x14ac:dyDescent="0.2">
      <c r="H4373" t="str" cm="1">
        <f t="array" ref="H4373">IFERROR(IF(ISBLANK('Upload Template'!$J4358),"",TRANSPOSE(_xlfn._xlws.SORT(_xlfn._xlws.FILTER(#REF!,ISNUMBER(SEARCH('Upload Template'!$J4358,#REF!)))))),"")</f>
        <v/>
      </c>
    </row>
    <row r="4374" spans="8:8" x14ac:dyDescent="0.2">
      <c r="H4374" t="str" cm="1">
        <f t="array" ref="H4374">IFERROR(IF(ISBLANK('Upload Template'!$J4359),"",TRANSPOSE(_xlfn._xlws.SORT(_xlfn._xlws.FILTER(#REF!,ISNUMBER(SEARCH('Upload Template'!$J4359,#REF!)))))),"")</f>
        <v/>
      </c>
    </row>
    <row r="4375" spans="8:8" x14ac:dyDescent="0.2">
      <c r="H4375" t="str" cm="1">
        <f t="array" ref="H4375">IFERROR(IF(ISBLANK('Upload Template'!$J4360),"",TRANSPOSE(_xlfn._xlws.SORT(_xlfn._xlws.FILTER(#REF!,ISNUMBER(SEARCH('Upload Template'!$J4360,#REF!)))))),"")</f>
        <v/>
      </c>
    </row>
    <row r="4376" spans="8:8" x14ac:dyDescent="0.2">
      <c r="H4376" t="str" cm="1">
        <f t="array" ref="H4376">IFERROR(IF(ISBLANK('Upload Template'!$J4361),"",TRANSPOSE(_xlfn._xlws.SORT(_xlfn._xlws.FILTER(#REF!,ISNUMBER(SEARCH('Upload Template'!$J4361,#REF!)))))),"")</f>
        <v/>
      </c>
    </row>
    <row r="4377" spans="8:8" x14ac:dyDescent="0.2">
      <c r="H4377" t="str" cm="1">
        <f t="array" ref="H4377">IFERROR(IF(ISBLANK('Upload Template'!$J4362),"",TRANSPOSE(_xlfn._xlws.SORT(_xlfn._xlws.FILTER(#REF!,ISNUMBER(SEARCH('Upload Template'!$J4362,#REF!)))))),"")</f>
        <v/>
      </c>
    </row>
    <row r="4378" spans="8:8" x14ac:dyDescent="0.2">
      <c r="H4378" t="str" cm="1">
        <f t="array" ref="H4378">IFERROR(IF(ISBLANK('Upload Template'!$J4363),"",TRANSPOSE(_xlfn._xlws.SORT(_xlfn._xlws.FILTER(#REF!,ISNUMBER(SEARCH('Upload Template'!$J4363,#REF!)))))),"")</f>
        <v/>
      </c>
    </row>
    <row r="4379" spans="8:8" x14ac:dyDescent="0.2">
      <c r="H4379" t="str" cm="1">
        <f t="array" ref="H4379">IFERROR(IF(ISBLANK('Upload Template'!$J4364),"",TRANSPOSE(_xlfn._xlws.SORT(_xlfn._xlws.FILTER(#REF!,ISNUMBER(SEARCH('Upload Template'!$J4364,#REF!)))))),"")</f>
        <v/>
      </c>
    </row>
    <row r="4380" spans="8:8" x14ac:dyDescent="0.2">
      <c r="H4380" t="str" cm="1">
        <f t="array" ref="H4380">IFERROR(IF(ISBLANK('Upload Template'!$J4365),"",TRANSPOSE(_xlfn._xlws.SORT(_xlfn._xlws.FILTER(#REF!,ISNUMBER(SEARCH('Upload Template'!$J4365,#REF!)))))),"")</f>
        <v/>
      </c>
    </row>
    <row r="4381" spans="8:8" x14ac:dyDescent="0.2">
      <c r="H4381" t="str" cm="1">
        <f t="array" ref="H4381">IFERROR(IF(ISBLANK('Upload Template'!$J4366),"",TRANSPOSE(_xlfn._xlws.SORT(_xlfn._xlws.FILTER(#REF!,ISNUMBER(SEARCH('Upload Template'!$J4366,#REF!)))))),"")</f>
        <v/>
      </c>
    </row>
    <row r="4382" spans="8:8" x14ac:dyDescent="0.2">
      <c r="H4382" t="str" cm="1">
        <f t="array" ref="H4382">IFERROR(IF(ISBLANK('Upload Template'!$J4367),"",TRANSPOSE(_xlfn._xlws.SORT(_xlfn._xlws.FILTER(#REF!,ISNUMBER(SEARCH('Upload Template'!$J4367,#REF!)))))),"")</f>
        <v/>
      </c>
    </row>
    <row r="4383" spans="8:8" x14ac:dyDescent="0.2">
      <c r="H4383" t="str" cm="1">
        <f t="array" ref="H4383">IFERROR(IF(ISBLANK('Upload Template'!$J4368),"",TRANSPOSE(_xlfn._xlws.SORT(_xlfn._xlws.FILTER(#REF!,ISNUMBER(SEARCH('Upload Template'!$J4368,#REF!)))))),"")</f>
        <v/>
      </c>
    </row>
    <row r="4384" spans="8:8" x14ac:dyDescent="0.2">
      <c r="H4384" t="str" cm="1">
        <f t="array" ref="H4384">IFERROR(IF(ISBLANK('Upload Template'!$J4369),"",TRANSPOSE(_xlfn._xlws.SORT(_xlfn._xlws.FILTER(#REF!,ISNUMBER(SEARCH('Upload Template'!$J4369,#REF!)))))),"")</f>
        <v/>
      </c>
    </row>
    <row r="4385" spans="8:8" x14ac:dyDescent="0.2">
      <c r="H4385" t="str" cm="1">
        <f t="array" ref="H4385">IFERROR(IF(ISBLANK('Upload Template'!$J4370),"",TRANSPOSE(_xlfn._xlws.SORT(_xlfn._xlws.FILTER(#REF!,ISNUMBER(SEARCH('Upload Template'!$J4370,#REF!)))))),"")</f>
        <v/>
      </c>
    </row>
    <row r="4386" spans="8:8" x14ac:dyDescent="0.2">
      <c r="H4386" t="str" cm="1">
        <f t="array" ref="H4386">IFERROR(IF(ISBLANK('Upload Template'!$J4371),"",TRANSPOSE(_xlfn._xlws.SORT(_xlfn._xlws.FILTER(#REF!,ISNUMBER(SEARCH('Upload Template'!$J4371,#REF!)))))),"")</f>
        <v/>
      </c>
    </row>
    <row r="4387" spans="8:8" x14ac:dyDescent="0.2">
      <c r="H4387" t="str" cm="1">
        <f t="array" ref="H4387">IFERROR(IF(ISBLANK('Upload Template'!$J4372),"",TRANSPOSE(_xlfn._xlws.SORT(_xlfn._xlws.FILTER(#REF!,ISNUMBER(SEARCH('Upload Template'!$J4372,#REF!)))))),"")</f>
        <v/>
      </c>
    </row>
    <row r="4388" spans="8:8" x14ac:dyDescent="0.2">
      <c r="H4388" t="str" cm="1">
        <f t="array" ref="H4388">IFERROR(IF(ISBLANK('Upload Template'!$J4373),"",TRANSPOSE(_xlfn._xlws.SORT(_xlfn._xlws.FILTER(#REF!,ISNUMBER(SEARCH('Upload Template'!$J4373,#REF!)))))),"")</f>
        <v/>
      </c>
    </row>
    <row r="4389" spans="8:8" x14ac:dyDescent="0.2">
      <c r="H4389" t="str" cm="1">
        <f t="array" ref="H4389">IFERROR(IF(ISBLANK('Upload Template'!$J4374),"",TRANSPOSE(_xlfn._xlws.SORT(_xlfn._xlws.FILTER(#REF!,ISNUMBER(SEARCH('Upload Template'!$J4374,#REF!)))))),"")</f>
        <v/>
      </c>
    </row>
    <row r="4390" spans="8:8" x14ac:dyDescent="0.2">
      <c r="H4390" t="str" cm="1">
        <f t="array" ref="H4390">IFERROR(IF(ISBLANK('Upload Template'!$J4375),"",TRANSPOSE(_xlfn._xlws.SORT(_xlfn._xlws.FILTER(#REF!,ISNUMBER(SEARCH('Upload Template'!$J4375,#REF!)))))),"")</f>
        <v/>
      </c>
    </row>
    <row r="4391" spans="8:8" x14ac:dyDescent="0.2">
      <c r="H4391" t="str" cm="1">
        <f t="array" ref="H4391">IFERROR(IF(ISBLANK('Upload Template'!$J4376),"",TRANSPOSE(_xlfn._xlws.SORT(_xlfn._xlws.FILTER(#REF!,ISNUMBER(SEARCH('Upload Template'!$J4376,#REF!)))))),"")</f>
        <v/>
      </c>
    </row>
    <row r="4392" spans="8:8" x14ac:dyDescent="0.2">
      <c r="H4392" t="str" cm="1">
        <f t="array" ref="H4392">IFERROR(IF(ISBLANK('Upload Template'!$J4377),"",TRANSPOSE(_xlfn._xlws.SORT(_xlfn._xlws.FILTER(#REF!,ISNUMBER(SEARCH('Upload Template'!$J4377,#REF!)))))),"")</f>
        <v/>
      </c>
    </row>
    <row r="4393" spans="8:8" x14ac:dyDescent="0.2">
      <c r="H4393" t="str" cm="1">
        <f t="array" ref="H4393">IFERROR(IF(ISBLANK('Upload Template'!$J4378),"",TRANSPOSE(_xlfn._xlws.SORT(_xlfn._xlws.FILTER(#REF!,ISNUMBER(SEARCH('Upload Template'!$J4378,#REF!)))))),"")</f>
        <v/>
      </c>
    </row>
    <row r="4394" spans="8:8" x14ac:dyDescent="0.2">
      <c r="H4394" t="str" cm="1">
        <f t="array" ref="H4394">IFERROR(IF(ISBLANK('Upload Template'!$J4379),"",TRANSPOSE(_xlfn._xlws.SORT(_xlfn._xlws.FILTER(#REF!,ISNUMBER(SEARCH('Upload Template'!$J4379,#REF!)))))),"")</f>
        <v/>
      </c>
    </row>
    <row r="4395" spans="8:8" x14ac:dyDescent="0.2">
      <c r="H4395" t="str" cm="1">
        <f t="array" ref="H4395">IFERROR(IF(ISBLANK('Upload Template'!$J4380),"",TRANSPOSE(_xlfn._xlws.SORT(_xlfn._xlws.FILTER(#REF!,ISNUMBER(SEARCH('Upload Template'!$J4380,#REF!)))))),"")</f>
        <v/>
      </c>
    </row>
    <row r="4396" spans="8:8" x14ac:dyDescent="0.2">
      <c r="H4396" t="str" cm="1">
        <f t="array" ref="H4396">IFERROR(IF(ISBLANK('Upload Template'!$J4381),"",TRANSPOSE(_xlfn._xlws.SORT(_xlfn._xlws.FILTER(#REF!,ISNUMBER(SEARCH('Upload Template'!$J4381,#REF!)))))),"")</f>
        <v/>
      </c>
    </row>
    <row r="4397" spans="8:8" x14ac:dyDescent="0.2">
      <c r="H4397" t="str" cm="1">
        <f t="array" ref="H4397">IFERROR(IF(ISBLANK('Upload Template'!$J4382),"",TRANSPOSE(_xlfn._xlws.SORT(_xlfn._xlws.FILTER(#REF!,ISNUMBER(SEARCH('Upload Template'!$J4382,#REF!)))))),"")</f>
        <v/>
      </c>
    </row>
    <row r="4398" spans="8:8" x14ac:dyDescent="0.2">
      <c r="H4398" t="str" cm="1">
        <f t="array" ref="H4398">IFERROR(IF(ISBLANK('Upload Template'!$J4383),"",TRANSPOSE(_xlfn._xlws.SORT(_xlfn._xlws.FILTER(#REF!,ISNUMBER(SEARCH('Upload Template'!$J4383,#REF!)))))),"")</f>
        <v/>
      </c>
    </row>
    <row r="4399" spans="8:8" x14ac:dyDescent="0.2">
      <c r="H4399" t="str" cm="1">
        <f t="array" ref="H4399">IFERROR(IF(ISBLANK('Upload Template'!$J4384),"",TRANSPOSE(_xlfn._xlws.SORT(_xlfn._xlws.FILTER(#REF!,ISNUMBER(SEARCH('Upload Template'!$J4384,#REF!)))))),"")</f>
        <v/>
      </c>
    </row>
    <row r="4400" spans="8:8" x14ac:dyDescent="0.2">
      <c r="H4400" t="str" cm="1">
        <f t="array" ref="H4400">IFERROR(IF(ISBLANK('Upload Template'!$J4385),"",TRANSPOSE(_xlfn._xlws.SORT(_xlfn._xlws.FILTER(#REF!,ISNUMBER(SEARCH('Upload Template'!$J4385,#REF!)))))),"")</f>
        <v/>
      </c>
    </row>
    <row r="4401" spans="8:8" x14ac:dyDescent="0.2">
      <c r="H4401" t="str" cm="1">
        <f t="array" ref="H4401">IFERROR(IF(ISBLANK('Upload Template'!$J4386),"",TRANSPOSE(_xlfn._xlws.SORT(_xlfn._xlws.FILTER(#REF!,ISNUMBER(SEARCH('Upload Template'!$J4386,#REF!)))))),"")</f>
        <v/>
      </c>
    </row>
    <row r="4402" spans="8:8" x14ac:dyDescent="0.2">
      <c r="H4402" t="str" cm="1">
        <f t="array" ref="H4402">IFERROR(IF(ISBLANK('Upload Template'!$J4387),"",TRANSPOSE(_xlfn._xlws.SORT(_xlfn._xlws.FILTER(#REF!,ISNUMBER(SEARCH('Upload Template'!$J4387,#REF!)))))),"")</f>
        <v/>
      </c>
    </row>
    <row r="4403" spans="8:8" x14ac:dyDescent="0.2">
      <c r="H4403" t="str" cm="1">
        <f t="array" ref="H4403">IFERROR(IF(ISBLANK('Upload Template'!$J4388),"",TRANSPOSE(_xlfn._xlws.SORT(_xlfn._xlws.FILTER(#REF!,ISNUMBER(SEARCH('Upload Template'!$J4388,#REF!)))))),"")</f>
        <v/>
      </c>
    </row>
    <row r="4404" spans="8:8" x14ac:dyDescent="0.2">
      <c r="H4404" t="str" cm="1">
        <f t="array" ref="H4404">IFERROR(IF(ISBLANK('Upload Template'!$J4389),"",TRANSPOSE(_xlfn._xlws.SORT(_xlfn._xlws.FILTER(#REF!,ISNUMBER(SEARCH('Upload Template'!$J4389,#REF!)))))),"")</f>
        <v/>
      </c>
    </row>
    <row r="4405" spans="8:8" x14ac:dyDescent="0.2">
      <c r="H4405" t="str" cm="1">
        <f t="array" ref="H4405">IFERROR(IF(ISBLANK('Upload Template'!$J4390),"",TRANSPOSE(_xlfn._xlws.SORT(_xlfn._xlws.FILTER(#REF!,ISNUMBER(SEARCH('Upload Template'!$J4390,#REF!)))))),"")</f>
        <v/>
      </c>
    </row>
    <row r="4406" spans="8:8" x14ac:dyDescent="0.2">
      <c r="H4406" t="str" cm="1">
        <f t="array" ref="H4406">IFERROR(IF(ISBLANK('Upload Template'!$J4391),"",TRANSPOSE(_xlfn._xlws.SORT(_xlfn._xlws.FILTER(#REF!,ISNUMBER(SEARCH('Upload Template'!$J4391,#REF!)))))),"")</f>
        <v/>
      </c>
    </row>
    <row r="4407" spans="8:8" x14ac:dyDescent="0.2">
      <c r="H4407" t="str" cm="1">
        <f t="array" ref="H4407">IFERROR(IF(ISBLANK('Upload Template'!$J4392),"",TRANSPOSE(_xlfn._xlws.SORT(_xlfn._xlws.FILTER(#REF!,ISNUMBER(SEARCH('Upload Template'!$J4392,#REF!)))))),"")</f>
        <v/>
      </c>
    </row>
    <row r="4408" spans="8:8" x14ac:dyDescent="0.2">
      <c r="H4408" t="str" cm="1">
        <f t="array" ref="H4408">IFERROR(IF(ISBLANK('Upload Template'!$J4393),"",TRANSPOSE(_xlfn._xlws.SORT(_xlfn._xlws.FILTER(#REF!,ISNUMBER(SEARCH('Upload Template'!$J4393,#REF!)))))),"")</f>
        <v/>
      </c>
    </row>
    <row r="4409" spans="8:8" x14ac:dyDescent="0.2">
      <c r="H4409" t="str" cm="1">
        <f t="array" ref="H4409">IFERROR(IF(ISBLANK('Upload Template'!$J4394),"",TRANSPOSE(_xlfn._xlws.SORT(_xlfn._xlws.FILTER(#REF!,ISNUMBER(SEARCH('Upload Template'!$J4394,#REF!)))))),"")</f>
        <v/>
      </c>
    </row>
    <row r="4410" spans="8:8" x14ac:dyDescent="0.2">
      <c r="H4410" t="str" cm="1">
        <f t="array" ref="H4410">IFERROR(IF(ISBLANK('Upload Template'!$J4395),"",TRANSPOSE(_xlfn._xlws.SORT(_xlfn._xlws.FILTER(#REF!,ISNUMBER(SEARCH('Upload Template'!$J4395,#REF!)))))),"")</f>
        <v/>
      </c>
    </row>
    <row r="4411" spans="8:8" x14ac:dyDescent="0.2">
      <c r="H4411" t="str" cm="1">
        <f t="array" ref="H4411">IFERROR(IF(ISBLANK('Upload Template'!$J4396),"",TRANSPOSE(_xlfn._xlws.SORT(_xlfn._xlws.FILTER(#REF!,ISNUMBER(SEARCH('Upload Template'!$J4396,#REF!)))))),"")</f>
        <v/>
      </c>
    </row>
    <row r="4412" spans="8:8" x14ac:dyDescent="0.2">
      <c r="H4412" t="str" cm="1">
        <f t="array" ref="H4412">IFERROR(IF(ISBLANK('Upload Template'!$J4397),"",TRANSPOSE(_xlfn._xlws.SORT(_xlfn._xlws.FILTER(#REF!,ISNUMBER(SEARCH('Upload Template'!$J4397,#REF!)))))),"")</f>
        <v/>
      </c>
    </row>
    <row r="4413" spans="8:8" x14ac:dyDescent="0.2">
      <c r="H4413" t="str" cm="1">
        <f t="array" ref="H4413">IFERROR(IF(ISBLANK('Upload Template'!$J4398),"",TRANSPOSE(_xlfn._xlws.SORT(_xlfn._xlws.FILTER(#REF!,ISNUMBER(SEARCH('Upload Template'!$J4398,#REF!)))))),"")</f>
        <v/>
      </c>
    </row>
    <row r="4414" spans="8:8" x14ac:dyDescent="0.2">
      <c r="H4414" t="str" cm="1">
        <f t="array" ref="H4414">IFERROR(IF(ISBLANK('Upload Template'!$J4399),"",TRANSPOSE(_xlfn._xlws.SORT(_xlfn._xlws.FILTER(#REF!,ISNUMBER(SEARCH('Upload Template'!$J4399,#REF!)))))),"")</f>
        <v/>
      </c>
    </row>
    <row r="4415" spans="8:8" x14ac:dyDescent="0.2">
      <c r="H4415" t="str" cm="1">
        <f t="array" ref="H4415">IFERROR(IF(ISBLANK('Upload Template'!$J4400),"",TRANSPOSE(_xlfn._xlws.SORT(_xlfn._xlws.FILTER(#REF!,ISNUMBER(SEARCH('Upload Template'!$J4400,#REF!)))))),"")</f>
        <v/>
      </c>
    </row>
    <row r="4416" spans="8:8" x14ac:dyDescent="0.2">
      <c r="H4416" t="str" cm="1">
        <f t="array" ref="H4416">IFERROR(IF(ISBLANK('Upload Template'!$J4401),"",TRANSPOSE(_xlfn._xlws.SORT(_xlfn._xlws.FILTER(#REF!,ISNUMBER(SEARCH('Upload Template'!$J4401,#REF!)))))),"")</f>
        <v/>
      </c>
    </row>
    <row r="4417" spans="8:8" x14ac:dyDescent="0.2">
      <c r="H4417" t="str" cm="1">
        <f t="array" ref="H4417">IFERROR(IF(ISBLANK('Upload Template'!$J4402),"",TRANSPOSE(_xlfn._xlws.SORT(_xlfn._xlws.FILTER(#REF!,ISNUMBER(SEARCH('Upload Template'!$J4402,#REF!)))))),"")</f>
        <v/>
      </c>
    </row>
    <row r="4418" spans="8:8" x14ac:dyDescent="0.2">
      <c r="H4418" t="str" cm="1">
        <f t="array" ref="H4418">IFERROR(IF(ISBLANK('Upload Template'!$J4403),"",TRANSPOSE(_xlfn._xlws.SORT(_xlfn._xlws.FILTER(#REF!,ISNUMBER(SEARCH('Upload Template'!$J4403,#REF!)))))),"")</f>
        <v/>
      </c>
    </row>
    <row r="4419" spans="8:8" x14ac:dyDescent="0.2">
      <c r="H4419" t="str" cm="1">
        <f t="array" ref="H4419">IFERROR(IF(ISBLANK('Upload Template'!$J4404),"",TRANSPOSE(_xlfn._xlws.SORT(_xlfn._xlws.FILTER(#REF!,ISNUMBER(SEARCH('Upload Template'!$J4404,#REF!)))))),"")</f>
        <v/>
      </c>
    </row>
    <row r="4420" spans="8:8" x14ac:dyDescent="0.2">
      <c r="H4420" t="str" cm="1">
        <f t="array" ref="H4420">IFERROR(IF(ISBLANK('Upload Template'!$J4405),"",TRANSPOSE(_xlfn._xlws.SORT(_xlfn._xlws.FILTER(#REF!,ISNUMBER(SEARCH('Upload Template'!$J4405,#REF!)))))),"")</f>
        <v/>
      </c>
    </row>
    <row r="4421" spans="8:8" x14ac:dyDescent="0.2">
      <c r="H4421" t="str" cm="1">
        <f t="array" ref="H4421">IFERROR(IF(ISBLANK('Upload Template'!$J4406),"",TRANSPOSE(_xlfn._xlws.SORT(_xlfn._xlws.FILTER(#REF!,ISNUMBER(SEARCH('Upload Template'!$J4406,#REF!)))))),"")</f>
        <v/>
      </c>
    </row>
    <row r="4422" spans="8:8" x14ac:dyDescent="0.2">
      <c r="H4422" t="str" cm="1">
        <f t="array" ref="H4422">IFERROR(IF(ISBLANK('Upload Template'!$J4407),"",TRANSPOSE(_xlfn._xlws.SORT(_xlfn._xlws.FILTER(#REF!,ISNUMBER(SEARCH('Upload Template'!$J4407,#REF!)))))),"")</f>
        <v/>
      </c>
    </row>
    <row r="4423" spans="8:8" x14ac:dyDescent="0.2">
      <c r="H4423" t="str" cm="1">
        <f t="array" ref="H4423">IFERROR(IF(ISBLANK('Upload Template'!$J4408),"",TRANSPOSE(_xlfn._xlws.SORT(_xlfn._xlws.FILTER(#REF!,ISNUMBER(SEARCH('Upload Template'!$J4408,#REF!)))))),"")</f>
        <v/>
      </c>
    </row>
    <row r="4424" spans="8:8" x14ac:dyDescent="0.2">
      <c r="H4424" t="str" cm="1">
        <f t="array" ref="H4424">IFERROR(IF(ISBLANK('Upload Template'!$J4409),"",TRANSPOSE(_xlfn._xlws.SORT(_xlfn._xlws.FILTER(#REF!,ISNUMBER(SEARCH('Upload Template'!$J4409,#REF!)))))),"")</f>
        <v/>
      </c>
    </row>
    <row r="4425" spans="8:8" x14ac:dyDescent="0.2">
      <c r="H4425" t="str" cm="1">
        <f t="array" ref="H4425">IFERROR(IF(ISBLANK('Upload Template'!$J4410),"",TRANSPOSE(_xlfn._xlws.SORT(_xlfn._xlws.FILTER(#REF!,ISNUMBER(SEARCH('Upload Template'!$J4410,#REF!)))))),"")</f>
        <v/>
      </c>
    </row>
    <row r="4426" spans="8:8" x14ac:dyDescent="0.2">
      <c r="H4426" t="str" cm="1">
        <f t="array" ref="H4426">IFERROR(IF(ISBLANK('Upload Template'!$J4411),"",TRANSPOSE(_xlfn._xlws.SORT(_xlfn._xlws.FILTER(#REF!,ISNUMBER(SEARCH('Upload Template'!$J4411,#REF!)))))),"")</f>
        <v/>
      </c>
    </row>
    <row r="4427" spans="8:8" x14ac:dyDescent="0.2">
      <c r="H4427" t="str" cm="1">
        <f t="array" ref="H4427">IFERROR(IF(ISBLANK('Upload Template'!$J4412),"",TRANSPOSE(_xlfn._xlws.SORT(_xlfn._xlws.FILTER(#REF!,ISNUMBER(SEARCH('Upload Template'!$J4412,#REF!)))))),"")</f>
        <v/>
      </c>
    </row>
    <row r="4428" spans="8:8" x14ac:dyDescent="0.2">
      <c r="H4428" t="str" cm="1">
        <f t="array" ref="H4428">IFERROR(IF(ISBLANK('Upload Template'!$J4413),"",TRANSPOSE(_xlfn._xlws.SORT(_xlfn._xlws.FILTER(#REF!,ISNUMBER(SEARCH('Upload Template'!$J4413,#REF!)))))),"")</f>
        <v/>
      </c>
    </row>
    <row r="4429" spans="8:8" x14ac:dyDescent="0.2">
      <c r="H4429" t="str" cm="1">
        <f t="array" ref="H4429">IFERROR(IF(ISBLANK('Upload Template'!$J4414),"",TRANSPOSE(_xlfn._xlws.SORT(_xlfn._xlws.FILTER(#REF!,ISNUMBER(SEARCH('Upload Template'!$J4414,#REF!)))))),"")</f>
        <v/>
      </c>
    </row>
    <row r="4430" spans="8:8" x14ac:dyDescent="0.2">
      <c r="H4430" t="str" cm="1">
        <f t="array" ref="H4430">IFERROR(IF(ISBLANK('Upload Template'!$J4415),"",TRANSPOSE(_xlfn._xlws.SORT(_xlfn._xlws.FILTER(#REF!,ISNUMBER(SEARCH('Upload Template'!$J4415,#REF!)))))),"")</f>
        <v/>
      </c>
    </row>
    <row r="4431" spans="8:8" x14ac:dyDescent="0.2">
      <c r="H4431" t="str" cm="1">
        <f t="array" ref="H4431">IFERROR(IF(ISBLANK('Upload Template'!$J4416),"",TRANSPOSE(_xlfn._xlws.SORT(_xlfn._xlws.FILTER(#REF!,ISNUMBER(SEARCH('Upload Template'!$J4416,#REF!)))))),"")</f>
        <v/>
      </c>
    </row>
    <row r="4432" spans="8:8" x14ac:dyDescent="0.2">
      <c r="H4432" t="str" cm="1">
        <f t="array" ref="H4432">IFERROR(IF(ISBLANK('Upload Template'!$J4417),"",TRANSPOSE(_xlfn._xlws.SORT(_xlfn._xlws.FILTER(#REF!,ISNUMBER(SEARCH('Upload Template'!$J4417,#REF!)))))),"")</f>
        <v/>
      </c>
    </row>
    <row r="4433" spans="8:8" x14ac:dyDescent="0.2">
      <c r="H4433" t="str" cm="1">
        <f t="array" ref="H4433">IFERROR(IF(ISBLANK('Upload Template'!$J4418),"",TRANSPOSE(_xlfn._xlws.SORT(_xlfn._xlws.FILTER(#REF!,ISNUMBER(SEARCH('Upload Template'!$J4418,#REF!)))))),"")</f>
        <v/>
      </c>
    </row>
    <row r="4434" spans="8:8" x14ac:dyDescent="0.2">
      <c r="H4434" t="str" cm="1">
        <f t="array" ref="H4434">IFERROR(IF(ISBLANK('Upload Template'!$J4419),"",TRANSPOSE(_xlfn._xlws.SORT(_xlfn._xlws.FILTER(#REF!,ISNUMBER(SEARCH('Upload Template'!$J4419,#REF!)))))),"")</f>
        <v/>
      </c>
    </row>
    <row r="4435" spans="8:8" x14ac:dyDescent="0.2">
      <c r="H4435" t="str" cm="1">
        <f t="array" ref="H4435">IFERROR(IF(ISBLANK('Upload Template'!$J4420),"",TRANSPOSE(_xlfn._xlws.SORT(_xlfn._xlws.FILTER(#REF!,ISNUMBER(SEARCH('Upload Template'!$J4420,#REF!)))))),"")</f>
        <v/>
      </c>
    </row>
    <row r="4436" spans="8:8" x14ac:dyDescent="0.2">
      <c r="H4436" t="str" cm="1">
        <f t="array" ref="H4436">IFERROR(IF(ISBLANK('Upload Template'!$J4421),"",TRANSPOSE(_xlfn._xlws.SORT(_xlfn._xlws.FILTER(#REF!,ISNUMBER(SEARCH('Upload Template'!$J4421,#REF!)))))),"")</f>
        <v/>
      </c>
    </row>
    <row r="4437" spans="8:8" x14ac:dyDescent="0.2">
      <c r="H4437" t="str" cm="1">
        <f t="array" ref="H4437">IFERROR(IF(ISBLANK('Upload Template'!$J4422),"",TRANSPOSE(_xlfn._xlws.SORT(_xlfn._xlws.FILTER(#REF!,ISNUMBER(SEARCH('Upload Template'!$J4422,#REF!)))))),"")</f>
        <v/>
      </c>
    </row>
    <row r="4438" spans="8:8" x14ac:dyDescent="0.2">
      <c r="H4438" t="str" cm="1">
        <f t="array" ref="H4438">IFERROR(IF(ISBLANK('Upload Template'!$J4423),"",TRANSPOSE(_xlfn._xlws.SORT(_xlfn._xlws.FILTER(#REF!,ISNUMBER(SEARCH('Upload Template'!$J4423,#REF!)))))),"")</f>
        <v/>
      </c>
    </row>
    <row r="4439" spans="8:8" x14ac:dyDescent="0.2">
      <c r="H4439" t="str" cm="1">
        <f t="array" ref="H4439">IFERROR(IF(ISBLANK('Upload Template'!$J4424),"",TRANSPOSE(_xlfn._xlws.SORT(_xlfn._xlws.FILTER(#REF!,ISNUMBER(SEARCH('Upload Template'!$J4424,#REF!)))))),"")</f>
        <v/>
      </c>
    </row>
    <row r="4440" spans="8:8" x14ac:dyDescent="0.2">
      <c r="H4440" t="str" cm="1">
        <f t="array" ref="H4440">IFERROR(IF(ISBLANK('Upload Template'!$J4425),"",TRANSPOSE(_xlfn._xlws.SORT(_xlfn._xlws.FILTER(#REF!,ISNUMBER(SEARCH('Upload Template'!$J4425,#REF!)))))),"")</f>
        <v/>
      </c>
    </row>
    <row r="4441" spans="8:8" x14ac:dyDescent="0.2">
      <c r="H4441" t="str" cm="1">
        <f t="array" ref="H4441">IFERROR(IF(ISBLANK('Upload Template'!$J4426),"",TRANSPOSE(_xlfn._xlws.SORT(_xlfn._xlws.FILTER(#REF!,ISNUMBER(SEARCH('Upload Template'!$J4426,#REF!)))))),"")</f>
        <v/>
      </c>
    </row>
    <row r="4442" spans="8:8" x14ac:dyDescent="0.2">
      <c r="H4442" t="str" cm="1">
        <f t="array" ref="H4442">IFERROR(IF(ISBLANK('Upload Template'!$J4427),"",TRANSPOSE(_xlfn._xlws.SORT(_xlfn._xlws.FILTER(#REF!,ISNUMBER(SEARCH('Upload Template'!$J4427,#REF!)))))),"")</f>
        <v/>
      </c>
    </row>
    <row r="4443" spans="8:8" x14ac:dyDescent="0.2">
      <c r="H4443" t="str" cm="1">
        <f t="array" ref="H4443">IFERROR(IF(ISBLANK('Upload Template'!$J4428),"",TRANSPOSE(_xlfn._xlws.SORT(_xlfn._xlws.FILTER(#REF!,ISNUMBER(SEARCH('Upload Template'!$J4428,#REF!)))))),"")</f>
        <v/>
      </c>
    </row>
    <row r="4444" spans="8:8" x14ac:dyDescent="0.2">
      <c r="H4444" t="str" cm="1">
        <f t="array" ref="H4444">IFERROR(IF(ISBLANK('Upload Template'!$J4429),"",TRANSPOSE(_xlfn._xlws.SORT(_xlfn._xlws.FILTER(#REF!,ISNUMBER(SEARCH('Upload Template'!$J4429,#REF!)))))),"")</f>
        <v/>
      </c>
    </row>
    <row r="4445" spans="8:8" x14ac:dyDescent="0.2">
      <c r="H4445" t="str" cm="1">
        <f t="array" ref="H4445">IFERROR(IF(ISBLANK('Upload Template'!$J4430),"",TRANSPOSE(_xlfn._xlws.SORT(_xlfn._xlws.FILTER(#REF!,ISNUMBER(SEARCH('Upload Template'!$J4430,#REF!)))))),"")</f>
        <v/>
      </c>
    </row>
    <row r="4446" spans="8:8" x14ac:dyDescent="0.2">
      <c r="H4446" t="str" cm="1">
        <f t="array" ref="H4446">IFERROR(IF(ISBLANK('Upload Template'!$J4431),"",TRANSPOSE(_xlfn._xlws.SORT(_xlfn._xlws.FILTER(#REF!,ISNUMBER(SEARCH('Upload Template'!$J4431,#REF!)))))),"")</f>
        <v/>
      </c>
    </row>
    <row r="4447" spans="8:8" x14ac:dyDescent="0.2">
      <c r="H4447" t="str" cm="1">
        <f t="array" ref="H4447">IFERROR(IF(ISBLANK('Upload Template'!$J4432),"",TRANSPOSE(_xlfn._xlws.SORT(_xlfn._xlws.FILTER(#REF!,ISNUMBER(SEARCH('Upload Template'!$J4432,#REF!)))))),"")</f>
        <v/>
      </c>
    </row>
    <row r="4448" spans="8:8" x14ac:dyDescent="0.2">
      <c r="H4448" t="str" cm="1">
        <f t="array" ref="H4448">IFERROR(IF(ISBLANK('Upload Template'!$J4433),"",TRANSPOSE(_xlfn._xlws.SORT(_xlfn._xlws.FILTER(#REF!,ISNUMBER(SEARCH('Upload Template'!$J4433,#REF!)))))),"")</f>
        <v/>
      </c>
    </row>
    <row r="4449" spans="8:8" x14ac:dyDescent="0.2">
      <c r="H4449" t="str" cm="1">
        <f t="array" ref="H4449">IFERROR(IF(ISBLANK('Upload Template'!$J4434),"",TRANSPOSE(_xlfn._xlws.SORT(_xlfn._xlws.FILTER(#REF!,ISNUMBER(SEARCH('Upload Template'!$J4434,#REF!)))))),"")</f>
        <v/>
      </c>
    </row>
    <row r="4450" spans="8:8" x14ac:dyDescent="0.2">
      <c r="H4450" t="str" cm="1">
        <f t="array" ref="H4450">IFERROR(IF(ISBLANK('Upload Template'!$J4435),"",TRANSPOSE(_xlfn._xlws.SORT(_xlfn._xlws.FILTER(#REF!,ISNUMBER(SEARCH('Upload Template'!$J4435,#REF!)))))),"")</f>
        <v/>
      </c>
    </row>
    <row r="4451" spans="8:8" x14ac:dyDescent="0.2">
      <c r="H4451" t="str" cm="1">
        <f t="array" ref="H4451">IFERROR(IF(ISBLANK('Upload Template'!$J4436),"",TRANSPOSE(_xlfn._xlws.SORT(_xlfn._xlws.FILTER(#REF!,ISNUMBER(SEARCH('Upload Template'!$J4436,#REF!)))))),"")</f>
        <v/>
      </c>
    </row>
    <row r="4452" spans="8:8" x14ac:dyDescent="0.2">
      <c r="H4452" t="str" cm="1">
        <f t="array" ref="H4452">IFERROR(IF(ISBLANK('Upload Template'!$J4437),"",TRANSPOSE(_xlfn._xlws.SORT(_xlfn._xlws.FILTER(#REF!,ISNUMBER(SEARCH('Upload Template'!$J4437,#REF!)))))),"")</f>
        <v/>
      </c>
    </row>
    <row r="4453" spans="8:8" x14ac:dyDescent="0.2">
      <c r="H4453" t="str" cm="1">
        <f t="array" ref="H4453">IFERROR(IF(ISBLANK('Upload Template'!$J4438),"",TRANSPOSE(_xlfn._xlws.SORT(_xlfn._xlws.FILTER(#REF!,ISNUMBER(SEARCH('Upload Template'!$J4438,#REF!)))))),"")</f>
        <v/>
      </c>
    </row>
    <row r="4454" spans="8:8" x14ac:dyDescent="0.2">
      <c r="H4454" t="str" cm="1">
        <f t="array" ref="H4454">IFERROR(IF(ISBLANK('Upload Template'!$J4439),"",TRANSPOSE(_xlfn._xlws.SORT(_xlfn._xlws.FILTER(#REF!,ISNUMBER(SEARCH('Upload Template'!$J4439,#REF!)))))),"")</f>
        <v/>
      </c>
    </row>
    <row r="4455" spans="8:8" x14ac:dyDescent="0.2">
      <c r="H4455" t="str" cm="1">
        <f t="array" ref="H4455">IFERROR(IF(ISBLANK('Upload Template'!$J4440),"",TRANSPOSE(_xlfn._xlws.SORT(_xlfn._xlws.FILTER(#REF!,ISNUMBER(SEARCH('Upload Template'!$J4440,#REF!)))))),"")</f>
        <v/>
      </c>
    </row>
    <row r="4456" spans="8:8" x14ac:dyDescent="0.2">
      <c r="H4456" t="str" cm="1">
        <f t="array" ref="H4456">IFERROR(IF(ISBLANK('Upload Template'!$J4441),"",TRANSPOSE(_xlfn._xlws.SORT(_xlfn._xlws.FILTER(#REF!,ISNUMBER(SEARCH('Upload Template'!$J4441,#REF!)))))),"")</f>
        <v/>
      </c>
    </row>
    <row r="4457" spans="8:8" x14ac:dyDescent="0.2">
      <c r="H4457" t="str" cm="1">
        <f t="array" ref="H4457">IFERROR(IF(ISBLANK('Upload Template'!$J4442),"",TRANSPOSE(_xlfn._xlws.SORT(_xlfn._xlws.FILTER(#REF!,ISNUMBER(SEARCH('Upload Template'!$J4442,#REF!)))))),"")</f>
        <v/>
      </c>
    </row>
    <row r="4458" spans="8:8" x14ac:dyDescent="0.2">
      <c r="H4458" t="str" cm="1">
        <f t="array" ref="H4458">IFERROR(IF(ISBLANK('Upload Template'!$J4443),"",TRANSPOSE(_xlfn._xlws.SORT(_xlfn._xlws.FILTER(#REF!,ISNUMBER(SEARCH('Upload Template'!$J4443,#REF!)))))),"")</f>
        <v/>
      </c>
    </row>
    <row r="4459" spans="8:8" x14ac:dyDescent="0.2">
      <c r="H4459" t="str" cm="1">
        <f t="array" ref="H4459">IFERROR(IF(ISBLANK('Upload Template'!$J4444),"",TRANSPOSE(_xlfn._xlws.SORT(_xlfn._xlws.FILTER(#REF!,ISNUMBER(SEARCH('Upload Template'!$J4444,#REF!)))))),"")</f>
        <v/>
      </c>
    </row>
    <row r="4460" spans="8:8" x14ac:dyDescent="0.2">
      <c r="H4460" t="str" cm="1">
        <f t="array" ref="H4460">IFERROR(IF(ISBLANK('Upload Template'!$J4445),"",TRANSPOSE(_xlfn._xlws.SORT(_xlfn._xlws.FILTER(#REF!,ISNUMBER(SEARCH('Upload Template'!$J4445,#REF!)))))),"")</f>
        <v/>
      </c>
    </row>
    <row r="4461" spans="8:8" x14ac:dyDescent="0.2">
      <c r="H4461" t="str" cm="1">
        <f t="array" ref="H4461">IFERROR(IF(ISBLANK('Upload Template'!$J4446),"",TRANSPOSE(_xlfn._xlws.SORT(_xlfn._xlws.FILTER(#REF!,ISNUMBER(SEARCH('Upload Template'!$J4446,#REF!)))))),"")</f>
        <v/>
      </c>
    </row>
    <row r="4462" spans="8:8" x14ac:dyDescent="0.2">
      <c r="H4462" t="str" cm="1">
        <f t="array" ref="H4462">IFERROR(IF(ISBLANK('Upload Template'!$J4447),"",TRANSPOSE(_xlfn._xlws.SORT(_xlfn._xlws.FILTER(#REF!,ISNUMBER(SEARCH('Upload Template'!$J4447,#REF!)))))),"")</f>
        <v/>
      </c>
    </row>
    <row r="4463" spans="8:8" x14ac:dyDescent="0.2">
      <c r="H4463" t="str" cm="1">
        <f t="array" ref="H4463">IFERROR(IF(ISBLANK('Upload Template'!$J4448),"",TRANSPOSE(_xlfn._xlws.SORT(_xlfn._xlws.FILTER(#REF!,ISNUMBER(SEARCH('Upload Template'!$J4448,#REF!)))))),"")</f>
        <v/>
      </c>
    </row>
    <row r="4464" spans="8:8" x14ac:dyDescent="0.2">
      <c r="H4464" t="str" cm="1">
        <f t="array" ref="H4464">IFERROR(IF(ISBLANK('Upload Template'!$J4449),"",TRANSPOSE(_xlfn._xlws.SORT(_xlfn._xlws.FILTER(#REF!,ISNUMBER(SEARCH('Upload Template'!$J4449,#REF!)))))),"")</f>
        <v/>
      </c>
    </row>
    <row r="4465" spans="8:8" x14ac:dyDescent="0.2">
      <c r="H4465" t="str" cm="1">
        <f t="array" ref="H4465">IFERROR(IF(ISBLANK('Upload Template'!$J4450),"",TRANSPOSE(_xlfn._xlws.SORT(_xlfn._xlws.FILTER(#REF!,ISNUMBER(SEARCH('Upload Template'!$J4450,#REF!)))))),"")</f>
        <v/>
      </c>
    </row>
    <row r="4466" spans="8:8" x14ac:dyDescent="0.2">
      <c r="H4466" t="str" cm="1">
        <f t="array" ref="H4466">IFERROR(IF(ISBLANK('Upload Template'!$J4451),"",TRANSPOSE(_xlfn._xlws.SORT(_xlfn._xlws.FILTER(#REF!,ISNUMBER(SEARCH('Upload Template'!$J4451,#REF!)))))),"")</f>
        <v/>
      </c>
    </row>
    <row r="4467" spans="8:8" x14ac:dyDescent="0.2">
      <c r="H4467" t="str" cm="1">
        <f t="array" ref="H4467">IFERROR(IF(ISBLANK('Upload Template'!$J4452),"",TRANSPOSE(_xlfn._xlws.SORT(_xlfn._xlws.FILTER(#REF!,ISNUMBER(SEARCH('Upload Template'!$J4452,#REF!)))))),"")</f>
        <v/>
      </c>
    </row>
    <row r="4468" spans="8:8" x14ac:dyDescent="0.2">
      <c r="H4468" t="str" cm="1">
        <f t="array" ref="H4468">IFERROR(IF(ISBLANK('Upload Template'!$J4453),"",TRANSPOSE(_xlfn._xlws.SORT(_xlfn._xlws.FILTER(#REF!,ISNUMBER(SEARCH('Upload Template'!$J4453,#REF!)))))),"")</f>
        <v/>
      </c>
    </row>
    <row r="4469" spans="8:8" x14ac:dyDescent="0.2">
      <c r="H4469" t="str" cm="1">
        <f t="array" ref="H4469">IFERROR(IF(ISBLANK('Upload Template'!$J4454),"",TRANSPOSE(_xlfn._xlws.SORT(_xlfn._xlws.FILTER(#REF!,ISNUMBER(SEARCH('Upload Template'!$J4454,#REF!)))))),"")</f>
        <v/>
      </c>
    </row>
    <row r="4470" spans="8:8" x14ac:dyDescent="0.2">
      <c r="H4470" t="str" cm="1">
        <f t="array" ref="H4470">IFERROR(IF(ISBLANK('Upload Template'!$J4455),"",TRANSPOSE(_xlfn._xlws.SORT(_xlfn._xlws.FILTER(#REF!,ISNUMBER(SEARCH('Upload Template'!$J4455,#REF!)))))),"")</f>
        <v/>
      </c>
    </row>
    <row r="4471" spans="8:8" x14ac:dyDescent="0.2">
      <c r="H4471" t="str" cm="1">
        <f t="array" ref="H4471">IFERROR(IF(ISBLANK('Upload Template'!$J4456),"",TRANSPOSE(_xlfn._xlws.SORT(_xlfn._xlws.FILTER(#REF!,ISNUMBER(SEARCH('Upload Template'!$J4456,#REF!)))))),"")</f>
        <v/>
      </c>
    </row>
    <row r="4472" spans="8:8" x14ac:dyDescent="0.2">
      <c r="H4472" t="str" cm="1">
        <f t="array" ref="H4472">IFERROR(IF(ISBLANK('Upload Template'!$J4457),"",TRANSPOSE(_xlfn._xlws.SORT(_xlfn._xlws.FILTER(#REF!,ISNUMBER(SEARCH('Upload Template'!$J4457,#REF!)))))),"")</f>
        <v/>
      </c>
    </row>
    <row r="4473" spans="8:8" x14ac:dyDescent="0.2">
      <c r="H4473" t="str" cm="1">
        <f t="array" ref="H4473">IFERROR(IF(ISBLANK('Upload Template'!$J4458),"",TRANSPOSE(_xlfn._xlws.SORT(_xlfn._xlws.FILTER(#REF!,ISNUMBER(SEARCH('Upload Template'!$J4458,#REF!)))))),"")</f>
        <v/>
      </c>
    </row>
    <row r="4474" spans="8:8" x14ac:dyDescent="0.2">
      <c r="H4474" t="str" cm="1">
        <f t="array" ref="H4474">IFERROR(IF(ISBLANK('Upload Template'!$J4459),"",TRANSPOSE(_xlfn._xlws.SORT(_xlfn._xlws.FILTER(#REF!,ISNUMBER(SEARCH('Upload Template'!$J4459,#REF!)))))),"")</f>
        <v/>
      </c>
    </row>
    <row r="4475" spans="8:8" x14ac:dyDescent="0.2">
      <c r="H4475" t="str" cm="1">
        <f t="array" ref="H4475">IFERROR(IF(ISBLANK('Upload Template'!$J4460),"",TRANSPOSE(_xlfn._xlws.SORT(_xlfn._xlws.FILTER(#REF!,ISNUMBER(SEARCH('Upload Template'!$J4460,#REF!)))))),"")</f>
        <v/>
      </c>
    </row>
    <row r="4476" spans="8:8" x14ac:dyDescent="0.2">
      <c r="H4476" t="str" cm="1">
        <f t="array" ref="H4476">IFERROR(IF(ISBLANK('Upload Template'!$J4461),"",TRANSPOSE(_xlfn._xlws.SORT(_xlfn._xlws.FILTER(#REF!,ISNUMBER(SEARCH('Upload Template'!$J4461,#REF!)))))),"")</f>
        <v/>
      </c>
    </row>
    <row r="4477" spans="8:8" x14ac:dyDescent="0.2">
      <c r="H4477" t="str" cm="1">
        <f t="array" ref="H4477">IFERROR(IF(ISBLANK('Upload Template'!$J4462),"",TRANSPOSE(_xlfn._xlws.SORT(_xlfn._xlws.FILTER(#REF!,ISNUMBER(SEARCH('Upload Template'!$J4462,#REF!)))))),"")</f>
        <v/>
      </c>
    </row>
    <row r="4478" spans="8:8" x14ac:dyDescent="0.2">
      <c r="H4478" t="str" cm="1">
        <f t="array" ref="H4478">IFERROR(IF(ISBLANK('Upload Template'!$J4463),"",TRANSPOSE(_xlfn._xlws.SORT(_xlfn._xlws.FILTER(#REF!,ISNUMBER(SEARCH('Upload Template'!$J4463,#REF!)))))),"")</f>
        <v/>
      </c>
    </row>
    <row r="4479" spans="8:8" x14ac:dyDescent="0.2">
      <c r="H4479" t="str" cm="1">
        <f t="array" ref="H4479">IFERROR(IF(ISBLANK('Upload Template'!$J4464),"",TRANSPOSE(_xlfn._xlws.SORT(_xlfn._xlws.FILTER(#REF!,ISNUMBER(SEARCH('Upload Template'!$J4464,#REF!)))))),"")</f>
        <v/>
      </c>
    </row>
    <row r="4480" spans="8:8" x14ac:dyDescent="0.2">
      <c r="H4480" t="str" cm="1">
        <f t="array" ref="H4480">IFERROR(IF(ISBLANK('Upload Template'!$J4465),"",TRANSPOSE(_xlfn._xlws.SORT(_xlfn._xlws.FILTER(#REF!,ISNUMBER(SEARCH('Upload Template'!$J4465,#REF!)))))),"")</f>
        <v/>
      </c>
    </row>
    <row r="4481" spans="8:8" x14ac:dyDescent="0.2">
      <c r="H4481" t="str" cm="1">
        <f t="array" ref="H4481">IFERROR(IF(ISBLANK('Upload Template'!$J4466),"",TRANSPOSE(_xlfn._xlws.SORT(_xlfn._xlws.FILTER(#REF!,ISNUMBER(SEARCH('Upload Template'!$J4466,#REF!)))))),"")</f>
        <v/>
      </c>
    </row>
    <row r="4482" spans="8:8" x14ac:dyDescent="0.2">
      <c r="H4482" t="str" cm="1">
        <f t="array" ref="H4482">IFERROR(IF(ISBLANK('Upload Template'!$J4467),"",TRANSPOSE(_xlfn._xlws.SORT(_xlfn._xlws.FILTER(#REF!,ISNUMBER(SEARCH('Upload Template'!$J4467,#REF!)))))),"")</f>
        <v/>
      </c>
    </row>
    <row r="4483" spans="8:8" x14ac:dyDescent="0.2">
      <c r="H4483" t="str" cm="1">
        <f t="array" ref="H4483">IFERROR(IF(ISBLANK('Upload Template'!$J4468),"",TRANSPOSE(_xlfn._xlws.SORT(_xlfn._xlws.FILTER(#REF!,ISNUMBER(SEARCH('Upload Template'!$J4468,#REF!)))))),"")</f>
        <v/>
      </c>
    </row>
    <row r="4484" spans="8:8" x14ac:dyDescent="0.2">
      <c r="H4484" t="str" cm="1">
        <f t="array" ref="H4484">IFERROR(IF(ISBLANK('Upload Template'!$J4469),"",TRANSPOSE(_xlfn._xlws.SORT(_xlfn._xlws.FILTER(#REF!,ISNUMBER(SEARCH('Upload Template'!$J4469,#REF!)))))),"")</f>
        <v/>
      </c>
    </row>
    <row r="4485" spans="8:8" x14ac:dyDescent="0.2">
      <c r="H4485" t="str" cm="1">
        <f t="array" ref="H4485">IFERROR(IF(ISBLANK('Upload Template'!$J4470),"",TRANSPOSE(_xlfn._xlws.SORT(_xlfn._xlws.FILTER(#REF!,ISNUMBER(SEARCH('Upload Template'!$J4470,#REF!)))))),"")</f>
        <v/>
      </c>
    </row>
    <row r="4486" spans="8:8" x14ac:dyDescent="0.2">
      <c r="H4486" t="str" cm="1">
        <f t="array" ref="H4486">IFERROR(IF(ISBLANK('Upload Template'!$J4471),"",TRANSPOSE(_xlfn._xlws.SORT(_xlfn._xlws.FILTER(#REF!,ISNUMBER(SEARCH('Upload Template'!$J4471,#REF!)))))),"")</f>
        <v/>
      </c>
    </row>
    <row r="4487" spans="8:8" x14ac:dyDescent="0.2">
      <c r="H4487" t="str" cm="1">
        <f t="array" ref="H4487">IFERROR(IF(ISBLANK('Upload Template'!$J4472),"",TRANSPOSE(_xlfn._xlws.SORT(_xlfn._xlws.FILTER(#REF!,ISNUMBER(SEARCH('Upload Template'!$J4472,#REF!)))))),"")</f>
        <v/>
      </c>
    </row>
    <row r="4488" spans="8:8" x14ac:dyDescent="0.2">
      <c r="H4488" t="str" cm="1">
        <f t="array" ref="H4488">IFERROR(IF(ISBLANK('Upload Template'!$J4473),"",TRANSPOSE(_xlfn._xlws.SORT(_xlfn._xlws.FILTER(#REF!,ISNUMBER(SEARCH('Upload Template'!$J4473,#REF!)))))),"")</f>
        <v/>
      </c>
    </row>
    <row r="4489" spans="8:8" x14ac:dyDescent="0.2">
      <c r="H4489" t="str" cm="1">
        <f t="array" ref="H4489">IFERROR(IF(ISBLANK('Upload Template'!$J4474),"",TRANSPOSE(_xlfn._xlws.SORT(_xlfn._xlws.FILTER(#REF!,ISNUMBER(SEARCH('Upload Template'!$J4474,#REF!)))))),"")</f>
        <v/>
      </c>
    </row>
    <row r="4490" spans="8:8" x14ac:dyDescent="0.2">
      <c r="H4490" t="str" cm="1">
        <f t="array" ref="H4490">IFERROR(IF(ISBLANK('Upload Template'!$J4475),"",TRANSPOSE(_xlfn._xlws.SORT(_xlfn._xlws.FILTER(#REF!,ISNUMBER(SEARCH('Upload Template'!$J4475,#REF!)))))),"")</f>
        <v/>
      </c>
    </row>
    <row r="4491" spans="8:8" x14ac:dyDescent="0.2">
      <c r="H4491" t="str" cm="1">
        <f t="array" ref="H4491">IFERROR(IF(ISBLANK('Upload Template'!$J4476),"",TRANSPOSE(_xlfn._xlws.SORT(_xlfn._xlws.FILTER(#REF!,ISNUMBER(SEARCH('Upload Template'!$J4476,#REF!)))))),"")</f>
        <v/>
      </c>
    </row>
    <row r="4492" spans="8:8" x14ac:dyDescent="0.2">
      <c r="H4492" t="str" cm="1">
        <f t="array" ref="H4492">IFERROR(IF(ISBLANK('Upload Template'!$J4477),"",TRANSPOSE(_xlfn._xlws.SORT(_xlfn._xlws.FILTER(#REF!,ISNUMBER(SEARCH('Upload Template'!$J4477,#REF!)))))),"")</f>
        <v/>
      </c>
    </row>
    <row r="4493" spans="8:8" x14ac:dyDescent="0.2">
      <c r="H4493" t="str" cm="1">
        <f t="array" ref="H4493">IFERROR(IF(ISBLANK('Upload Template'!$J4478),"",TRANSPOSE(_xlfn._xlws.SORT(_xlfn._xlws.FILTER(#REF!,ISNUMBER(SEARCH('Upload Template'!$J4478,#REF!)))))),"")</f>
        <v/>
      </c>
    </row>
    <row r="4494" spans="8:8" x14ac:dyDescent="0.2">
      <c r="H4494" t="str" cm="1">
        <f t="array" ref="H4494">IFERROR(IF(ISBLANK('Upload Template'!$J4479),"",TRANSPOSE(_xlfn._xlws.SORT(_xlfn._xlws.FILTER(#REF!,ISNUMBER(SEARCH('Upload Template'!$J4479,#REF!)))))),"")</f>
        <v/>
      </c>
    </row>
    <row r="4495" spans="8:8" x14ac:dyDescent="0.2">
      <c r="H4495" t="str" cm="1">
        <f t="array" ref="H4495">IFERROR(IF(ISBLANK('Upload Template'!$J4480),"",TRANSPOSE(_xlfn._xlws.SORT(_xlfn._xlws.FILTER(#REF!,ISNUMBER(SEARCH('Upload Template'!$J4480,#REF!)))))),"")</f>
        <v/>
      </c>
    </row>
    <row r="4496" spans="8:8" x14ac:dyDescent="0.2">
      <c r="H4496" t="str" cm="1">
        <f t="array" ref="H4496">IFERROR(IF(ISBLANK('Upload Template'!$J4481),"",TRANSPOSE(_xlfn._xlws.SORT(_xlfn._xlws.FILTER(#REF!,ISNUMBER(SEARCH('Upload Template'!$J4481,#REF!)))))),"")</f>
        <v/>
      </c>
    </row>
    <row r="4497" spans="8:8" x14ac:dyDescent="0.2">
      <c r="H4497" t="str" cm="1">
        <f t="array" ref="H4497">IFERROR(IF(ISBLANK('Upload Template'!$J4482),"",TRANSPOSE(_xlfn._xlws.SORT(_xlfn._xlws.FILTER(#REF!,ISNUMBER(SEARCH('Upload Template'!$J4482,#REF!)))))),"")</f>
        <v/>
      </c>
    </row>
    <row r="4498" spans="8:8" x14ac:dyDescent="0.2">
      <c r="H4498" t="str" cm="1">
        <f t="array" ref="H4498">IFERROR(IF(ISBLANK('Upload Template'!$J4483),"",TRANSPOSE(_xlfn._xlws.SORT(_xlfn._xlws.FILTER(#REF!,ISNUMBER(SEARCH('Upload Template'!$J4483,#REF!)))))),"")</f>
        <v/>
      </c>
    </row>
    <row r="4499" spans="8:8" x14ac:dyDescent="0.2">
      <c r="H4499" t="str" cm="1">
        <f t="array" ref="H4499">IFERROR(IF(ISBLANK('Upload Template'!$J4484),"",TRANSPOSE(_xlfn._xlws.SORT(_xlfn._xlws.FILTER(#REF!,ISNUMBER(SEARCH('Upload Template'!$J4484,#REF!)))))),"")</f>
        <v/>
      </c>
    </row>
    <row r="4500" spans="8:8" x14ac:dyDescent="0.2">
      <c r="H4500" t="str" cm="1">
        <f t="array" ref="H4500">IFERROR(IF(ISBLANK('Upload Template'!$J4485),"",TRANSPOSE(_xlfn._xlws.SORT(_xlfn._xlws.FILTER(#REF!,ISNUMBER(SEARCH('Upload Template'!$J4485,#REF!)))))),"")</f>
        <v/>
      </c>
    </row>
    <row r="4501" spans="8:8" x14ac:dyDescent="0.2">
      <c r="H4501" t="str" cm="1">
        <f t="array" ref="H4501">IFERROR(IF(ISBLANK('Upload Template'!$J4486),"",TRANSPOSE(_xlfn._xlws.SORT(_xlfn._xlws.FILTER(#REF!,ISNUMBER(SEARCH('Upload Template'!$J4486,#REF!)))))),"")</f>
        <v/>
      </c>
    </row>
    <row r="4502" spans="8:8" x14ac:dyDescent="0.2">
      <c r="H4502" t="str" cm="1">
        <f t="array" ref="H4502">IFERROR(IF(ISBLANK('Upload Template'!$J4487),"",TRANSPOSE(_xlfn._xlws.SORT(_xlfn._xlws.FILTER(#REF!,ISNUMBER(SEARCH('Upload Template'!$J4487,#REF!)))))),"")</f>
        <v/>
      </c>
    </row>
    <row r="4503" spans="8:8" x14ac:dyDescent="0.2">
      <c r="H4503" t="str" cm="1">
        <f t="array" ref="H4503">IFERROR(IF(ISBLANK('Upload Template'!$J4488),"",TRANSPOSE(_xlfn._xlws.SORT(_xlfn._xlws.FILTER(#REF!,ISNUMBER(SEARCH('Upload Template'!$J4488,#REF!)))))),"")</f>
        <v/>
      </c>
    </row>
    <row r="4504" spans="8:8" x14ac:dyDescent="0.2">
      <c r="H4504" t="str" cm="1">
        <f t="array" ref="H4504">IFERROR(IF(ISBLANK('Upload Template'!$J4489),"",TRANSPOSE(_xlfn._xlws.SORT(_xlfn._xlws.FILTER(#REF!,ISNUMBER(SEARCH('Upload Template'!$J4489,#REF!)))))),"")</f>
        <v/>
      </c>
    </row>
    <row r="4505" spans="8:8" x14ac:dyDescent="0.2">
      <c r="H4505" t="str" cm="1">
        <f t="array" ref="H4505">IFERROR(IF(ISBLANK('Upload Template'!$J4490),"",TRANSPOSE(_xlfn._xlws.SORT(_xlfn._xlws.FILTER(#REF!,ISNUMBER(SEARCH('Upload Template'!$J4490,#REF!)))))),"")</f>
        <v/>
      </c>
    </row>
    <row r="4506" spans="8:8" x14ac:dyDescent="0.2">
      <c r="H4506" t="str" cm="1">
        <f t="array" ref="H4506">IFERROR(IF(ISBLANK('Upload Template'!$J4491),"",TRANSPOSE(_xlfn._xlws.SORT(_xlfn._xlws.FILTER(#REF!,ISNUMBER(SEARCH('Upload Template'!$J4491,#REF!)))))),"")</f>
        <v/>
      </c>
    </row>
    <row r="4507" spans="8:8" x14ac:dyDescent="0.2">
      <c r="H4507" t="str" cm="1">
        <f t="array" ref="H4507">IFERROR(IF(ISBLANK('Upload Template'!$J4492),"",TRANSPOSE(_xlfn._xlws.SORT(_xlfn._xlws.FILTER(#REF!,ISNUMBER(SEARCH('Upload Template'!$J4492,#REF!)))))),"")</f>
        <v/>
      </c>
    </row>
    <row r="4508" spans="8:8" x14ac:dyDescent="0.2">
      <c r="H4508" t="str" cm="1">
        <f t="array" ref="H4508">IFERROR(IF(ISBLANK('Upload Template'!$J4493),"",TRANSPOSE(_xlfn._xlws.SORT(_xlfn._xlws.FILTER(#REF!,ISNUMBER(SEARCH('Upload Template'!$J4493,#REF!)))))),"")</f>
        <v/>
      </c>
    </row>
    <row r="4509" spans="8:8" x14ac:dyDescent="0.2">
      <c r="H4509" t="str" cm="1">
        <f t="array" ref="H4509">IFERROR(IF(ISBLANK('Upload Template'!$J4494),"",TRANSPOSE(_xlfn._xlws.SORT(_xlfn._xlws.FILTER(#REF!,ISNUMBER(SEARCH('Upload Template'!$J4494,#REF!)))))),"")</f>
        <v/>
      </c>
    </row>
    <row r="4510" spans="8:8" x14ac:dyDescent="0.2">
      <c r="H4510" t="str" cm="1">
        <f t="array" ref="H4510">IFERROR(IF(ISBLANK('Upload Template'!$J4495),"",TRANSPOSE(_xlfn._xlws.SORT(_xlfn._xlws.FILTER(#REF!,ISNUMBER(SEARCH('Upload Template'!$J4495,#REF!)))))),"")</f>
        <v/>
      </c>
    </row>
    <row r="4511" spans="8:8" x14ac:dyDescent="0.2">
      <c r="H4511" t="str" cm="1">
        <f t="array" ref="H4511">IFERROR(IF(ISBLANK('Upload Template'!$J4496),"",TRANSPOSE(_xlfn._xlws.SORT(_xlfn._xlws.FILTER(#REF!,ISNUMBER(SEARCH('Upload Template'!$J4496,#REF!)))))),"")</f>
        <v/>
      </c>
    </row>
    <row r="4512" spans="8:8" x14ac:dyDescent="0.2">
      <c r="H4512" t="str" cm="1">
        <f t="array" ref="H4512">IFERROR(IF(ISBLANK('Upload Template'!$J4497),"",TRANSPOSE(_xlfn._xlws.SORT(_xlfn._xlws.FILTER(#REF!,ISNUMBER(SEARCH('Upload Template'!$J4497,#REF!)))))),"")</f>
        <v/>
      </c>
    </row>
    <row r="4513" spans="8:8" x14ac:dyDescent="0.2">
      <c r="H4513" t="str" cm="1">
        <f t="array" ref="H4513">IFERROR(IF(ISBLANK('Upload Template'!$J4498),"",TRANSPOSE(_xlfn._xlws.SORT(_xlfn._xlws.FILTER(#REF!,ISNUMBER(SEARCH('Upload Template'!$J4498,#REF!)))))),"")</f>
        <v/>
      </c>
    </row>
    <row r="4514" spans="8:8" x14ac:dyDescent="0.2">
      <c r="H4514" t="str" cm="1">
        <f t="array" ref="H4514">IFERROR(IF(ISBLANK('Upload Template'!$J4499),"",TRANSPOSE(_xlfn._xlws.SORT(_xlfn._xlws.FILTER(#REF!,ISNUMBER(SEARCH('Upload Template'!$J4499,#REF!)))))),"")</f>
        <v/>
      </c>
    </row>
    <row r="4515" spans="8:8" x14ac:dyDescent="0.2">
      <c r="H4515" t="str" cm="1">
        <f t="array" ref="H4515">IFERROR(IF(ISBLANK('Upload Template'!$J4500),"",TRANSPOSE(_xlfn._xlws.SORT(_xlfn._xlws.FILTER(#REF!,ISNUMBER(SEARCH('Upload Template'!$J4500,#REF!)))))),"")</f>
        <v/>
      </c>
    </row>
    <row r="4516" spans="8:8" x14ac:dyDescent="0.2">
      <c r="H4516" t="str" cm="1">
        <f t="array" ref="H4516">IFERROR(IF(ISBLANK('Upload Template'!$J4501),"",TRANSPOSE(_xlfn._xlws.SORT(_xlfn._xlws.FILTER(#REF!,ISNUMBER(SEARCH('Upload Template'!$J4501,#REF!)))))),"")</f>
        <v/>
      </c>
    </row>
    <row r="4517" spans="8:8" x14ac:dyDescent="0.2">
      <c r="H4517" t="str" cm="1">
        <f t="array" ref="H4517">IFERROR(IF(ISBLANK('Upload Template'!$J4502),"",TRANSPOSE(_xlfn._xlws.SORT(_xlfn._xlws.FILTER(#REF!,ISNUMBER(SEARCH('Upload Template'!$J4502,#REF!)))))),"")</f>
        <v/>
      </c>
    </row>
    <row r="4518" spans="8:8" x14ac:dyDescent="0.2">
      <c r="H4518" t="str" cm="1">
        <f t="array" ref="H4518">IFERROR(IF(ISBLANK('Upload Template'!$J4503),"",TRANSPOSE(_xlfn._xlws.SORT(_xlfn._xlws.FILTER(#REF!,ISNUMBER(SEARCH('Upload Template'!$J4503,#REF!)))))),"")</f>
        <v/>
      </c>
    </row>
    <row r="4519" spans="8:8" x14ac:dyDescent="0.2">
      <c r="H4519" t="str" cm="1">
        <f t="array" ref="H4519">IFERROR(IF(ISBLANK('Upload Template'!$J4504),"",TRANSPOSE(_xlfn._xlws.SORT(_xlfn._xlws.FILTER(#REF!,ISNUMBER(SEARCH('Upload Template'!$J4504,#REF!)))))),"")</f>
        <v/>
      </c>
    </row>
    <row r="4520" spans="8:8" x14ac:dyDescent="0.2">
      <c r="H4520" t="str" cm="1">
        <f t="array" ref="H4520">IFERROR(IF(ISBLANK('Upload Template'!$J4505),"",TRANSPOSE(_xlfn._xlws.SORT(_xlfn._xlws.FILTER(#REF!,ISNUMBER(SEARCH('Upload Template'!$J4505,#REF!)))))),"")</f>
        <v/>
      </c>
    </row>
    <row r="4521" spans="8:8" x14ac:dyDescent="0.2">
      <c r="H4521" t="str" cm="1">
        <f t="array" ref="H4521">IFERROR(IF(ISBLANK('Upload Template'!$J4506),"",TRANSPOSE(_xlfn._xlws.SORT(_xlfn._xlws.FILTER(#REF!,ISNUMBER(SEARCH('Upload Template'!$J4506,#REF!)))))),"")</f>
        <v/>
      </c>
    </row>
    <row r="4522" spans="8:8" x14ac:dyDescent="0.2">
      <c r="H4522" t="str" cm="1">
        <f t="array" ref="H4522">IFERROR(IF(ISBLANK('Upload Template'!$J4507),"",TRANSPOSE(_xlfn._xlws.SORT(_xlfn._xlws.FILTER(#REF!,ISNUMBER(SEARCH('Upload Template'!$J4507,#REF!)))))),"")</f>
        <v/>
      </c>
    </row>
    <row r="4523" spans="8:8" x14ac:dyDescent="0.2">
      <c r="H4523" t="str" cm="1">
        <f t="array" ref="H4523">IFERROR(IF(ISBLANK('Upload Template'!$J4508),"",TRANSPOSE(_xlfn._xlws.SORT(_xlfn._xlws.FILTER(#REF!,ISNUMBER(SEARCH('Upload Template'!$J4508,#REF!)))))),"")</f>
        <v/>
      </c>
    </row>
    <row r="4524" spans="8:8" x14ac:dyDescent="0.2">
      <c r="H4524" t="str" cm="1">
        <f t="array" ref="H4524">IFERROR(IF(ISBLANK('Upload Template'!$J4509),"",TRANSPOSE(_xlfn._xlws.SORT(_xlfn._xlws.FILTER(#REF!,ISNUMBER(SEARCH('Upload Template'!$J4509,#REF!)))))),"")</f>
        <v/>
      </c>
    </row>
    <row r="4525" spans="8:8" x14ac:dyDescent="0.2">
      <c r="H4525" t="str" cm="1">
        <f t="array" ref="H4525">IFERROR(IF(ISBLANK('Upload Template'!$J4510),"",TRANSPOSE(_xlfn._xlws.SORT(_xlfn._xlws.FILTER(#REF!,ISNUMBER(SEARCH('Upload Template'!$J4510,#REF!)))))),"")</f>
        <v/>
      </c>
    </row>
    <row r="4526" spans="8:8" x14ac:dyDescent="0.2">
      <c r="H4526" t="str" cm="1">
        <f t="array" ref="H4526">IFERROR(IF(ISBLANK('Upload Template'!$J4511),"",TRANSPOSE(_xlfn._xlws.SORT(_xlfn._xlws.FILTER(#REF!,ISNUMBER(SEARCH('Upload Template'!$J4511,#REF!)))))),"")</f>
        <v/>
      </c>
    </row>
    <row r="4527" spans="8:8" x14ac:dyDescent="0.2">
      <c r="H4527" t="str" cm="1">
        <f t="array" ref="H4527">IFERROR(IF(ISBLANK('Upload Template'!$J4512),"",TRANSPOSE(_xlfn._xlws.SORT(_xlfn._xlws.FILTER(#REF!,ISNUMBER(SEARCH('Upload Template'!$J4512,#REF!)))))),"")</f>
        <v/>
      </c>
    </row>
    <row r="4528" spans="8:8" x14ac:dyDescent="0.2">
      <c r="H4528" t="str" cm="1">
        <f t="array" ref="H4528">IFERROR(IF(ISBLANK('Upload Template'!$J4513),"",TRANSPOSE(_xlfn._xlws.SORT(_xlfn._xlws.FILTER(#REF!,ISNUMBER(SEARCH('Upload Template'!$J4513,#REF!)))))),"")</f>
        <v/>
      </c>
    </row>
    <row r="4529" spans="8:8" x14ac:dyDescent="0.2">
      <c r="H4529" t="str" cm="1">
        <f t="array" ref="H4529">IFERROR(IF(ISBLANK('Upload Template'!$J4514),"",TRANSPOSE(_xlfn._xlws.SORT(_xlfn._xlws.FILTER(#REF!,ISNUMBER(SEARCH('Upload Template'!$J4514,#REF!)))))),"")</f>
        <v/>
      </c>
    </row>
    <row r="4530" spans="8:8" x14ac:dyDescent="0.2">
      <c r="H4530" t="str" cm="1">
        <f t="array" ref="H4530">IFERROR(IF(ISBLANK('Upload Template'!$J4515),"",TRANSPOSE(_xlfn._xlws.SORT(_xlfn._xlws.FILTER(#REF!,ISNUMBER(SEARCH('Upload Template'!$J4515,#REF!)))))),"")</f>
        <v/>
      </c>
    </row>
    <row r="4531" spans="8:8" x14ac:dyDescent="0.2">
      <c r="H4531" t="str" cm="1">
        <f t="array" ref="H4531">IFERROR(IF(ISBLANK('Upload Template'!$J4516),"",TRANSPOSE(_xlfn._xlws.SORT(_xlfn._xlws.FILTER(#REF!,ISNUMBER(SEARCH('Upload Template'!$J4516,#REF!)))))),"")</f>
        <v/>
      </c>
    </row>
    <row r="4532" spans="8:8" x14ac:dyDescent="0.2">
      <c r="H4532" t="str" cm="1">
        <f t="array" ref="H4532">IFERROR(IF(ISBLANK('Upload Template'!$J4517),"",TRANSPOSE(_xlfn._xlws.SORT(_xlfn._xlws.FILTER(#REF!,ISNUMBER(SEARCH('Upload Template'!$J4517,#REF!)))))),"")</f>
        <v/>
      </c>
    </row>
    <row r="4533" spans="8:8" x14ac:dyDescent="0.2">
      <c r="H4533" t="str" cm="1">
        <f t="array" ref="H4533">IFERROR(IF(ISBLANK('Upload Template'!$J4518),"",TRANSPOSE(_xlfn._xlws.SORT(_xlfn._xlws.FILTER(#REF!,ISNUMBER(SEARCH('Upload Template'!$J4518,#REF!)))))),"")</f>
        <v/>
      </c>
    </row>
    <row r="4534" spans="8:8" x14ac:dyDescent="0.2">
      <c r="H4534" t="str" cm="1">
        <f t="array" ref="H4534">IFERROR(IF(ISBLANK('Upload Template'!$J4519),"",TRANSPOSE(_xlfn._xlws.SORT(_xlfn._xlws.FILTER(#REF!,ISNUMBER(SEARCH('Upload Template'!$J4519,#REF!)))))),"")</f>
        <v/>
      </c>
    </row>
    <row r="4535" spans="8:8" x14ac:dyDescent="0.2">
      <c r="H4535" t="str" cm="1">
        <f t="array" ref="H4535">IFERROR(IF(ISBLANK('Upload Template'!$J4520),"",TRANSPOSE(_xlfn._xlws.SORT(_xlfn._xlws.FILTER(#REF!,ISNUMBER(SEARCH('Upload Template'!$J4520,#REF!)))))),"")</f>
        <v/>
      </c>
    </row>
    <row r="4536" spans="8:8" x14ac:dyDescent="0.2">
      <c r="H4536" t="str" cm="1">
        <f t="array" ref="H4536">IFERROR(IF(ISBLANK('Upload Template'!$J4521),"",TRANSPOSE(_xlfn._xlws.SORT(_xlfn._xlws.FILTER(#REF!,ISNUMBER(SEARCH('Upload Template'!$J4521,#REF!)))))),"")</f>
        <v/>
      </c>
    </row>
    <row r="4537" spans="8:8" x14ac:dyDescent="0.2">
      <c r="H4537" t="str" cm="1">
        <f t="array" ref="H4537">IFERROR(IF(ISBLANK('Upload Template'!$J4522),"",TRANSPOSE(_xlfn._xlws.SORT(_xlfn._xlws.FILTER(#REF!,ISNUMBER(SEARCH('Upload Template'!$J4522,#REF!)))))),"")</f>
        <v/>
      </c>
    </row>
    <row r="4538" spans="8:8" x14ac:dyDescent="0.2">
      <c r="H4538" t="str" cm="1">
        <f t="array" ref="H4538">IFERROR(IF(ISBLANK('Upload Template'!$J4523),"",TRANSPOSE(_xlfn._xlws.SORT(_xlfn._xlws.FILTER(#REF!,ISNUMBER(SEARCH('Upload Template'!$J4523,#REF!)))))),"")</f>
        <v/>
      </c>
    </row>
    <row r="4539" spans="8:8" x14ac:dyDescent="0.2">
      <c r="H4539" t="str" cm="1">
        <f t="array" ref="H4539">IFERROR(IF(ISBLANK('Upload Template'!$J4524),"",TRANSPOSE(_xlfn._xlws.SORT(_xlfn._xlws.FILTER(#REF!,ISNUMBER(SEARCH('Upload Template'!$J4524,#REF!)))))),"")</f>
        <v/>
      </c>
    </row>
    <row r="4540" spans="8:8" x14ac:dyDescent="0.2">
      <c r="H4540" t="str" cm="1">
        <f t="array" ref="H4540">IFERROR(IF(ISBLANK('Upload Template'!$J4525),"",TRANSPOSE(_xlfn._xlws.SORT(_xlfn._xlws.FILTER(#REF!,ISNUMBER(SEARCH('Upload Template'!$J4525,#REF!)))))),"")</f>
        <v/>
      </c>
    </row>
    <row r="4541" spans="8:8" x14ac:dyDescent="0.2">
      <c r="H4541" t="str" cm="1">
        <f t="array" ref="H4541">IFERROR(IF(ISBLANK('Upload Template'!$J4526),"",TRANSPOSE(_xlfn._xlws.SORT(_xlfn._xlws.FILTER(#REF!,ISNUMBER(SEARCH('Upload Template'!$J4526,#REF!)))))),"")</f>
        <v/>
      </c>
    </row>
    <row r="4542" spans="8:8" x14ac:dyDescent="0.2">
      <c r="H4542" t="str" cm="1">
        <f t="array" ref="H4542">IFERROR(IF(ISBLANK('Upload Template'!$J4527),"",TRANSPOSE(_xlfn._xlws.SORT(_xlfn._xlws.FILTER(#REF!,ISNUMBER(SEARCH('Upload Template'!$J4527,#REF!)))))),"")</f>
        <v/>
      </c>
    </row>
    <row r="4543" spans="8:8" x14ac:dyDescent="0.2">
      <c r="H4543" t="str" cm="1">
        <f t="array" ref="H4543">IFERROR(IF(ISBLANK('Upload Template'!$J4528),"",TRANSPOSE(_xlfn._xlws.SORT(_xlfn._xlws.FILTER(#REF!,ISNUMBER(SEARCH('Upload Template'!$J4528,#REF!)))))),"")</f>
        <v/>
      </c>
    </row>
    <row r="4544" spans="8:8" x14ac:dyDescent="0.2">
      <c r="H4544" t="str" cm="1">
        <f t="array" ref="H4544">IFERROR(IF(ISBLANK('Upload Template'!$J4529),"",TRANSPOSE(_xlfn._xlws.SORT(_xlfn._xlws.FILTER(#REF!,ISNUMBER(SEARCH('Upload Template'!$J4529,#REF!)))))),"")</f>
        <v/>
      </c>
    </row>
    <row r="4545" spans="8:8" x14ac:dyDescent="0.2">
      <c r="H4545" t="str" cm="1">
        <f t="array" ref="H4545">IFERROR(IF(ISBLANK('Upload Template'!$J4530),"",TRANSPOSE(_xlfn._xlws.SORT(_xlfn._xlws.FILTER(#REF!,ISNUMBER(SEARCH('Upload Template'!$J4530,#REF!)))))),"")</f>
        <v/>
      </c>
    </row>
    <row r="4546" spans="8:8" x14ac:dyDescent="0.2">
      <c r="H4546" t="str" cm="1">
        <f t="array" ref="H4546">IFERROR(IF(ISBLANK('Upload Template'!$J4531),"",TRANSPOSE(_xlfn._xlws.SORT(_xlfn._xlws.FILTER(#REF!,ISNUMBER(SEARCH('Upload Template'!$J4531,#REF!)))))),"")</f>
        <v/>
      </c>
    </row>
    <row r="4547" spans="8:8" x14ac:dyDescent="0.2">
      <c r="H4547" t="str" cm="1">
        <f t="array" ref="H4547">IFERROR(IF(ISBLANK('Upload Template'!$J4532),"",TRANSPOSE(_xlfn._xlws.SORT(_xlfn._xlws.FILTER(#REF!,ISNUMBER(SEARCH('Upload Template'!$J4532,#REF!)))))),"")</f>
        <v/>
      </c>
    </row>
    <row r="4548" spans="8:8" x14ac:dyDescent="0.2">
      <c r="H4548" t="str" cm="1">
        <f t="array" ref="H4548">IFERROR(IF(ISBLANK('Upload Template'!$J4533),"",TRANSPOSE(_xlfn._xlws.SORT(_xlfn._xlws.FILTER(#REF!,ISNUMBER(SEARCH('Upload Template'!$J4533,#REF!)))))),"")</f>
        <v/>
      </c>
    </row>
    <row r="4549" spans="8:8" x14ac:dyDescent="0.2">
      <c r="H4549" t="str" cm="1">
        <f t="array" ref="H4549">IFERROR(IF(ISBLANK('Upload Template'!$J4534),"",TRANSPOSE(_xlfn._xlws.SORT(_xlfn._xlws.FILTER(#REF!,ISNUMBER(SEARCH('Upload Template'!$J4534,#REF!)))))),"")</f>
        <v/>
      </c>
    </row>
    <row r="4550" spans="8:8" x14ac:dyDescent="0.2">
      <c r="H4550" t="str" cm="1">
        <f t="array" ref="H4550">IFERROR(IF(ISBLANK('Upload Template'!$J4535),"",TRANSPOSE(_xlfn._xlws.SORT(_xlfn._xlws.FILTER(#REF!,ISNUMBER(SEARCH('Upload Template'!$J4535,#REF!)))))),"")</f>
        <v/>
      </c>
    </row>
    <row r="4551" spans="8:8" x14ac:dyDescent="0.2">
      <c r="H4551" t="str" cm="1">
        <f t="array" ref="H4551">IFERROR(IF(ISBLANK('Upload Template'!$J4536),"",TRANSPOSE(_xlfn._xlws.SORT(_xlfn._xlws.FILTER(#REF!,ISNUMBER(SEARCH('Upload Template'!$J4536,#REF!)))))),"")</f>
        <v/>
      </c>
    </row>
    <row r="4552" spans="8:8" x14ac:dyDescent="0.2">
      <c r="H4552" t="str" cm="1">
        <f t="array" ref="H4552">IFERROR(IF(ISBLANK('Upload Template'!$J4537),"",TRANSPOSE(_xlfn._xlws.SORT(_xlfn._xlws.FILTER(#REF!,ISNUMBER(SEARCH('Upload Template'!$J4537,#REF!)))))),"")</f>
        <v/>
      </c>
    </row>
    <row r="4553" spans="8:8" x14ac:dyDescent="0.2">
      <c r="H4553" t="str" cm="1">
        <f t="array" ref="H4553">IFERROR(IF(ISBLANK('Upload Template'!$J4538),"",TRANSPOSE(_xlfn._xlws.SORT(_xlfn._xlws.FILTER(#REF!,ISNUMBER(SEARCH('Upload Template'!$J4538,#REF!)))))),"")</f>
        <v/>
      </c>
    </row>
    <row r="4554" spans="8:8" x14ac:dyDescent="0.2">
      <c r="H4554" t="str" cm="1">
        <f t="array" ref="H4554">IFERROR(IF(ISBLANK('Upload Template'!$J4539),"",TRANSPOSE(_xlfn._xlws.SORT(_xlfn._xlws.FILTER(#REF!,ISNUMBER(SEARCH('Upload Template'!$J4539,#REF!)))))),"")</f>
        <v/>
      </c>
    </row>
    <row r="4555" spans="8:8" x14ac:dyDescent="0.2">
      <c r="H4555" t="str" cm="1">
        <f t="array" ref="H4555">IFERROR(IF(ISBLANK('Upload Template'!$J4540),"",TRANSPOSE(_xlfn._xlws.SORT(_xlfn._xlws.FILTER(#REF!,ISNUMBER(SEARCH('Upload Template'!$J4540,#REF!)))))),"")</f>
        <v/>
      </c>
    </row>
    <row r="4556" spans="8:8" x14ac:dyDescent="0.2">
      <c r="H4556" t="str" cm="1">
        <f t="array" ref="H4556">IFERROR(IF(ISBLANK('Upload Template'!$J4541),"",TRANSPOSE(_xlfn._xlws.SORT(_xlfn._xlws.FILTER(#REF!,ISNUMBER(SEARCH('Upload Template'!$J4541,#REF!)))))),"")</f>
        <v/>
      </c>
    </row>
    <row r="4557" spans="8:8" x14ac:dyDescent="0.2">
      <c r="H4557" t="str" cm="1">
        <f t="array" ref="H4557">IFERROR(IF(ISBLANK('Upload Template'!$J4542),"",TRANSPOSE(_xlfn._xlws.SORT(_xlfn._xlws.FILTER(#REF!,ISNUMBER(SEARCH('Upload Template'!$J4542,#REF!)))))),"")</f>
        <v/>
      </c>
    </row>
    <row r="4558" spans="8:8" x14ac:dyDescent="0.2">
      <c r="H4558" t="str" cm="1">
        <f t="array" ref="H4558">IFERROR(IF(ISBLANK('Upload Template'!$J4543),"",TRANSPOSE(_xlfn._xlws.SORT(_xlfn._xlws.FILTER(#REF!,ISNUMBER(SEARCH('Upload Template'!$J4543,#REF!)))))),"")</f>
        <v/>
      </c>
    </row>
    <row r="4559" spans="8:8" x14ac:dyDescent="0.2">
      <c r="H4559" t="str" cm="1">
        <f t="array" ref="H4559">IFERROR(IF(ISBLANK('Upload Template'!$J4544),"",TRANSPOSE(_xlfn._xlws.SORT(_xlfn._xlws.FILTER(#REF!,ISNUMBER(SEARCH('Upload Template'!$J4544,#REF!)))))),"")</f>
        <v/>
      </c>
    </row>
    <row r="4560" spans="8:8" x14ac:dyDescent="0.2">
      <c r="H4560" t="str" cm="1">
        <f t="array" ref="H4560">IFERROR(IF(ISBLANK('Upload Template'!$J4545),"",TRANSPOSE(_xlfn._xlws.SORT(_xlfn._xlws.FILTER(#REF!,ISNUMBER(SEARCH('Upload Template'!$J4545,#REF!)))))),"")</f>
        <v/>
      </c>
    </row>
    <row r="4561" spans="8:8" x14ac:dyDescent="0.2">
      <c r="H4561" t="str" cm="1">
        <f t="array" ref="H4561">IFERROR(IF(ISBLANK('Upload Template'!$J4546),"",TRANSPOSE(_xlfn._xlws.SORT(_xlfn._xlws.FILTER(#REF!,ISNUMBER(SEARCH('Upload Template'!$J4546,#REF!)))))),"")</f>
        <v/>
      </c>
    </row>
    <row r="4562" spans="8:8" x14ac:dyDescent="0.2">
      <c r="H4562" t="str" cm="1">
        <f t="array" ref="H4562">IFERROR(IF(ISBLANK('Upload Template'!$J4547),"",TRANSPOSE(_xlfn._xlws.SORT(_xlfn._xlws.FILTER(#REF!,ISNUMBER(SEARCH('Upload Template'!$J4547,#REF!)))))),"")</f>
        <v/>
      </c>
    </row>
    <row r="4563" spans="8:8" x14ac:dyDescent="0.2">
      <c r="H4563" t="str" cm="1">
        <f t="array" ref="H4563">IFERROR(IF(ISBLANK('Upload Template'!$J4548),"",TRANSPOSE(_xlfn._xlws.SORT(_xlfn._xlws.FILTER(#REF!,ISNUMBER(SEARCH('Upload Template'!$J4548,#REF!)))))),"")</f>
        <v/>
      </c>
    </row>
    <row r="4564" spans="8:8" x14ac:dyDescent="0.2">
      <c r="H4564" t="str" cm="1">
        <f t="array" ref="H4564">IFERROR(IF(ISBLANK('Upload Template'!$J4549),"",TRANSPOSE(_xlfn._xlws.SORT(_xlfn._xlws.FILTER(#REF!,ISNUMBER(SEARCH('Upload Template'!$J4549,#REF!)))))),"")</f>
        <v/>
      </c>
    </row>
    <row r="4565" spans="8:8" x14ac:dyDescent="0.2">
      <c r="H4565" t="str" cm="1">
        <f t="array" ref="H4565">IFERROR(IF(ISBLANK('Upload Template'!$J4550),"",TRANSPOSE(_xlfn._xlws.SORT(_xlfn._xlws.FILTER(#REF!,ISNUMBER(SEARCH('Upload Template'!$J4550,#REF!)))))),"")</f>
        <v/>
      </c>
    </row>
    <row r="4566" spans="8:8" x14ac:dyDescent="0.2">
      <c r="H4566" t="str" cm="1">
        <f t="array" ref="H4566">IFERROR(IF(ISBLANK('Upload Template'!$J4551),"",TRANSPOSE(_xlfn._xlws.SORT(_xlfn._xlws.FILTER(#REF!,ISNUMBER(SEARCH('Upload Template'!$J4551,#REF!)))))),"")</f>
        <v/>
      </c>
    </row>
    <row r="4567" spans="8:8" x14ac:dyDescent="0.2">
      <c r="H4567" t="str" cm="1">
        <f t="array" ref="H4567">IFERROR(IF(ISBLANK('Upload Template'!$J4552),"",TRANSPOSE(_xlfn._xlws.SORT(_xlfn._xlws.FILTER(#REF!,ISNUMBER(SEARCH('Upload Template'!$J4552,#REF!)))))),"")</f>
        <v/>
      </c>
    </row>
    <row r="4568" spans="8:8" x14ac:dyDescent="0.2">
      <c r="H4568" t="str" cm="1">
        <f t="array" ref="H4568">IFERROR(IF(ISBLANK('Upload Template'!$J4553),"",TRANSPOSE(_xlfn._xlws.SORT(_xlfn._xlws.FILTER(#REF!,ISNUMBER(SEARCH('Upload Template'!$J4553,#REF!)))))),"")</f>
        <v/>
      </c>
    </row>
    <row r="4569" spans="8:8" x14ac:dyDescent="0.2">
      <c r="H4569" t="str" cm="1">
        <f t="array" ref="H4569">IFERROR(IF(ISBLANK('Upload Template'!$J4554),"",TRANSPOSE(_xlfn._xlws.SORT(_xlfn._xlws.FILTER(#REF!,ISNUMBER(SEARCH('Upload Template'!$J4554,#REF!)))))),"")</f>
        <v/>
      </c>
    </row>
    <row r="4570" spans="8:8" x14ac:dyDescent="0.2">
      <c r="H4570" t="str" cm="1">
        <f t="array" ref="H4570">IFERROR(IF(ISBLANK('Upload Template'!$J4555),"",TRANSPOSE(_xlfn._xlws.SORT(_xlfn._xlws.FILTER(#REF!,ISNUMBER(SEARCH('Upload Template'!$J4555,#REF!)))))),"")</f>
        <v/>
      </c>
    </row>
    <row r="4571" spans="8:8" x14ac:dyDescent="0.2">
      <c r="H4571" t="str" cm="1">
        <f t="array" ref="H4571">IFERROR(IF(ISBLANK('Upload Template'!$J4556),"",TRANSPOSE(_xlfn._xlws.SORT(_xlfn._xlws.FILTER(#REF!,ISNUMBER(SEARCH('Upload Template'!$J4556,#REF!)))))),"")</f>
        <v/>
      </c>
    </row>
    <row r="4572" spans="8:8" x14ac:dyDescent="0.2">
      <c r="H4572" t="str" cm="1">
        <f t="array" ref="H4572">IFERROR(IF(ISBLANK('Upload Template'!$J4557),"",TRANSPOSE(_xlfn._xlws.SORT(_xlfn._xlws.FILTER(#REF!,ISNUMBER(SEARCH('Upload Template'!$J4557,#REF!)))))),"")</f>
        <v/>
      </c>
    </row>
    <row r="4573" spans="8:8" x14ac:dyDescent="0.2">
      <c r="H4573" t="str" cm="1">
        <f t="array" ref="H4573">IFERROR(IF(ISBLANK('Upload Template'!$J4558),"",TRANSPOSE(_xlfn._xlws.SORT(_xlfn._xlws.FILTER(#REF!,ISNUMBER(SEARCH('Upload Template'!$J4558,#REF!)))))),"")</f>
        <v/>
      </c>
    </row>
    <row r="4574" spans="8:8" x14ac:dyDescent="0.2">
      <c r="H4574" t="str" cm="1">
        <f t="array" ref="H4574">IFERROR(IF(ISBLANK('Upload Template'!$J4559),"",TRANSPOSE(_xlfn._xlws.SORT(_xlfn._xlws.FILTER(#REF!,ISNUMBER(SEARCH('Upload Template'!$J4559,#REF!)))))),"")</f>
        <v/>
      </c>
    </row>
    <row r="4575" spans="8:8" x14ac:dyDescent="0.2">
      <c r="H4575" t="str" cm="1">
        <f t="array" ref="H4575">IFERROR(IF(ISBLANK('Upload Template'!$J4560),"",TRANSPOSE(_xlfn._xlws.SORT(_xlfn._xlws.FILTER(#REF!,ISNUMBER(SEARCH('Upload Template'!$J4560,#REF!)))))),"")</f>
        <v/>
      </c>
    </row>
    <row r="4576" spans="8:8" x14ac:dyDescent="0.2">
      <c r="H4576" t="str" cm="1">
        <f t="array" ref="H4576">IFERROR(IF(ISBLANK('Upload Template'!$J4561),"",TRANSPOSE(_xlfn._xlws.SORT(_xlfn._xlws.FILTER(#REF!,ISNUMBER(SEARCH('Upload Template'!$J4561,#REF!)))))),"")</f>
        <v/>
      </c>
    </row>
    <row r="4577" spans="8:8" x14ac:dyDescent="0.2">
      <c r="H4577" t="str" cm="1">
        <f t="array" ref="H4577">IFERROR(IF(ISBLANK('Upload Template'!$J4562),"",TRANSPOSE(_xlfn._xlws.SORT(_xlfn._xlws.FILTER(#REF!,ISNUMBER(SEARCH('Upload Template'!$J4562,#REF!)))))),"")</f>
        <v/>
      </c>
    </row>
    <row r="4578" spans="8:8" x14ac:dyDescent="0.2">
      <c r="H4578" t="str" cm="1">
        <f t="array" ref="H4578">IFERROR(IF(ISBLANK('Upload Template'!$J4563),"",TRANSPOSE(_xlfn._xlws.SORT(_xlfn._xlws.FILTER(#REF!,ISNUMBER(SEARCH('Upload Template'!$J4563,#REF!)))))),"")</f>
        <v/>
      </c>
    </row>
    <row r="4579" spans="8:8" x14ac:dyDescent="0.2">
      <c r="H4579" t="str" cm="1">
        <f t="array" ref="H4579">IFERROR(IF(ISBLANK('Upload Template'!$J4564),"",TRANSPOSE(_xlfn._xlws.SORT(_xlfn._xlws.FILTER(#REF!,ISNUMBER(SEARCH('Upload Template'!$J4564,#REF!)))))),"")</f>
        <v/>
      </c>
    </row>
    <row r="4580" spans="8:8" x14ac:dyDescent="0.2">
      <c r="H4580" t="str" cm="1">
        <f t="array" ref="H4580">IFERROR(IF(ISBLANK('Upload Template'!$J4565),"",TRANSPOSE(_xlfn._xlws.SORT(_xlfn._xlws.FILTER(#REF!,ISNUMBER(SEARCH('Upload Template'!$J4565,#REF!)))))),"")</f>
        <v/>
      </c>
    </row>
    <row r="4581" spans="8:8" x14ac:dyDescent="0.2">
      <c r="H4581" t="str" cm="1">
        <f t="array" ref="H4581">IFERROR(IF(ISBLANK('Upload Template'!$J4566),"",TRANSPOSE(_xlfn._xlws.SORT(_xlfn._xlws.FILTER(#REF!,ISNUMBER(SEARCH('Upload Template'!$J4566,#REF!)))))),"")</f>
        <v/>
      </c>
    </row>
    <row r="4582" spans="8:8" x14ac:dyDescent="0.2">
      <c r="H4582" t="str" cm="1">
        <f t="array" ref="H4582">IFERROR(IF(ISBLANK('Upload Template'!$J4567),"",TRANSPOSE(_xlfn._xlws.SORT(_xlfn._xlws.FILTER(#REF!,ISNUMBER(SEARCH('Upload Template'!$J4567,#REF!)))))),"")</f>
        <v/>
      </c>
    </row>
    <row r="4583" spans="8:8" x14ac:dyDescent="0.2">
      <c r="H4583" t="str" cm="1">
        <f t="array" ref="H4583">IFERROR(IF(ISBLANK('Upload Template'!$J4568),"",TRANSPOSE(_xlfn._xlws.SORT(_xlfn._xlws.FILTER(#REF!,ISNUMBER(SEARCH('Upload Template'!$J4568,#REF!)))))),"")</f>
        <v/>
      </c>
    </row>
    <row r="4584" spans="8:8" x14ac:dyDescent="0.2">
      <c r="H4584" t="str" cm="1">
        <f t="array" ref="H4584">IFERROR(IF(ISBLANK('Upload Template'!$J4569),"",TRANSPOSE(_xlfn._xlws.SORT(_xlfn._xlws.FILTER(#REF!,ISNUMBER(SEARCH('Upload Template'!$J4569,#REF!)))))),"")</f>
        <v/>
      </c>
    </row>
    <row r="4585" spans="8:8" x14ac:dyDescent="0.2">
      <c r="H4585" t="str" cm="1">
        <f t="array" ref="H4585">IFERROR(IF(ISBLANK('Upload Template'!$J4570),"",TRANSPOSE(_xlfn._xlws.SORT(_xlfn._xlws.FILTER(#REF!,ISNUMBER(SEARCH('Upload Template'!$J4570,#REF!)))))),"")</f>
        <v/>
      </c>
    </row>
    <row r="4586" spans="8:8" x14ac:dyDescent="0.2">
      <c r="H4586" t="str" cm="1">
        <f t="array" ref="H4586">IFERROR(IF(ISBLANK('Upload Template'!$J4571),"",TRANSPOSE(_xlfn._xlws.SORT(_xlfn._xlws.FILTER(#REF!,ISNUMBER(SEARCH('Upload Template'!$J4571,#REF!)))))),"")</f>
        <v/>
      </c>
    </row>
    <row r="4587" spans="8:8" x14ac:dyDescent="0.2">
      <c r="H4587" t="str" cm="1">
        <f t="array" ref="H4587">IFERROR(IF(ISBLANK('Upload Template'!$J4572),"",TRANSPOSE(_xlfn._xlws.SORT(_xlfn._xlws.FILTER(#REF!,ISNUMBER(SEARCH('Upload Template'!$J4572,#REF!)))))),"")</f>
        <v/>
      </c>
    </row>
    <row r="4588" spans="8:8" x14ac:dyDescent="0.2">
      <c r="H4588" t="str" cm="1">
        <f t="array" ref="H4588">IFERROR(IF(ISBLANK('Upload Template'!$J4573),"",TRANSPOSE(_xlfn._xlws.SORT(_xlfn._xlws.FILTER(#REF!,ISNUMBER(SEARCH('Upload Template'!$J4573,#REF!)))))),"")</f>
        <v/>
      </c>
    </row>
    <row r="4589" spans="8:8" x14ac:dyDescent="0.2">
      <c r="H4589" t="str" cm="1">
        <f t="array" ref="H4589">IFERROR(IF(ISBLANK('Upload Template'!$J4574),"",TRANSPOSE(_xlfn._xlws.SORT(_xlfn._xlws.FILTER(#REF!,ISNUMBER(SEARCH('Upload Template'!$J4574,#REF!)))))),"")</f>
        <v/>
      </c>
    </row>
    <row r="4590" spans="8:8" x14ac:dyDescent="0.2">
      <c r="H4590" t="str" cm="1">
        <f t="array" ref="H4590">IFERROR(IF(ISBLANK('Upload Template'!$J4575),"",TRANSPOSE(_xlfn._xlws.SORT(_xlfn._xlws.FILTER(#REF!,ISNUMBER(SEARCH('Upload Template'!$J4575,#REF!)))))),"")</f>
        <v/>
      </c>
    </row>
    <row r="4591" spans="8:8" x14ac:dyDescent="0.2">
      <c r="H4591" t="str" cm="1">
        <f t="array" ref="H4591">IFERROR(IF(ISBLANK('Upload Template'!$J4576),"",TRANSPOSE(_xlfn._xlws.SORT(_xlfn._xlws.FILTER(#REF!,ISNUMBER(SEARCH('Upload Template'!$J4576,#REF!)))))),"")</f>
        <v/>
      </c>
    </row>
    <row r="4592" spans="8:8" x14ac:dyDescent="0.2">
      <c r="H4592" t="str" cm="1">
        <f t="array" ref="H4592">IFERROR(IF(ISBLANK('Upload Template'!$J4577),"",TRANSPOSE(_xlfn._xlws.SORT(_xlfn._xlws.FILTER(#REF!,ISNUMBER(SEARCH('Upload Template'!$J4577,#REF!)))))),"")</f>
        <v/>
      </c>
    </row>
    <row r="4593" spans="8:8" x14ac:dyDescent="0.2">
      <c r="H4593" t="str" cm="1">
        <f t="array" ref="H4593">IFERROR(IF(ISBLANK('Upload Template'!$J4578),"",TRANSPOSE(_xlfn._xlws.SORT(_xlfn._xlws.FILTER(#REF!,ISNUMBER(SEARCH('Upload Template'!$J4578,#REF!)))))),"")</f>
        <v/>
      </c>
    </row>
    <row r="4594" spans="8:8" x14ac:dyDescent="0.2">
      <c r="H4594" t="str" cm="1">
        <f t="array" ref="H4594">IFERROR(IF(ISBLANK('Upload Template'!$J4579),"",TRANSPOSE(_xlfn._xlws.SORT(_xlfn._xlws.FILTER(#REF!,ISNUMBER(SEARCH('Upload Template'!$J4579,#REF!)))))),"")</f>
        <v/>
      </c>
    </row>
    <row r="4595" spans="8:8" x14ac:dyDescent="0.2">
      <c r="H4595" t="str" cm="1">
        <f t="array" ref="H4595">IFERROR(IF(ISBLANK('Upload Template'!$J4580),"",TRANSPOSE(_xlfn._xlws.SORT(_xlfn._xlws.FILTER(#REF!,ISNUMBER(SEARCH('Upload Template'!$J4580,#REF!)))))),"")</f>
        <v/>
      </c>
    </row>
    <row r="4596" spans="8:8" x14ac:dyDescent="0.2">
      <c r="H4596" t="str" cm="1">
        <f t="array" ref="H4596">IFERROR(IF(ISBLANK('Upload Template'!$J4581),"",TRANSPOSE(_xlfn._xlws.SORT(_xlfn._xlws.FILTER(#REF!,ISNUMBER(SEARCH('Upload Template'!$J4581,#REF!)))))),"")</f>
        <v/>
      </c>
    </row>
    <row r="4597" spans="8:8" x14ac:dyDescent="0.2">
      <c r="H4597" t="str" cm="1">
        <f t="array" ref="H4597">IFERROR(IF(ISBLANK('Upload Template'!$J4582),"",TRANSPOSE(_xlfn._xlws.SORT(_xlfn._xlws.FILTER(#REF!,ISNUMBER(SEARCH('Upload Template'!$J4582,#REF!)))))),"")</f>
        <v/>
      </c>
    </row>
    <row r="4598" spans="8:8" x14ac:dyDescent="0.2">
      <c r="H4598" t="str" cm="1">
        <f t="array" ref="H4598">IFERROR(IF(ISBLANK('Upload Template'!$J4583),"",TRANSPOSE(_xlfn._xlws.SORT(_xlfn._xlws.FILTER(#REF!,ISNUMBER(SEARCH('Upload Template'!$J4583,#REF!)))))),"")</f>
        <v/>
      </c>
    </row>
    <row r="4599" spans="8:8" x14ac:dyDescent="0.2">
      <c r="H4599" t="str" cm="1">
        <f t="array" ref="H4599">IFERROR(IF(ISBLANK('Upload Template'!$J4584),"",TRANSPOSE(_xlfn._xlws.SORT(_xlfn._xlws.FILTER(#REF!,ISNUMBER(SEARCH('Upload Template'!$J4584,#REF!)))))),"")</f>
        <v/>
      </c>
    </row>
    <row r="4600" spans="8:8" x14ac:dyDescent="0.2">
      <c r="H4600" t="str" cm="1">
        <f t="array" ref="H4600">IFERROR(IF(ISBLANK('Upload Template'!$J4585),"",TRANSPOSE(_xlfn._xlws.SORT(_xlfn._xlws.FILTER(#REF!,ISNUMBER(SEARCH('Upload Template'!$J4585,#REF!)))))),"")</f>
        <v/>
      </c>
    </row>
    <row r="4601" spans="8:8" x14ac:dyDescent="0.2">
      <c r="H4601" t="str" cm="1">
        <f t="array" ref="H4601">IFERROR(IF(ISBLANK('Upload Template'!$J4586),"",TRANSPOSE(_xlfn._xlws.SORT(_xlfn._xlws.FILTER(#REF!,ISNUMBER(SEARCH('Upload Template'!$J4586,#REF!)))))),"")</f>
        <v/>
      </c>
    </row>
    <row r="4602" spans="8:8" x14ac:dyDescent="0.2">
      <c r="H4602" t="str" cm="1">
        <f t="array" ref="H4602">IFERROR(IF(ISBLANK('Upload Template'!$J4587),"",TRANSPOSE(_xlfn._xlws.SORT(_xlfn._xlws.FILTER(#REF!,ISNUMBER(SEARCH('Upload Template'!$J4587,#REF!)))))),"")</f>
        <v/>
      </c>
    </row>
    <row r="4603" spans="8:8" x14ac:dyDescent="0.2">
      <c r="H4603" t="str" cm="1">
        <f t="array" ref="H4603">IFERROR(IF(ISBLANK('Upload Template'!$J4588),"",TRANSPOSE(_xlfn._xlws.SORT(_xlfn._xlws.FILTER(#REF!,ISNUMBER(SEARCH('Upload Template'!$J4588,#REF!)))))),"")</f>
        <v/>
      </c>
    </row>
    <row r="4604" spans="8:8" x14ac:dyDescent="0.2">
      <c r="H4604" t="str" cm="1">
        <f t="array" ref="H4604">IFERROR(IF(ISBLANK('Upload Template'!$J4589),"",TRANSPOSE(_xlfn._xlws.SORT(_xlfn._xlws.FILTER(#REF!,ISNUMBER(SEARCH('Upload Template'!$J4589,#REF!)))))),"")</f>
        <v/>
      </c>
    </row>
    <row r="4605" spans="8:8" x14ac:dyDescent="0.2">
      <c r="H4605" t="str" cm="1">
        <f t="array" ref="H4605">IFERROR(IF(ISBLANK('Upload Template'!$J4590),"",TRANSPOSE(_xlfn._xlws.SORT(_xlfn._xlws.FILTER(#REF!,ISNUMBER(SEARCH('Upload Template'!$J4590,#REF!)))))),"")</f>
        <v/>
      </c>
    </row>
    <row r="4606" spans="8:8" x14ac:dyDescent="0.2">
      <c r="H4606" t="str" cm="1">
        <f t="array" ref="H4606">IFERROR(IF(ISBLANK('Upload Template'!$J4591),"",TRANSPOSE(_xlfn._xlws.SORT(_xlfn._xlws.FILTER(#REF!,ISNUMBER(SEARCH('Upload Template'!$J4591,#REF!)))))),"")</f>
        <v/>
      </c>
    </row>
    <row r="4607" spans="8:8" x14ac:dyDescent="0.2">
      <c r="H4607" t="str" cm="1">
        <f t="array" ref="H4607">IFERROR(IF(ISBLANK('Upload Template'!$J4592),"",TRANSPOSE(_xlfn._xlws.SORT(_xlfn._xlws.FILTER(#REF!,ISNUMBER(SEARCH('Upload Template'!$J4592,#REF!)))))),"")</f>
        <v/>
      </c>
    </row>
    <row r="4608" spans="8:8" x14ac:dyDescent="0.2">
      <c r="H4608" t="str" cm="1">
        <f t="array" ref="H4608">IFERROR(IF(ISBLANK('Upload Template'!$J4593),"",TRANSPOSE(_xlfn._xlws.SORT(_xlfn._xlws.FILTER(#REF!,ISNUMBER(SEARCH('Upload Template'!$J4593,#REF!)))))),"")</f>
        <v/>
      </c>
    </row>
    <row r="4609" spans="8:8" x14ac:dyDescent="0.2">
      <c r="H4609" t="str" cm="1">
        <f t="array" ref="H4609">IFERROR(IF(ISBLANK('Upload Template'!$J4594),"",TRANSPOSE(_xlfn._xlws.SORT(_xlfn._xlws.FILTER(#REF!,ISNUMBER(SEARCH('Upload Template'!$J4594,#REF!)))))),"")</f>
        <v/>
      </c>
    </row>
    <row r="4610" spans="8:8" x14ac:dyDescent="0.2">
      <c r="H4610" t="str" cm="1">
        <f t="array" ref="H4610">IFERROR(IF(ISBLANK('Upload Template'!$J4595),"",TRANSPOSE(_xlfn._xlws.SORT(_xlfn._xlws.FILTER(#REF!,ISNUMBER(SEARCH('Upload Template'!$J4595,#REF!)))))),"")</f>
        <v/>
      </c>
    </row>
    <row r="4611" spans="8:8" x14ac:dyDescent="0.2">
      <c r="H4611" t="str" cm="1">
        <f t="array" ref="H4611">IFERROR(IF(ISBLANK('Upload Template'!$J4596),"",TRANSPOSE(_xlfn._xlws.SORT(_xlfn._xlws.FILTER(#REF!,ISNUMBER(SEARCH('Upload Template'!$J4596,#REF!)))))),"")</f>
        <v/>
      </c>
    </row>
    <row r="4612" spans="8:8" x14ac:dyDescent="0.2">
      <c r="H4612" t="str" cm="1">
        <f t="array" ref="H4612">IFERROR(IF(ISBLANK('Upload Template'!$J4597),"",TRANSPOSE(_xlfn._xlws.SORT(_xlfn._xlws.FILTER(#REF!,ISNUMBER(SEARCH('Upload Template'!$J4597,#REF!)))))),"")</f>
        <v/>
      </c>
    </row>
    <row r="4613" spans="8:8" x14ac:dyDescent="0.2">
      <c r="H4613" t="str" cm="1">
        <f t="array" ref="H4613">IFERROR(IF(ISBLANK('Upload Template'!$J4598),"",TRANSPOSE(_xlfn._xlws.SORT(_xlfn._xlws.FILTER(#REF!,ISNUMBER(SEARCH('Upload Template'!$J4598,#REF!)))))),"")</f>
        <v/>
      </c>
    </row>
    <row r="4614" spans="8:8" x14ac:dyDescent="0.2">
      <c r="H4614" t="str" cm="1">
        <f t="array" ref="H4614">IFERROR(IF(ISBLANK('Upload Template'!$J4599),"",TRANSPOSE(_xlfn._xlws.SORT(_xlfn._xlws.FILTER(#REF!,ISNUMBER(SEARCH('Upload Template'!$J4599,#REF!)))))),"")</f>
        <v/>
      </c>
    </row>
    <row r="4615" spans="8:8" x14ac:dyDescent="0.2">
      <c r="H4615" t="str" cm="1">
        <f t="array" ref="H4615">IFERROR(IF(ISBLANK('Upload Template'!$J4600),"",TRANSPOSE(_xlfn._xlws.SORT(_xlfn._xlws.FILTER(#REF!,ISNUMBER(SEARCH('Upload Template'!$J4600,#REF!)))))),"")</f>
        <v/>
      </c>
    </row>
    <row r="4616" spans="8:8" x14ac:dyDescent="0.2">
      <c r="H4616" t="str" cm="1">
        <f t="array" ref="H4616">IFERROR(IF(ISBLANK('Upload Template'!$J4601),"",TRANSPOSE(_xlfn._xlws.SORT(_xlfn._xlws.FILTER(#REF!,ISNUMBER(SEARCH('Upload Template'!$J4601,#REF!)))))),"")</f>
        <v/>
      </c>
    </row>
    <row r="4617" spans="8:8" x14ac:dyDescent="0.2">
      <c r="H4617" t="str" cm="1">
        <f t="array" ref="H4617">IFERROR(IF(ISBLANK('Upload Template'!$J4602),"",TRANSPOSE(_xlfn._xlws.SORT(_xlfn._xlws.FILTER(#REF!,ISNUMBER(SEARCH('Upload Template'!$J4602,#REF!)))))),"")</f>
        <v/>
      </c>
    </row>
    <row r="4618" spans="8:8" x14ac:dyDescent="0.2">
      <c r="H4618" t="str" cm="1">
        <f t="array" ref="H4618">IFERROR(IF(ISBLANK('Upload Template'!$J4603),"",TRANSPOSE(_xlfn._xlws.SORT(_xlfn._xlws.FILTER(#REF!,ISNUMBER(SEARCH('Upload Template'!$J4603,#REF!)))))),"")</f>
        <v/>
      </c>
    </row>
    <row r="4619" spans="8:8" x14ac:dyDescent="0.2">
      <c r="H4619" t="str" cm="1">
        <f t="array" ref="H4619">IFERROR(IF(ISBLANK('Upload Template'!$J4604),"",TRANSPOSE(_xlfn._xlws.SORT(_xlfn._xlws.FILTER(#REF!,ISNUMBER(SEARCH('Upload Template'!$J4604,#REF!)))))),"")</f>
        <v/>
      </c>
    </row>
    <row r="4620" spans="8:8" x14ac:dyDescent="0.2">
      <c r="H4620" t="str" cm="1">
        <f t="array" ref="H4620">IFERROR(IF(ISBLANK('Upload Template'!$J4605),"",TRANSPOSE(_xlfn._xlws.SORT(_xlfn._xlws.FILTER(#REF!,ISNUMBER(SEARCH('Upload Template'!$J4605,#REF!)))))),"")</f>
        <v/>
      </c>
    </row>
    <row r="4621" spans="8:8" x14ac:dyDescent="0.2">
      <c r="H4621" t="str" cm="1">
        <f t="array" ref="H4621">IFERROR(IF(ISBLANK('Upload Template'!$J4606),"",TRANSPOSE(_xlfn._xlws.SORT(_xlfn._xlws.FILTER(#REF!,ISNUMBER(SEARCH('Upload Template'!$J4606,#REF!)))))),"")</f>
        <v/>
      </c>
    </row>
    <row r="4622" spans="8:8" x14ac:dyDescent="0.2">
      <c r="H4622" t="str" cm="1">
        <f t="array" ref="H4622">IFERROR(IF(ISBLANK('Upload Template'!$J4607),"",TRANSPOSE(_xlfn._xlws.SORT(_xlfn._xlws.FILTER(#REF!,ISNUMBER(SEARCH('Upload Template'!$J4607,#REF!)))))),"")</f>
        <v/>
      </c>
    </row>
    <row r="4623" spans="8:8" x14ac:dyDescent="0.2">
      <c r="H4623" t="str" cm="1">
        <f t="array" ref="H4623">IFERROR(IF(ISBLANK('Upload Template'!$J4608),"",TRANSPOSE(_xlfn._xlws.SORT(_xlfn._xlws.FILTER(#REF!,ISNUMBER(SEARCH('Upload Template'!$J4608,#REF!)))))),"")</f>
        <v/>
      </c>
    </row>
    <row r="4624" spans="8:8" x14ac:dyDescent="0.2">
      <c r="H4624" t="str" cm="1">
        <f t="array" ref="H4624">IFERROR(IF(ISBLANK('Upload Template'!$J4609),"",TRANSPOSE(_xlfn._xlws.SORT(_xlfn._xlws.FILTER(#REF!,ISNUMBER(SEARCH('Upload Template'!$J4609,#REF!)))))),"")</f>
        <v/>
      </c>
    </row>
    <row r="4625" spans="8:8" x14ac:dyDescent="0.2">
      <c r="H4625" t="str" cm="1">
        <f t="array" ref="H4625">IFERROR(IF(ISBLANK('Upload Template'!$J4610),"",TRANSPOSE(_xlfn._xlws.SORT(_xlfn._xlws.FILTER(#REF!,ISNUMBER(SEARCH('Upload Template'!$J4610,#REF!)))))),"")</f>
        <v/>
      </c>
    </row>
    <row r="4626" spans="8:8" x14ac:dyDescent="0.2">
      <c r="H4626" t="str" cm="1">
        <f t="array" ref="H4626">IFERROR(IF(ISBLANK('Upload Template'!$J4611),"",TRANSPOSE(_xlfn._xlws.SORT(_xlfn._xlws.FILTER(#REF!,ISNUMBER(SEARCH('Upload Template'!$J4611,#REF!)))))),"")</f>
        <v/>
      </c>
    </row>
    <row r="4627" spans="8:8" x14ac:dyDescent="0.2">
      <c r="H4627" t="str" cm="1">
        <f t="array" ref="H4627">IFERROR(IF(ISBLANK('Upload Template'!$J4612),"",TRANSPOSE(_xlfn._xlws.SORT(_xlfn._xlws.FILTER(#REF!,ISNUMBER(SEARCH('Upload Template'!$J4612,#REF!)))))),"")</f>
        <v/>
      </c>
    </row>
    <row r="4628" spans="8:8" x14ac:dyDescent="0.2">
      <c r="H4628" t="str" cm="1">
        <f t="array" ref="H4628">IFERROR(IF(ISBLANK('Upload Template'!$J4613),"",TRANSPOSE(_xlfn._xlws.SORT(_xlfn._xlws.FILTER(#REF!,ISNUMBER(SEARCH('Upload Template'!$J4613,#REF!)))))),"")</f>
        <v/>
      </c>
    </row>
    <row r="4629" spans="8:8" x14ac:dyDescent="0.2">
      <c r="H4629" t="str" cm="1">
        <f t="array" ref="H4629">IFERROR(IF(ISBLANK('Upload Template'!$J4614),"",TRANSPOSE(_xlfn._xlws.SORT(_xlfn._xlws.FILTER(#REF!,ISNUMBER(SEARCH('Upload Template'!$J4614,#REF!)))))),"")</f>
        <v/>
      </c>
    </row>
    <row r="4630" spans="8:8" x14ac:dyDescent="0.2">
      <c r="H4630" t="str" cm="1">
        <f t="array" ref="H4630">IFERROR(IF(ISBLANK('Upload Template'!$J4615),"",TRANSPOSE(_xlfn._xlws.SORT(_xlfn._xlws.FILTER(#REF!,ISNUMBER(SEARCH('Upload Template'!$J4615,#REF!)))))),"")</f>
        <v/>
      </c>
    </row>
    <row r="4631" spans="8:8" x14ac:dyDescent="0.2">
      <c r="H4631" t="str" cm="1">
        <f t="array" ref="H4631">IFERROR(IF(ISBLANK('Upload Template'!$J4616),"",TRANSPOSE(_xlfn._xlws.SORT(_xlfn._xlws.FILTER(#REF!,ISNUMBER(SEARCH('Upload Template'!$J4616,#REF!)))))),"")</f>
        <v/>
      </c>
    </row>
    <row r="4632" spans="8:8" x14ac:dyDescent="0.2">
      <c r="H4632" t="str" cm="1">
        <f t="array" ref="H4632">IFERROR(IF(ISBLANK('Upload Template'!$J4617),"",TRANSPOSE(_xlfn._xlws.SORT(_xlfn._xlws.FILTER(#REF!,ISNUMBER(SEARCH('Upload Template'!$J4617,#REF!)))))),"")</f>
        <v/>
      </c>
    </row>
    <row r="4633" spans="8:8" x14ac:dyDescent="0.2">
      <c r="H4633" t="str" cm="1">
        <f t="array" ref="H4633">IFERROR(IF(ISBLANK('Upload Template'!$J4618),"",TRANSPOSE(_xlfn._xlws.SORT(_xlfn._xlws.FILTER(#REF!,ISNUMBER(SEARCH('Upload Template'!$J4618,#REF!)))))),"")</f>
        <v/>
      </c>
    </row>
    <row r="4634" spans="8:8" x14ac:dyDescent="0.2">
      <c r="H4634" t="str" cm="1">
        <f t="array" ref="H4634">IFERROR(IF(ISBLANK('Upload Template'!$J4619),"",TRANSPOSE(_xlfn._xlws.SORT(_xlfn._xlws.FILTER(#REF!,ISNUMBER(SEARCH('Upload Template'!$J4619,#REF!)))))),"")</f>
        <v/>
      </c>
    </row>
    <row r="4635" spans="8:8" x14ac:dyDescent="0.2">
      <c r="H4635" t="str" cm="1">
        <f t="array" ref="H4635">IFERROR(IF(ISBLANK('Upload Template'!$J4620),"",TRANSPOSE(_xlfn._xlws.SORT(_xlfn._xlws.FILTER(#REF!,ISNUMBER(SEARCH('Upload Template'!$J4620,#REF!)))))),"")</f>
        <v/>
      </c>
    </row>
    <row r="4636" spans="8:8" x14ac:dyDescent="0.2">
      <c r="H4636" t="str" cm="1">
        <f t="array" ref="H4636">IFERROR(IF(ISBLANK('Upload Template'!$J4621),"",TRANSPOSE(_xlfn._xlws.SORT(_xlfn._xlws.FILTER(#REF!,ISNUMBER(SEARCH('Upload Template'!$J4621,#REF!)))))),"")</f>
        <v/>
      </c>
    </row>
    <row r="4637" spans="8:8" x14ac:dyDescent="0.2">
      <c r="H4637" t="str" cm="1">
        <f t="array" ref="H4637">IFERROR(IF(ISBLANK('Upload Template'!$J4622),"",TRANSPOSE(_xlfn._xlws.SORT(_xlfn._xlws.FILTER(#REF!,ISNUMBER(SEARCH('Upload Template'!$J4622,#REF!)))))),"")</f>
        <v/>
      </c>
    </row>
    <row r="4638" spans="8:8" x14ac:dyDescent="0.2">
      <c r="H4638" t="str" cm="1">
        <f t="array" ref="H4638">IFERROR(IF(ISBLANK('Upload Template'!$J4623),"",TRANSPOSE(_xlfn._xlws.SORT(_xlfn._xlws.FILTER(#REF!,ISNUMBER(SEARCH('Upload Template'!$J4623,#REF!)))))),"")</f>
        <v/>
      </c>
    </row>
    <row r="4639" spans="8:8" x14ac:dyDescent="0.2">
      <c r="H4639" t="str" cm="1">
        <f t="array" ref="H4639">IFERROR(IF(ISBLANK('Upload Template'!$J4624),"",TRANSPOSE(_xlfn._xlws.SORT(_xlfn._xlws.FILTER(#REF!,ISNUMBER(SEARCH('Upload Template'!$J4624,#REF!)))))),"")</f>
        <v/>
      </c>
    </row>
    <row r="4640" spans="8:8" x14ac:dyDescent="0.2">
      <c r="H4640" t="str" cm="1">
        <f t="array" ref="H4640">IFERROR(IF(ISBLANK('Upload Template'!$J4625),"",TRANSPOSE(_xlfn._xlws.SORT(_xlfn._xlws.FILTER(#REF!,ISNUMBER(SEARCH('Upload Template'!$J4625,#REF!)))))),"")</f>
        <v/>
      </c>
    </row>
    <row r="4641" spans="8:8" x14ac:dyDescent="0.2">
      <c r="H4641" t="str" cm="1">
        <f t="array" ref="H4641">IFERROR(IF(ISBLANK('Upload Template'!$J4626),"",TRANSPOSE(_xlfn._xlws.SORT(_xlfn._xlws.FILTER(#REF!,ISNUMBER(SEARCH('Upload Template'!$J4626,#REF!)))))),"")</f>
        <v/>
      </c>
    </row>
    <row r="4642" spans="8:8" x14ac:dyDescent="0.2">
      <c r="H4642" t="str" cm="1">
        <f t="array" ref="H4642">IFERROR(IF(ISBLANK('Upload Template'!$J4627),"",TRANSPOSE(_xlfn._xlws.SORT(_xlfn._xlws.FILTER(#REF!,ISNUMBER(SEARCH('Upload Template'!$J4627,#REF!)))))),"")</f>
        <v/>
      </c>
    </row>
    <row r="4643" spans="8:8" x14ac:dyDescent="0.2">
      <c r="H4643" t="str" cm="1">
        <f t="array" ref="H4643">IFERROR(IF(ISBLANK('Upload Template'!$J4628),"",TRANSPOSE(_xlfn._xlws.SORT(_xlfn._xlws.FILTER(#REF!,ISNUMBER(SEARCH('Upload Template'!$J4628,#REF!)))))),"")</f>
        <v/>
      </c>
    </row>
    <row r="4644" spans="8:8" x14ac:dyDescent="0.2">
      <c r="H4644" t="str" cm="1">
        <f t="array" ref="H4644">IFERROR(IF(ISBLANK('Upload Template'!$J4629),"",TRANSPOSE(_xlfn._xlws.SORT(_xlfn._xlws.FILTER(#REF!,ISNUMBER(SEARCH('Upload Template'!$J4629,#REF!)))))),"")</f>
        <v/>
      </c>
    </row>
    <row r="4645" spans="8:8" x14ac:dyDescent="0.2">
      <c r="H4645" t="str" cm="1">
        <f t="array" ref="H4645">IFERROR(IF(ISBLANK('Upload Template'!$J4630),"",TRANSPOSE(_xlfn._xlws.SORT(_xlfn._xlws.FILTER(#REF!,ISNUMBER(SEARCH('Upload Template'!$J4630,#REF!)))))),"")</f>
        <v/>
      </c>
    </row>
    <row r="4646" spans="8:8" x14ac:dyDescent="0.2">
      <c r="H4646" t="str" cm="1">
        <f t="array" ref="H4646">IFERROR(IF(ISBLANK('Upload Template'!$J4631),"",TRANSPOSE(_xlfn._xlws.SORT(_xlfn._xlws.FILTER(#REF!,ISNUMBER(SEARCH('Upload Template'!$J4631,#REF!)))))),"")</f>
        <v/>
      </c>
    </row>
    <row r="4647" spans="8:8" x14ac:dyDescent="0.2">
      <c r="H4647" t="str" cm="1">
        <f t="array" ref="H4647">IFERROR(IF(ISBLANK('Upload Template'!$J4632),"",TRANSPOSE(_xlfn._xlws.SORT(_xlfn._xlws.FILTER(#REF!,ISNUMBER(SEARCH('Upload Template'!$J4632,#REF!)))))),"")</f>
        <v/>
      </c>
    </row>
    <row r="4648" spans="8:8" x14ac:dyDescent="0.2">
      <c r="H4648" t="str" cm="1">
        <f t="array" ref="H4648">IFERROR(IF(ISBLANK('Upload Template'!$J4633),"",TRANSPOSE(_xlfn._xlws.SORT(_xlfn._xlws.FILTER(#REF!,ISNUMBER(SEARCH('Upload Template'!$J4633,#REF!)))))),"")</f>
        <v/>
      </c>
    </row>
    <row r="4649" spans="8:8" x14ac:dyDescent="0.2">
      <c r="H4649" t="str" cm="1">
        <f t="array" ref="H4649">IFERROR(IF(ISBLANK('Upload Template'!$J4634),"",TRANSPOSE(_xlfn._xlws.SORT(_xlfn._xlws.FILTER(#REF!,ISNUMBER(SEARCH('Upload Template'!$J4634,#REF!)))))),"")</f>
        <v/>
      </c>
    </row>
    <row r="4650" spans="8:8" x14ac:dyDescent="0.2">
      <c r="H4650" t="str" cm="1">
        <f t="array" ref="H4650">IFERROR(IF(ISBLANK('Upload Template'!$J4635),"",TRANSPOSE(_xlfn._xlws.SORT(_xlfn._xlws.FILTER(#REF!,ISNUMBER(SEARCH('Upload Template'!$J4635,#REF!)))))),"")</f>
        <v/>
      </c>
    </row>
    <row r="4651" spans="8:8" x14ac:dyDescent="0.2">
      <c r="H4651" t="str" cm="1">
        <f t="array" ref="H4651">IFERROR(IF(ISBLANK('Upload Template'!$J4636),"",TRANSPOSE(_xlfn._xlws.SORT(_xlfn._xlws.FILTER(#REF!,ISNUMBER(SEARCH('Upload Template'!$J4636,#REF!)))))),"")</f>
        <v/>
      </c>
    </row>
    <row r="4652" spans="8:8" x14ac:dyDescent="0.2">
      <c r="H4652" t="str" cm="1">
        <f t="array" ref="H4652">IFERROR(IF(ISBLANK('Upload Template'!$J4637),"",TRANSPOSE(_xlfn._xlws.SORT(_xlfn._xlws.FILTER(#REF!,ISNUMBER(SEARCH('Upload Template'!$J4637,#REF!)))))),"")</f>
        <v/>
      </c>
    </row>
    <row r="4653" spans="8:8" x14ac:dyDescent="0.2">
      <c r="H4653" t="str" cm="1">
        <f t="array" ref="H4653">IFERROR(IF(ISBLANK('Upload Template'!$J4638),"",TRANSPOSE(_xlfn._xlws.SORT(_xlfn._xlws.FILTER(#REF!,ISNUMBER(SEARCH('Upload Template'!$J4638,#REF!)))))),"")</f>
        <v/>
      </c>
    </row>
    <row r="4654" spans="8:8" x14ac:dyDescent="0.2">
      <c r="H4654" t="str" cm="1">
        <f t="array" ref="H4654">IFERROR(IF(ISBLANK('Upload Template'!$J4639),"",TRANSPOSE(_xlfn._xlws.SORT(_xlfn._xlws.FILTER(#REF!,ISNUMBER(SEARCH('Upload Template'!$J4639,#REF!)))))),"")</f>
        <v/>
      </c>
    </row>
    <row r="4655" spans="8:8" x14ac:dyDescent="0.2">
      <c r="H4655" t="str" cm="1">
        <f t="array" ref="H4655">IFERROR(IF(ISBLANK('Upload Template'!$J4640),"",TRANSPOSE(_xlfn._xlws.SORT(_xlfn._xlws.FILTER(#REF!,ISNUMBER(SEARCH('Upload Template'!$J4640,#REF!)))))),"")</f>
        <v/>
      </c>
    </row>
    <row r="4656" spans="8:8" x14ac:dyDescent="0.2">
      <c r="H4656" t="str" cm="1">
        <f t="array" ref="H4656">IFERROR(IF(ISBLANK('Upload Template'!$J4641),"",TRANSPOSE(_xlfn._xlws.SORT(_xlfn._xlws.FILTER(#REF!,ISNUMBER(SEARCH('Upload Template'!$J4641,#REF!)))))),"")</f>
        <v/>
      </c>
    </row>
    <row r="4657" spans="8:8" x14ac:dyDescent="0.2">
      <c r="H4657" t="str" cm="1">
        <f t="array" ref="H4657">IFERROR(IF(ISBLANK('Upload Template'!$J4642),"",TRANSPOSE(_xlfn._xlws.SORT(_xlfn._xlws.FILTER(#REF!,ISNUMBER(SEARCH('Upload Template'!$J4642,#REF!)))))),"")</f>
        <v/>
      </c>
    </row>
    <row r="4658" spans="8:8" x14ac:dyDescent="0.2">
      <c r="H4658" t="str" cm="1">
        <f t="array" ref="H4658">IFERROR(IF(ISBLANK('Upload Template'!$J4643),"",TRANSPOSE(_xlfn._xlws.SORT(_xlfn._xlws.FILTER(#REF!,ISNUMBER(SEARCH('Upload Template'!$J4643,#REF!)))))),"")</f>
        <v/>
      </c>
    </row>
    <row r="4659" spans="8:8" x14ac:dyDescent="0.2">
      <c r="H4659" t="str" cm="1">
        <f t="array" ref="H4659">IFERROR(IF(ISBLANK('Upload Template'!$J4644),"",TRANSPOSE(_xlfn._xlws.SORT(_xlfn._xlws.FILTER(#REF!,ISNUMBER(SEARCH('Upload Template'!$J4644,#REF!)))))),"")</f>
        <v/>
      </c>
    </row>
    <row r="4660" spans="8:8" x14ac:dyDescent="0.2">
      <c r="H4660" t="str" cm="1">
        <f t="array" ref="H4660">IFERROR(IF(ISBLANK('Upload Template'!$J4645),"",TRANSPOSE(_xlfn._xlws.SORT(_xlfn._xlws.FILTER(#REF!,ISNUMBER(SEARCH('Upload Template'!$J4645,#REF!)))))),"")</f>
        <v/>
      </c>
    </row>
    <row r="4661" spans="8:8" x14ac:dyDescent="0.2">
      <c r="H4661" t="str" cm="1">
        <f t="array" ref="H4661">IFERROR(IF(ISBLANK('Upload Template'!$J4646),"",TRANSPOSE(_xlfn._xlws.SORT(_xlfn._xlws.FILTER(#REF!,ISNUMBER(SEARCH('Upload Template'!$J4646,#REF!)))))),"")</f>
        <v/>
      </c>
    </row>
    <row r="4662" spans="8:8" x14ac:dyDescent="0.2">
      <c r="H4662" t="str" cm="1">
        <f t="array" ref="H4662">IFERROR(IF(ISBLANK('Upload Template'!$J4647),"",TRANSPOSE(_xlfn._xlws.SORT(_xlfn._xlws.FILTER(#REF!,ISNUMBER(SEARCH('Upload Template'!$J4647,#REF!)))))),"")</f>
        <v/>
      </c>
    </row>
    <row r="4663" spans="8:8" x14ac:dyDescent="0.2">
      <c r="H4663" t="str" cm="1">
        <f t="array" ref="H4663">IFERROR(IF(ISBLANK('Upload Template'!$J4648),"",TRANSPOSE(_xlfn._xlws.SORT(_xlfn._xlws.FILTER(#REF!,ISNUMBER(SEARCH('Upload Template'!$J4648,#REF!)))))),"")</f>
        <v/>
      </c>
    </row>
    <row r="4664" spans="8:8" x14ac:dyDescent="0.2">
      <c r="H4664" t="str" cm="1">
        <f t="array" ref="H4664">IFERROR(IF(ISBLANK('Upload Template'!$J4649),"",TRANSPOSE(_xlfn._xlws.SORT(_xlfn._xlws.FILTER(#REF!,ISNUMBER(SEARCH('Upload Template'!$J4649,#REF!)))))),"")</f>
        <v/>
      </c>
    </row>
    <row r="4665" spans="8:8" x14ac:dyDescent="0.2">
      <c r="H4665" t="str" cm="1">
        <f t="array" ref="H4665">IFERROR(IF(ISBLANK('Upload Template'!$J4650),"",TRANSPOSE(_xlfn._xlws.SORT(_xlfn._xlws.FILTER(#REF!,ISNUMBER(SEARCH('Upload Template'!$J4650,#REF!)))))),"")</f>
        <v/>
      </c>
    </row>
    <row r="4666" spans="8:8" x14ac:dyDescent="0.2">
      <c r="H4666" t="str" cm="1">
        <f t="array" ref="H4666">IFERROR(IF(ISBLANK('Upload Template'!$J4651),"",TRANSPOSE(_xlfn._xlws.SORT(_xlfn._xlws.FILTER(#REF!,ISNUMBER(SEARCH('Upload Template'!$J4651,#REF!)))))),"")</f>
        <v/>
      </c>
    </row>
    <row r="4667" spans="8:8" x14ac:dyDescent="0.2">
      <c r="H4667" t="str" cm="1">
        <f t="array" ref="H4667">IFERROR(IF(ISBLANK('Upload Template'!$J4652),"",TRANSPOSE(_xlfn._xlws.SORT(_xlfn._xlws.FILTER(#REF!,ISNUMBER(SEARCH('Upload Template'!$J4652,#REF!)))))),"")</f>
        <v/>
      </c>
    </row>
    <row r="4668" spans="8:8" x14ac:dyDescent="0.2">
      <c r="H4668" t="str" cm="1">
        <f t="array" ref="H4668">IFERROR(IF(ISBLANK('Upload Template'!$J4653),"",TRANSPOSE(_xlfn._xlws.SORT(_xlfn._xlws.FILTER(#REF!,ISNUMBER(SEARCH('Upload Template'!$J4653,#REF!)))))),"")</f>
        <v/>
      </c>
    </row>
    <row r="4669" spans="8:8" x14ac:dyDescent="0.2">
      <c r="H4669" t="str" cm="1">
        <f t="array" ref="H4669">IFERROR(IF(ISBLANK('Upload Template'!$J4654),"",TRANSPOSE(_xlfn._xlws.SORT(_xlfn._xlws.FILTER(#REF!,ISNUMBER(SEARCH('Upload Template'!$J4654,#REF!)))))),"")</f>
        <v/>
      </c>
    </row>
    <row r="4670" spans="8:8" x14ac:dyDescent="0.2">
      <c r="H4670" t="str" cm="1">
        <f t="array" ref="H4670">IFERROR(IF(ISBLANK('Upload Template'!$J4655),"",TRANSPOSE(_xlfn._xlws.SORT(_xlfn._xlws.FILTER(#REF!,ISNUMBER(SEARCH('Upload Template'!$J4655,#REF!)))))),"")</f>
        <v/>
      </c>
    </row>
    <row r="4671" spans="8:8" x14ac:dyDescent="0.2">
      <c r="H4671" t="str" cm="1">
        <f t="array" ref="H4671">IFERROR(IF(ISBLANK('Upload Template'!$J4656),"",TRANSPOSE(_xlfn._xlws.SORT(_xlfn._xlws.FILTER(#REF!,ISNUMBER(SEARCH('Upload Template'!$J4656,#REF!)))))),"")</f>
        <v/>
      </c>
    </row>
    <row r="4672" spans="8:8" x14ac:dyDescent="0.2">
      <c r="H4672" t="str" cm="1">
        <f t="array" ref="H4672">IFERROR(IF(ISBLANK('Upload Template'!$J4657),"",TRANSPOSE(_xlfn._xlws.SORT(_xlfn._xlws.FILTER(#REF!,ISNUMBER(SEARCH('Upload Template'!$J4657,#REF!)))))),"")</f>
        <v/>
      </c>
    </row>
    <row r="4673" spans="8:8" x14ac:dyDescent="0.2">
      <c r="H4673" t="str" cm="1">
        <f t="array" ref="H4673">IFERROR(IF(ISBLANK('Upload Template'!$J4658),"",TRANSPOSE(_xlfn._xlws.SORT(_xlfn._xlws.FILTER(#REF!,ISNUMBER(SEARCH('Upload Template'!$J4658,#REF!)))))),"")</f>
        <v/>
      </c>
    </row>
    <row r="4674" spans="8:8" x14ac:dyDescent="0.2">
      <c r="H4674" t="str" cm="1">
        <f t="array" ref="H4674">IFERROR(IF(ISBLANK('Upload Template'!$J4659),"",TRANSPOSE(_xlfn._xlws.SORT(_xlfn._xlws.FILTER(#REF!,ISNUMBER(SEARCH('Upload Template'!$J4659,#REF!)))))),"")</f>
        <v/>
      </c>
    </row>
    <row r="4675" spans="8:8" x14ac:dyDescent="0.2">
      <c r="H4675" t="str" cm="1">
        <f t="array" ref="H4675">IFERROR(IF(ISBLANK('Upload Template'!$J4660),"",TRANSPOSE(_xlfn._xlws.SORT(_xlfn._xlws.FILTER(#REF!,ISNUMBER(SEARCH('Upload Template'!$J4660,#REF!)))))),"")</f>
        <v/>
      </c>
    </row>
    <row r="4676" spans="8:8" x14ac:dyDescent="0.2">
      <c r="H4676" t="str" cm="1">
        <f t="array" ref="H4676">IFERROR(IF(ISBLANK('Upload Template'!$J4661),"",TRANSPOSE(_xlfn._xlws.SORT(_xlfn._xlws.FILTER(#REF!,ISNUMBER(SEARCH('Upload Template'!$J4661,#REF!)))))),"")</f>
        <v/>
      </c>
    </row>
    <row r="4677" spans="8:8" x14ac:dyDescent="0.2">
      <c r="H4677" t="str" cm="1">
        <f t="array" ref="H4677">IFERROR(IF(ISBLANK('Upload Template'!$J4662),"",TRANSPOSE(_xlfn._xlws.SORT(_xlfn._xlws.FILTER(#REF!,ISNUMBER(SEARCH('Upload Template'!$J4662,#REF!)))))),"")</f>
        <v/>
      </c>
    </row>
    <row r="4678" spans="8:8" x14ac:dyDescent="0.2">
      <c r="H4678" t="str" cm="1">
        <f t="array" ref="H4678">IFERROR(IF(ISBLANK('Upload Template'!$J4663),"",TRANSPOSE(_xlfn._xlws.SORT(_xlfn._xlws.FILTER(#REF!,ISNUMBER(SEARCH('Upload Template'!$J4663,#REF!)))))),"")</f>
        <v/>
      </c>
    </row>
    <row r="4679" spans="8:8" x14ac:dyDescent="0.2">
      <c r="H4679" t="str" cm="1">
        <f t="array" ref="H4679">IFERROR(IF(ISBLANK('Upload Template'!$J4664),"",TRANSPOSE(_xlfn._xlws.SORT(_xlfn._xlws.FILTER(#REF!,ISNUMBER(SEARCH('Upload Template'!$J4664,#REF!)))))),"")</f>
        <v/>
      </c>
    </row>
    <row r="4680" spans="8:8" x14ac:dyDescent="0.2">
      <c r="H4680" t="str" cm="1">
        <f t="array" ref="H4680">IFERROR(IF(ISBLANK('Upload Template'!$J4665),"",TRANSPOSE(_xlfn._xlws.SORT(_xlfn._xlws.FILTER(#REF!,ISNUMBER(SEARCH('Upload Template'!$J4665,#REF!)))))),"")</f>
        <v/>
      </c>
    </row>
    <row r="4681" spans="8:8" x14ac:dyDescent="0.2">
      <c r="H4681" t="str" cm="1">
        <f t="array" ref="H4681">IFERROR(IF(ISBLANK('Upload Template'!$J4666),"",TRANSPOSE(_xlfn._xlws.SORT(_xlfn._xlws.FILTER(#REF!,ISNUMBER(SEARCH('Upload Template'!$J4666,#REF!)))))),"")</f>
        <v/>
      </c>
    </row>
    <row r="4682" spans="8:8" x14ac:dyDescent="0.2">
      <c r="H4682" t="str" cm="1">
        <f t="array" ref="H4682">IFERROR(IF(ISBLANK('Upload Template'!$J4667),"",TRANSPOSE(_xlfn._xlws.SORT(_xlfn._xlws.FILTER(#REF!,ISNUMBER(SEARCH('Upload Template'!$J4667,#REF!)))))),"")</f>
        <v/>
      </c>
    </row>
    <row r="4683" spans="8:8" x14ac:dyDescent="0.2">
      <c r="H4683" t="str" cm="1">
        <f t="array" ref="H4683">IFERROR(IF(ISBLANK('Upload Template'!$J4668),"",TRANSPOSE(_xlfn._xlws.SORT(_xlfn._xlws.FILTER(#REF!,ISNUMBER(SEARCH('Upload Template'!$J4668,#REF!)))))),"")</f>
        <v/>
      </c>
    </row>
    <row r="4684" spans="8:8" x14ac:dyDescent="0.2">
      <c r="H4684" t="str" cm="1">
        <f t="array" ref="H4684">IFERROR(IF(ISBLANK('Upload Template'!$J4669),"",TRANSPOSE(_xlfn._xlws.SORT(_xlfn._xlws.FILTER(#REF!,ISNUMBER(SEARCH('Upload Template'!$J4669,#REF!)))))),"")</f>
        <v/>
      </c>
    </row>
    <row r="4685" spans="8:8" x14ac:dyDescent="0.2">
      <c r="H4685" t="str" cm="1">
        <f t="array" ref="H4685">IFERROR(IF(ISBLANK('Upload Template'!$J4670),"",TRANSPOSE(_xlfn._xlws.SORT(_xlfn._xlws.FILTER(#REF!,ISNUMBER(SEARCH('Upload Template'!$J4670,#REF!)))))),"")</f>
        <v/>
      </c>
    </row>
    <row r="4686" spans="8:8" x14ac:dyDescent="0.2">
      <c r="H4686" t="str" cm="1">
        <f t="array" ref="H4686">IFERROR(IF(ISBLANK('Upload Template'!$J4671),"",TRANSPOSE(_xlfn._xlws.SORT(_xlfn._xlws.FILTER(#REF!,ISNUMBER(SEARCH('Upload Template'!$J4671,#REF!)))))),"")</f>
        <v/>
      </c>
    </row>
    <row r="4687" spans="8:8" x14ac:dyDescent="0.2">
      <c r="H4687" t="str" cm="1">
        <f t="array" ref="H4687">IFERROR(IF(ISBLANK('Upload Template'!$J4672),"",TRANSPOSE(_xlfn._xlws.SORT(_xlfn._xlws.FILTER(#REF!,ISNUMBER(SEARCH('Upload Template'!$J4672,#REF!)))))),"")</f>
        <v/>
      </c>
    </row>
    <row r="4688" spans="8:8" x14ac:dyDescent="0.2">
      <c r="H4688" t="str" cm="1">
        <f t="array" ref="H4688">IFERROR(IF(ISBLANK('Upload Template'!$J4673),"",TRANSPOSE(_xlfn._xlws.SORT(_xlfn._xlws.FILTER(#REF!,ISNUMBER(SEARCH('Upload Template'!$J4673,#REF!)))))),"")</f>
        <v/>
      </c>
    </row>
    <row r="4689" spans="8:8" x14ac:dyDescent="0.2">
      <c r="H4689" t="str" cm="1">
        <f t="array" ref="H4689">IFERROR(IF(ISBLANK('Upload Template'!$J4674),"",TRANSPOSE(_xlfn._xlws.SORT(_xlfn._xlws.FILTER(#REF!,ISNUMBER(SEARCH('Upload Template'!$J4674,#REF!)))))),"")</f>
        <v/>
      </c>
    </row>
    <row r="4690" spans="8:8" x14ac:dyDescent="0.2">
      <c r="H4690" t="str" cm="1">
        <f t="array" ref="H4690">IFERROR(IF(ISBLANK('Upload Template'!$J4675),"",TRANSPOSE(_xlfn._xlws.SORT(_xlfn._xlws.FILTER(#REF!,ISNUMBER(SEARCH('Upload Template'!$J4675,#REF!)))))),"")</f>
        <v/>
      </c>
    </row>
    <row r="4691" spans="8:8" x14ac:dyDescent="0.2">
      <c r="H4691" t="str" cm="1">
        <f t="array" ref="H4691">IFERROR(IF(ISBLANK('Upload Template'!$J4676),"",TRANSPOSE(_xlfn._xlws.SORT(_xlfn._xlws.FILTER(#REF!,ISNUMBER(SEARCH('Upload Template'!$J4676,#REF!)))))),"")</f>
        <v/>
      </c>
    </row>
    <row r="4692" spans="8:8" x14ac:dyDescent="0.2">
      <c r="H4692" t="str" cm="1">
        <f t="array" ref="H4692">IFERROR(IF(ISBLANK('Upload Template'!$J4677),"",TRANSPOSE(_xlfn._xlws.SORT(_xlfn._xlws.FILTER(#REF!,ISNUMBER(SEARCH('Upload Template'!$J4677,#REF!)))))),"")</f>
        <v/>
      </c>
    </row>
    <row r="4693" spans="8:8" x14ac:dyDescent="0.2">
      <c r="H4693" t="str" cm="1">
        <f t="array" ref="H4693">IFERROR(IF(ISBLANK('Upload Template'!$J4678),"",TRANSPOSE(_xlfn._xlws.SORT(_xlfn._xlws.FILTER(#REF!,ISNUMBER(SEARCH('Upload Template'!$J4678,#REF!)))))),"")</f>
        <v/>
      </c>
    </row>
    <row r="4694" spans="8:8" x14ac:dyDescent="0.2">
      <c r="H4694" t="str" cm="1">
        <f t="array" ref="H4694">IFERROR(IF(ISBLANK('Upload Template'!$J4679),"",TRANSPOSE(_xlfn._xlws.SORT(_xlfn._xlws.FILTER(#REF!,ISNUMBER(SEARCH('Upload Template'!$J4679,#REF!)))))),"")</f>
        <v/>
      </c>
    </row>
    <row r="4695" spans="8:8" x14ac:dyDescent="0.2">
      <c r="H4695" t="str" cm="1">
        <f t="array" ref="H4695">IFERROR(IF(ISBLANK('Upload Template'!$J4680),"",TRANSPOSE(_xlfn._xlws.SORT(_xlfn._xlws.FILTER(#REF!,ISNUMBER(SEARCH('Upload Template'!$J4680,#REF!)))))),"")</f>
        <v/>
      </c>
    </row>
    <row r="4696" spans="8:8" x14ac:dyDescent="0.2">
      <c r="H4696" t="str" cm="1">
        <f t="array" ref="H4696">IFERROR(IF(ISBLANK('Upload Template'!$J4681),"",TRANSPOSE(_xlfn._xlws.SORT(_xlfn._xlws.FILTER(#REF!,ISNUMBER(SEARCH('Upload Template'!$J4681,#REF!)))))),"")</f>
        <v/>
      </c>
    </row>
    <row r="4697" spans="8:8" x14ac:dyDescent="0.2">
      <c r="H4697" t="str" cm="1">
        <f t="array" ref="H4697">IFERROR(IF(ISBLANK('Upload Template'!$J4682),"",TRANSPOSE(_xlfn._xlws.SORT(_xlfn._xlws.FILTER(#REF!,ISNUMBER(SEARCH('Upload Template'!$J4682,#REF!)))))),"")</f>
        <v/>
      </c>
    </row>
    <row r="4698" spans="8:8" x14ac:dyDescent="0.2">
      <c r="H4698" t="str" cm="1">
        <f t="array" ref="H4698">IFERROR(IF(ISBLANK('Upload Template'!$J4683),"",TRANSPOSE(_xlfn._xlws.SORT(_xlfn._xlws.FILTER(#REF!,ISNUMBER(SEARCH('Upload Template'!$J4683,#REF!)))))),"")</f>
        <v/>
      </c>
    </row>
    <row r="4699" spans="8:8" x14ac:dyDescent="0.2">
      <c r="H4699" t="str" cm="1">
        <f t="array" ref="H4699">IFERROR(IF(ISBLANK('Upload Template'!$J4684),"",TRANSPOSE(_xlfn._xlws.SORT(_xlfn._xlws.FILTER(#REF!,ISNUMBER(SEARCH('Upload Template'!$J4684,#REF!)))))),"")</f>
        <v/>
      </c>
    </row>
    <row r="4700" spans="8:8" x14ac:dyDescent="0.2">
      <c r="H4700" t="str" cm="1">
        <f t="array" ref="H4700">IFERROR(IF(ISBLANK('Upload Template'!$J4685),"",TRANSPOSE(_xlfn._xlws.SORT(_xlfn._xlws.FILTER(#REF!,ISNUMBER(SEARCH('Upload Template'!$J4685,#REF!)))))),"")</f>
        <v/>
      </c>
    </row>
    <row r="4701" spans="8:8" x14ac:dyDescent="0.2">
      <c r="H4701" t="str" cm="1">
        <f t="array" ref="H4701">IFERROR(IF(ISBLANK('Upload Template'!$J4686),"",TRANSPOSE(_xlfn._xlws.SORT(_xlfn._xlws.FILTER(#REF!,ISNUMBER(SEARCH('Upload Template'!$J4686,#REF!)))))),"")</f>
        <v/>
      </c>
    </row>
    <row r="4702" spans="8:8" x14ac:dyDescent="0.2">
      <c r="H4702" t="str" cm="1">
        <f t="array" ref="H4702">IFERROR(IF(ISBLANK('Upload Template'!$J4687),"",TRANSPOSE(_xlfn._xlws.SORT(_xlfn._xlws.FILTER(#REF!,ISNUMBER(SEARCH('Upload Template'!$J4687,#REF!)))))),"")</f>
        <v/>
      </c>
    </row>
    <row r="4703" spans="8:8" x14ac:dyDescent="0.2">
      <c r="H4703" t="str" cm="1">
        <f t="array" ref="H4703">IFERROR(IF(ISBLANK('Upload Template'!$J4688),"",TRANSPOSE(_xlfn._xlws.SORT(_xlfn._xlws.FILTER(#REF!,ISNUMBER(SEARCH('Upload Template'!$J4688,#REF!)))))),"")</f>
        <v/>
      </c>
    </row>
    <row r="4704" spans="8:8" x14ac:dyDescent="0.2">
      <c r="H4704" t="str" cm="1">
        <f t="array" ref="H4704">IFERROR(IF(ISBLANK('Upload Template'!$J4689),"",TRANSPOSE(_xlfn._xlws.SORT(_xlfn._xlws.FILTER(#REF!,ISNUMBER(SEARCH('Upload Template'!$J4689,#REF!)))))),"")</f>
        <v/>
      </c>
    </row>
    <row r="4705" spans="8:8" x14ac:dyDescent="0.2">
      <c r="H4705" t="str" cm="1">
        <f t="array" ref="H4705">IFERROR(IF(ISBLANK('Upload Template'!$J4690),"",TRANSPOSE(_xlfn._xlws.SORT(_xlfn._xlws.FILTER(#REF!,ISNUMBER(SEARCH('Upload Template'!$J4690,#REF!)))))),"")</f>
        <v/>
      </c>
    </row>
    <row r="4706" spans="8:8" x14ac:dyDescent="0.2">
      <c r="H4706" t="str" cm="1">
        <f t="array" ref="H4706">IFERROR(IF(ISBLANK('Upload Template'!$J4691),"",TRANSPOSE(_xlfn._xlws.SORT(_xlfn._xlws.FILTER(#REF!,ISNUMBER(SEARCH('Upload Template'!$J4691,#REF!)))))),"")</f>
        <v/>
      </c>
    </row>
    <row r="4707" spans="8:8" x14ac:dyDescent="0.2">
      <c r="H4707" t="str" cm="1">
        <f t="array" ref="H4707">IFERROR(IF(ISBLANK('Upload Template'!$J4692),"",TRANSPOSE(_xlfn._xlws.SORT(_xlfn._xlws.FILTER(#REF!,ISNUMBER(SEARCH('Upload Template'!$J4692,#REF!)))))),"")</f>
        <v/>
      </c>
    </row>
    <row r="4708" spans="8:8" x14ac:dyDescent="0.2">
      <c r="H4708" t="str" cm="1">
        <f t="array" ref="H4708">IFERROR(IF(ISBLANK('Upload Template'!$J4693),"",TRANSPOSE(_xlfn._xlws.SORT(_xlfn._xlws.FILTER(#REF!,ISNUMBER(SEARCH('Upload Template'!$J4693,#REF!)))))),"")</f>
        <v/>
      </c>
    </row>
    <row r="4709" spans="8:8" x14ac:dyDescent="0.2">
      <c r="H4709" t="str" cm="1">
        <f t="array" ref="H4709">IFERROR(IF(ISBLANK('Upload Template'!$J4694),"",TRANSPOSE(_xlfn._xlws.SORT(_xlfn._xlws.FILTER(#REF!,ISNUMBER(SEARCH('Upload Template'!$J4694,#REF!)))))),"")</f>
        <v/>
      </c>
    </row>
    <row r="4710" spans="8:8" x14ac:dyDescent="0.2">
      <c r="H4710" t="str" cm="1">
        <f t="array" ref="H4710">IFERROR(IF(ISBLANK('Upload Template'!$J4695),"",TRANSPOSE(_xlfn._xlws.SORT(_xlfn._xlws.FILTER(#REF!,ISNUMBER(SEARCH('Upload Template'!$J4695,#REF!)))))),"")</f>
        <v/>
      </c>
    </row>
    <row r="4711" spans="8:8" x14ac:dyDescent="0.2">
      <c r="H4711" t="str" cm="1">
        <f t="array" ref="H4711">IFERROR(IF(ISBLANK('Upload Template'!$J4696),"",TRANSPOSE(_xlfn._xlws.SORT(_xlfn._xlws.FILTER(#REF!,ISNUMBER(SEARCH('Upload Template'!$J4696,#REF!)))))),"")</f>
        <v/>
      </c>
    </row>
    <row r="4712" spans="8:8" x14ac:dyDescent="0.2">
      <c r="H4712" t="str" cm="1">
        <f t="array" ref="H4712">IFERROR(IF(ISBLANK('Upload Template'!$J4697),"",TRANSPOSE(_xlfn._xlws.SORT(_xlfn._xlws.FILTER(#REF!,ISNUMBER(SEARCH('Upload Template'!$J4697,#REF!)))))),"")</f>
        <v/>
      </c>
    </row>
    <row r="4713" spans="8:8" x14ac:dyDescent="0.2">
      <c r="H4713" t="str" cm="1">
        <f t="array" ref="H4713">IFERROR(IF(ISBLANK('Upload Template'!$J4698),"",TRANSPOSE(_xlfn._xlws.SORT(_xlfn._xlws.FILTER(#REF!,ISNUMBER(SEARCH('Upload Template'!$J4698,#REF!)))))),"")</f>
        <v/>
      </c>
    </row>
    <row r="4714" spans="8:8" x14ac:dyDescent="0.2">
      <c r="H4714" t="str" cm="1">
        <f t="array" ref="H4714">IFERROR(IF(ISBLANK('Upload Template'!$J4699),"",TRANSPOSE(_xlfn._xlws.SORT(_xlfn._xlws.FILTER(#REF!,ISNUMBER(SEARCH('Upload Template'!$J4699,#REF!)))))),"")</f>
        <v/>
      </c>
    </row>
    <row r="4715" spans="8:8" x14ac:dyDescent="0.2">
      <c r="H4715" t="str" cm="1">
        <f t="array" ref="H4715">IFERROR(IF(ISBLANK('Upload Template'!$J4700),"",TRANSPOSE(_xlfn._xlws.SORT(_xlfn._xlws.FILTER(#REF!,ISNUMBER(SEARCH('Upload Template'!$J4700,#REF!)))))),"")</f>
        <v/>
      </c>
    </row>
    <row r="4716" spans="8:8" x14ac:dyDescent="0.2">
      <c r="H4716" t="str" cm="1">
        <f t="array" ref="H4716">IFERROR(IF(ISBLANK('Upload Template'!$J4701),"",TRANSPOSE(_xlfn._xlws.SORT(_xlfn._xlws.FILTER(#REF!,ISNUMBER(SEARCH('Upload Template'!$J4701,#REF!)))))),"")</f>
        <v/>
      </c>
    </row>
    <row r="4717" spans="8:8" x14ac:dyDescent="0.2">
      <c r="H4717" t="str" cm="1">
        <f t="array" ref="H4717">IFERROR(IF(ISBLANK('Upload Template'!$J4702),"",TRANSPOSE(_xlfn._xlws.SORT(_xlfn._xlws.FILTER(#REF!,ISNUMBER(SEARCH('Upload Template'!$J4702,#REF!)))))),"")</f>
        <v/>
      </c>
    </row>
    <row r="4718" spans="8:8" x14ac:dyDescent="0.2">
      <c r="H4718" t="str" cm="1">
        <f t="array" ref="H4718">IFERROR(IF(ISBLANK('Upload Template'!$J4703),"",TRANSPOSE(_xlfn._xlws.SORT(_xlfn._xlws.FILTER(#REF!,ISNUMBER(SEARCH('Upload Template'!$J4703,#REF!)))))),"")</f>
        <v/>
      </c>
    </row>
    <row r="4719" spans="8:8" x14ac:dyDescent="0.2">
      <c r="H4719" t="str" cm="1">
        <f t="array" ref="H4719">IFERROR(IF(ISBLANK('Upload Template'!$J4704),"",TRANSPOSE(_xlfn._xlws.SORT(_xlfn._xlws.FILTER(#REF!,ISNUMBER(SEARCH('Upload Template'!$J4704,#REF!)))))),"")</f>
        <v/>
      </c>
    </row>
    <row r="4720" spans="8:8" x14ac:dyDescent="0.2">
      <c r="H4720" t="str" cm="1">
        <f t="array" ref="H4720">IFERROR(IF(ISBLANK('Upload Template'!$J4705),"",TRANSPOSE(_xlfn._xlws.SORT(_xlfn._xlws.FILTER(#REF!,ISNUMBER(SEARCH('Upload Template'!$J4705,#REF!)))))),"")</f>
        <v/>
      </c>
    </row>
    <row r="4721" spans="8:8" x14ac:dyDescent="0.2">
      <c r="H4721" t="str" cm="1">
        <f t="array" ref="H4721">IFERROR(IF(ISBLANK('Upload Template'!$J4706),"",TRANSPOSE(_xlfn._xlws.SORT(_xlfn._xlws.FILTER(#REF!,ISNUMBER(SEARCH('Upload Template'!$J4706,#REF!)))))),"")</f>
        <v/>
      </c>
    </row>
    <row r="4722" spans="8:8" x14ac:dyDescent="0.2">
      <c r="H4722" t="str" cm="1">
        <f t="array" ref="H4722">IFERROR(IF(ISBLANK('Upload Template'!$J4707),"",TRANSPOSE(_xlfn._xlws.SORT(_xlfn._xlws.FILTER(#REF!,ISNUMBER(SEARCH('Upload Template'!$J4707,#REF!)))))),"")</f>
        <v/>
      </c>
    </row>
    <row r="4723" spans="8:8" x14ac:dyDescent="0.2">
      <c r="H4723" t="str" cm="1">
        <f t="array" ref="H4723">IFERROR(IF(ISBLANK('Upload Template'!$J4708),"",TRANSPOSE(_xlfn._xlws.SORT(_xlfn._xlws.FILTER(#REF!,ISNUMBER(SEARCH('Upload Template'!$J4708,#REF!)))))),"")</f>
        <v/>
      </c>
    </row>
    <row r="4724" spans="8:8" x14ac:dyDescent="0.2">
      <c r="H4724" t="str" cm="1">
        <f t="array" ref="H4724">IFERROR(IF(ISBLANK('Upload Template'!$J4709),"",TRANSPOSE(_xlfn._xlws.SORT(_xlfn._xlws.FILTER(#REF!,ISNUMBER(SEARCH('Upload Template'!$J4709,#REF!)))))),"")</f>
        <v/>
      </c>
    </row>
    <row r="4725" spans="8:8" x14ac:dyDescent="0.2">
      <c r="H4725" t="str" cm="1">
        <f t="array" ref="H4725">IFERROR(IF(ISBLANK('Upload Template'!$J4710),"",TRANSPOSE(_xlfn._xlws.SORT(_xlfn._xlws.FILTER(#REF!,ISNUMBER(SEARCH('Upload Template'!$J4710,#REF!)))))),"")</f>
        <v/>
      </c>
    </row>
    <row r="4726" spans="8:8" x14ac:dyDescent="0.2">
      <c r="H4726" t="str" cm="1">
        <f t="array" ref="H4726">IFERROR(IF(ISBLANK('Upload Template'!$J4711),"",TRANSPOSE(_xlfn._xlws.SORT(_xlfn._xlws.FILTER(#REF!,ISNUMBER(SEARCH('Upload Template'!$J4711,#REF!)))))),"")</f>
        <v/>
      </c>
    </row>
    <row r="4727" spans="8:8" x14ac:dyDescent="0.2">
      <c r="H4727" t="str" cm="1">
        <f t="array" ref="H4727">IFERROR(IF(ISBLANK('Upload Template'!$J4712),"",TRANSPOSE(_xlfn._xlws.SORT(_xlfn._xlws.FILTER(#REF!,ISNUMBER(SEARCH('Upload Template'!$J4712,#REF!)))))),"")</f>
        <v/>
      </c>
    </row>
    <row r="4728" spans="8:8" x14ac:dyDescent="0.2">
      <c r="H4728" t="str" cm="1">
        <f t="array" ref="H4728">IFERROR(IF(ISBLANK('Upload Template'!$J4713),"",TRANSPOSE(_xlfn._xlws.SORT(_xlfn._xlws.FILTER(#REF!,ISNUMBER(SEARCH('Upload Template'!$J4713,#REF!)))))),"")</f>
        <v/>
      </c>
    </row>
    <row r="4729" spans="8:8" x14ac:dyDescent="0.2">
      <c r="H4729" t="str" cm="1">
        <f t="array" ref="H4729">IFERROR(IF(ISBLANK('Upload Template'!$J4714),"",TRANSPOSE(_xlfn._xlws.SORT(_xlfn._xlws.FILTER(#REF!,ISNUMBER(SEARCH('Upload Template'!$J4714,#REF!)))))),"")</f>
        <v/>
      </c>
    </row>
    <row r="4730" spans="8:8" x14ac:dyDescent="0.2">
      <c r="H4730" t="str" cm="1">
        <f t="array" ref="H4730">IFERROR(IF(ISBLANK('Upload Template'!$J4715),"",TRANSPOSE(_xlfn._xlws.SORT(_xlfn._xlws.FILTER(#REF!,ISNUMBER(SEARCH('Upload Template'!$J4715,#REF!)))))),"")</f>
        <v/>
      </c>
    </row>
    <row r="4731" spans="8:8" x14ac:dyDescent="0.2">
      <c r="H4731" t="str" cm="1">
        <f t="array" ref="H4731">IFERROR(IF(ISBLANK('Upload Template'!$J4716),"",TRANSPOSE(_xlfn._xlws.SORT(_xlfn._xlws.FILTER(#REF!,ISNUMBER(SEARCH('Upload Template'!$J4716,#REF!)))))),"")</f>
        <v/>
      </c>
    </row>
    <row r="4732" spans="8:8" x14ac:dyDescent="0.2">
      <c r="H4732" t="str" cm="1">
        <f t="array" ref="H4732">IFERROR(IF(ISBLANK('Upload Template'!$J4717),"",TRANSPOSE(_xlfn._xlws.SORT(_xlfn._xlws.FILTER(#REF!,ISNUMBER(SEARCH('Upload Template'!$J4717,#REF!)))))),"")</f>
        <v/>
      </c>
    </row>
    <row r="4733" spans="8:8" x14ac:dyDescent="0.2">
      <c r="H4733" t="str" cm="1">
        <f t="array" ref="H4733">IFERROR(IF(ISBLANK('Upload Template'!$J4718),"",TRANSPOSE(_xlfn._xlws.SORT(_xlfn._xlws.FILTER(#REF!,ISNUMBER(SEARCH('Upload Template'!$J4718,#REF!)))))),"")</f>
        <v/>
      </c>
    </row>
    <row r="4734" spans="8:8" x14ac:dyDescent="0.2">
      <c r="H4734" t="str" cm="1">
        <f t="array" ref="H4734">IFERROR(IF(ISBLANK('Upload Template'!$J4719),"",TRANSPOSE(_xlfn._xlws.SORT(_xlfn._xlws.FILTER(#REF!,ISNUMBER(SEARCH('Upload Template'!$J4719,#REF!)))))),"")</f>
        <v/>
      </c>
    </row>
    <row r="4735" spans="8:8" x14ac:dyDescent="0.2">
      <c r="H4735" t="str" cm="1">
        <f t="array" ref="H4735">IFERROR(IF(ISBLANK('Upload Template'!$J4720),"",TRANSPOSE(_xlfn._xlws.SORT(_xlfn._xlws.FILTER(#REF!,ISNUMBER(SEARCH('Upload Template'!$J4720,#REF!)))))),"")</f>
        <v/>
      </c>
    </row>
    <row r="4736" spans="8:8" x14ac:dyDescent="0.2">
      <c r="H4736" t="str" cm="1">
        <f t="array" ref="H4736">IFERROR(IF(ISBLANK('Upload Template'!$J4721),"",TRANSPOSE(_xlfn._xlws.SORT(_xlfn._xlws.FILTER(#REF!,ISNUMBER(SEARCH('Upload Template'!$J4721,#REF!)))))),"")</f>
        <v/>
      </c>
    </row>
    <row r="4737" spans="8:8" x14ac:dyDescent="0.2">
      <c r="H4737" t="str" cm="1">
        <f t="array" ref="H4737">IFERROR(IF(ISBLANK('Upload Template'!$J4722),"",TRANSPOSE(_xlfn._xlws.SORT(_xlfn._xlws.FILTER(#REF!,ISNUMBER(SEARCH('Upload Template'!$J4722,#REF!)))))),"")</f>
        <v/>
      </c>
    </row>
    <row r="4738" spans="8:8" x14ac:dyDescent="0.2">
      <c r="H4738" t="str" cm="1">
        <f t="array" ref="H4738">IFERROR(IF(ISBLANK('Upload Template'!$J4723),"",TRANSPOSE(_xlfn._xlws.SORT(_xlfn._xlws.FILTER(#REF!,ISNUMBER(SEARCH('Upload Template'!$J4723,#REF!)))))),"")</f>
        <v/>
      </c>
    </row>
    <row r="4739" spans="8:8" x14ac:dyDescent="0.2">
      <c r="H4739" t="str" cm="1">
        <f t="array" ref="H4739">IFERROR(IF(ISBLANK('Upload Template'!$J4724),"",TRANSPOSE(_xlfn._xlws.SORT(_xlfn._xlws.FILTER(#REF!,ISNUMBER(SEARCH('Upload Template'!$J4724,#REF!)))))),"")</f>
        <v/>
      </c>
    </row>
    <row r="4740" spans="8:8" x14ac:dyDescent="0.2">
      <c r="H4740" t="str" cm="1">
        <f t="array" ref="H4740">IFERROR(IF(ISBLANK('Upload Template'!$J4725),"",TRANSPOSE(_xlfn._xlws.SORT(_xlfn._xlws.FILTER(#REF!,ISNUMBER(SEARCH('Upload Template'!$J4725,#REF!)))))),"")</f>
        <v/>
      </c>
    </row>
    <row r="4741" spans="8:8" x14ac:dyDescent="0.2">
      <c r="H4741" t="str" cm="1">
        <f t="array" ref="H4741">IFERROR(IF(ISBLANK('Upload Template'!$J4726),"",TRANSPOSE(_xlfn._xlws.SORT(_xlfn._xlws.FILTER(#REF!,ISNUMBER(SEARCH('Upload Template'!$J4726,#REF!)))))),"")</f>
        <v/>
      </c>
    </row>
    <row r="4742" spans="8:8" x14ac:dyDescent="0.2">
      <c r="H4742" t="str" cm="1">
        <f t="array" ref="H4742">IFERROR(IF(ISBLANK('Upload Template'!$J4727),"",TRANSPOSE(_xlfn._xlws.SORT(_xlfn._xlws.FILTER(#REF!,ISNUMBER(SEARCH('Upload Template'!$J4727,#REF!)))))),"")</f>
        <v/>
      </c>
    </row>
    <row r="4743" spans="8:8" x14ac:dyDescent="0.2">
      <c r="H4743" t="str" cm="1">
        <f t="array" ref="H4743">IFERROR(IF(ISBLANK('Upload Template'!$J4728),"",TRANSPOSE(_xlfn._xlws.SORT(_xlfn._xlws.FILTER(#REF!,ISNUMBER(SEARCH('Upload Template'!$J4728,#REF!)))))),"")</f>
        <v/>
      </c>
    </row>
    <row r="4744" spans="8:8" x14ac:dyDescent="0.2">
      <c r="H4744" t="str" cm="1">
        <f t="array" ref="H4744">IFERROR(IF(ISBLANK('Upload Template'!$J4729),"",TRANSPOSE(_xlfn._xlws.SORT(_xlfn._xlws.FILTER(#REF!,ISNUMBER(SEARCH('Upload Template'!$J4729,#REF!)))))),"")</f>
        <v/>
      </c>
    </row>
    <row r="4745" spans="8:8" x14ac:dyDescent="0.2">
      <c r="H4745" t="str" cm="1">
        <f t="array" ref="H4745">IFERROR(IF(ISBLANK('Upload Template'!$J4730),"",TRANSPOSE(_xlfn._xlws.SORT(_xlfn._xlws.FILTER(#REF!,ISNUMBER(SEARCH('Upload Template'!$J4730,#REF!)))))),"")</f>
        <v/>
      </c>
    </row>
    <row r="4746" spans="8:8" x14ac:dyDescent="0.2">
      <c r="H4746" t="str" cm="1">
        <f t="array" ref="H4746">IFERROR(IF(ISBLANK('Upload Template'!$J4731),"",TRANSPOSE(_xlfn._xlws.SORT(_xlfn._xlws.FILTER(#REF!,ISNUMBER(SEARCH('Upload Template'!$J4731,#REF!)))))),"")</f>
        <v/>
      </c>
    </row>
    <row r="4747" spans="8:8" x14ac:dyDescent="0.2">
      <c r="H4747" t="str" cm="1">
        <f t="array" ref="H4747">IFERROR(IF(ISBLANK('Upload Template'!$J4732),"",TRANSPOSE(_xlfn._xlws.SORT(_xlfn._xlws.FILTER(#REF!,ISNUMBER(SEARCH('Upload Template'!$J4732,#REF!)))))),"")</f>
        <v/>
      </c>
    </row>
    <row r="4748" spans="8:8" x14ac:dyDescent="0.2">
      <c r="H4748" t="str" cm="1">
        <f t="array" ref="H4748">IFERROR(IF(ISBLANK('Upload Template'!$J4733),"",TRANSPOSE(_xlfn._xlws.SORT(_xlfn._xlws.FILTER(#REF!,ISNUMBER(SEARCH('Upload Template'!$J4733,#REF!)))))),"")</f>
        <v/>
      </c>
    </row>
    <row r="4749" spans="8:8" x14ac:dyDescent="0.2">
      <c r="H4749" t="str" cm="1">
        <f t="array" ref="H4749">IFERROR(IF(ISBLANK('Upload Template'!$J4734),"",TRANSPOSE(_xlfn._xlws.SORT(_xlfn._xlws.FILTER(#REF!,ISNUMBER(SEARCH('Upload Template'!$J4734,#REF!)))))),"")</f>
        <v/>
      </c>
    </row>
    <row r="4750" spans="8:8" x14ac:dyDescent="0.2">
      <c r="H4750" t="str" cm="1">
        <f t="array" ref="H4750">IFERROR(IF(ISBLANK('Upload Template'!$J4735),"",TRANSPOSE(_xlfn._xlws.SORT(_xlfn._xlws.FILTER(#REF!,ISNUMBER(SEARCH('Upload Template'!$J4735,#REF!)))))),"")</f>
        <v/>
      </c>
    </row>
    <row r="4751" spans="8:8" x14ac:dyDescent="0.2">
      <c r="H4751" t="str" cm="1">
        <f t="array" ref="H4751">IFERROR(IF(ISBLANK('Upload Template'!$J4736),"",TRANSPOSE(_xlfn._xlws.SORT(_xlfn._xlws.FILTER(#REF!,ISNUMBER(SEARCH('Upload Template'!$J4736,#REF!)))))),"")</f>
        <v/>
      </c>
    </row>
    <row r="4752" spans="8:8" x14ac:dyDescent="0.2">
      <c r="H4752" t="str" cm="1">
        <f t="array" ref="H4752">IFERROR(IF(ISBLANK('Upload Template'!$J4737),"",TRANSPOSE(_xlfn._xlws.SORT(_xlfn._xlws.FILTER(#REF!,ISNUMBER(SEARCH('Upload Template'!$J4737,#REF!)))))),"")</f>
        <v/>
      </c>
    </row>
    <row r="4753" spans="8:8" x14ac:dyDescent="0.2">
      <c r="H4753" t="str" cm="1">
        <f t="array" ref="H4753">IFERROR(IF(ISBLANK('Upload Template'!$J4738),"",TRANSPOSE(_xlfn._xlws.SORT(_xlfn._xlws.FILTER(#REF!,ISNUMBER(SEARCH('Upload Template'!$J4738,#REF!)))))),"")</f>
        <v/>
      </c>
    </row>
    <row r="4754" spans="8:8" x14ac:dyDescent="0.2">
      <c r="H4754" t="str" cm="1">
        <f t="array" ref="H4754">IFERROR(IF(ISBLANK('Upload Template'!$J4739),"",TRANSPOSE(_xlfn._xlws.SORT(_xlfn._xlws.FILTER(#REF!,ISNUMBER(SEARCH('Upload Template'!$J4739,#REF!)))))),"")</f>
        <v/>
      </c>
    </row>
    <row r="4755" spans="8:8" x14ac:dyDescent="0.2">
      <c r="H4755" t="str" cm="1">
        <f t="array" ref="H4755">IFERROR(IF(ISBLANK('Upload Template'!$J4740),"",TRANSPOSE(_xlfn._xlws.SORT(_xlfn._xlws.FILTER(#REF!,ISNUMBER(SEARCH('Upload Template'!$J4740,#REF!)))))),"")</f>
        <v/>
      </c>
    </row>
    <row r="4756" spans="8:8" x14ac:dyDescent="0.2">
      <c r="H4756" t="str" cm="1">
        <f t="array" ref="H4756">IFERROR(IF(ISBLANK('Upload Template'!$J4741),"",TRANSPOSE(_xlfn._xlws.SORT(_xlfn._xlws.FILTER(#REF!,ISNUMBER(SEARCH('Upload Template'!$J4741,#REF!)))))),"")</f>
        <v/>
      </c>
    </row>
    <row r="4757" spans="8:8" x14ac:dyDescent="0.2">
      <c r="H4757" t="str" cm="1">
        <f t="array" ref="H4757">IFERROR(IF(ISBLANK('Upload Template'!$J4742),"",TRANSPOSE(_xlfn._xlws.SORT(_xlfn._xlws.FILTER(#REF!,ISNUMBER(SEARCH('Upload Template'!$J4742,#REF!)))))),"")</f>
        <v/>
      </c>
    </row>
    <row r="4758" spans="8:8" x14ac:dyDescent="0.2">
      <c r="H4758" t="str" cm="1">
        <f t="array" ref="H4758">IFERROR(IF(ISBLANK('Upload Template'!$J4743),"",TRANSPOSE(_xlfn._xlws.SORT(_xlfn._xlws.FILTER(#REF!,ISNUMBER(SEARCH('Upload Template'!$J4743,#REF!)))))),"")</f>
        <v/>
      </c>
    </row>
    <row r="4759" spans="8:8" x14ac:dyDescent="0.2">
      <c r="H4759" t="str" cm="1">
        <f t="array" ref="H4759">IFERROR(IF(ISBLANK('Upload Template'!$J4744),"",TRANSPOSE(_xlfn._xlws.SORT(_xlfn._xlws.FILTER(#REF!,ISNUMBER(SEARCH('Upload Template'!$J4744,#REF!)))))),"")</f>
        <v/>
      </c>
    </row>
    <row r="4760" spans="8:8" x14ac:dyDescent="0.2">
      <c r="H4760" t="str" cm="1">
        <f t="array" ref="H4760">IFERROR(IF(ISBLANK('Upload Template'!$J4745),"",TRANSPOSE(_xlfn._xlws.SORT(_xlfn._xlws.FILTER(#REF!,ISNUMBER(SEARCH('Upload Template'!$J4745,#REF!)))))),"")</f>
        <v/>
      </c>
    </row>
    <row r="4761" spans="8:8" x14ac:dyDescent="0.2">
      <c r="H4761" t="str" cm="1">
        <f t="array" ref="H4761">IFERROR(IF(ISBLANK('Upload Template'!$J4746),"",TRANSPOSE(_xlfn._xlws.SORT(_xlfn._xlws.FILTER(#REF!,ISNUMBER(SEARCH('Upload Template'!$J4746,#REF!)))))),"")</f>
        <v/>
      </c>
    </row>
    <row r="4762" spans="8:8" x14ac:dyDescent="0.2">
      <c r="H4762" t="str" cm="1">
        <f t="array" ref="H4762">IFERROR(IF(ISBLANK('Upload Template'!$J4747),"",TRANSPOSE(_xlfn._xlws.SORT(_xlfn._xlws.FILTER(#REF!,ISNUMBER(SEARCH('Upload Template'!$J4747,#REF!)))))),"")</f>
        <v/>
      </c>
    </row>
    <row r="4763" spans="8:8" x14ac:dyDescent="0.2">
      <c r="H4763" t="str" cm="1">
        <f t="array" ref="H4763">IFERROR(IF(ISBLANK('Upload Template'!$J4748),"",TRANSPOSE(_xlfn._xlws.SORT(_xlfn._xlws.FILTER(#REF!,ISNUMBER(SEARCH('Upload Template'!$J4748,#REF!)))))),"")</f>
        <v/>
      </c>
    </row>
    <row r="4764" spans="8:8" x14ac:dyDescent="0.2">
      <c r="H4764" t="str" cm="1">
        <f t="array" ref="H4764">IFERROR(IF(ISBLANK('Upload Template'!$J4749),"",TRANSPOSE(_xlfn._xlws.SORT(_xlfn._xlws.FILTER(#REF!,ISNUMBER(SEARCH('Upload Template'!$J4749,#REF!)))))),"")</f>
        <v/>
      </c>
    </row>
    <row r="4765" spans="8:8" x14ac:dyDescent="0.2">
      <c r="H4765" t="str" cm="1">
        <f t="array" ref="H4765">IFERROR(IF(ISBLANK('Upload Template'!$J4750),"",TRANSPOSE(_xlfn._xlws.SORT(_xlfn._xlws.FILTER(#REF!,ISNUMBER(SEARCH('Upload Template'!$J4750,#REF!)))))),"")</f>
        <v/>
      </c>
    </row>
    <row r="4766" spans="8:8" x14ac:dyDescent="0.2">
      <c r="H4766" t="str" cm="1">
        <f t="array" ref="H4766">IFERROR(IF(ISBLANK('Upload Template'!$J4751),"",TRANSPOSE(_xlfn._xlws.SORT(_xlfn._xlws.FILTER(#REF!,ISNUMBER(SEARCH('Upload Template'!$J4751,#REF!)))))),"")</f>
        <v/>
      </c>
    </row>
    <row r="4767" spans="8:8" x14ac:dyDescent="0.2">
      <c r="H4767" t="str" cm="1">
        <f t="array" ref="H4767">IFERROR(IF(ISBLANK('Upload Template'!$J4752),"",TRANSPOSE(_xlfn._xlws.SORT(_xlfn._xlws.FILTER(#REF!,ISNUMBER(SEARCH('Upload Template'!$J4752,#REF!)))))),"")</f>
        <v/>
      </c>
    </row>
    <row r="4768" spans="8:8" x14ac:dyDescent="0.2">
      <c r="H4768" t="str" cm="1">
        <f t="array" ref="H4768">IFERROR(IF(ISBLANK('Upload Template'!$J4753),"",TRANSPOSE(_xlfn._xlws.SORT(_xlfn._xlws.FILTER(#REF!,ISNUMBER(SEARCH('Upload Template'!$J4753,#REF!)))))),"")</f>
        <v/>
      </c>
    </row>
    <row r="4769" spans="8:8" x14ac:dyDescent="0.2">
      <c r="H4769" t="str" cm="1">
        <f t="array" ref="H4769">IFERROR(IF(ISBLANK('Upload Template'!$J4754),"",TRANSPOSE(_xlfn._xlws.SORT(_xlfn._xlws.FILTER(#REF!,ISNUMBER(SEARCH('Upload Template'!$J4754,#REF!)))))),"")</f>
        <v/>
      </c>
    </row>
    <row r="4770" spans="8:8" x14ac:dyDescent="0.2">
      <c r="H4770" t="str" cm="1">
        <f t="array" ref="H4770">IFERROR(IF(ISBLANK('Upload Template'!$J4755),"",TRANSPOSE(_xlfn._xlws.SORT(_xlfn._xlws.FILTER(#REF!,ISNUMBER(SEARCH('Upload Template'!$J4755,#REF!)))))),"")</f>
        <v/>
      </c>
    </row>
    <row r="4771" spans="8:8" x14ac:dyDescent="0.2">
      <c r="H4771" t="str" cm="1">
        <f t="array" ref="H4771">IFERROR(IF(ISBLANK('Upload Template'!$J4756),"",TRANSPOSE(_xlfn._xlws.SORT(_xlfn._xlws.FILTER(#REF!,ISNUMBER(SEARCH('Upload Template'!$J4756,#REF!)))))),"")</f>
        <v/>
      </c>
    </row>
    <row r="4772" spans="8:8" x14ac:dyDescent="0.2">
      <c r="H4772" t="str" cm="1">
        <f t="array" ref="H4772">IFERROR(IF(ISBLANK('Upload Template'!$J4757),"",TRANSPOSE(_xlfn._xlws.SORT(_xlfn._xlws.FILTER(#REF!,ISNUMBER(SEARCH('Upload Template'!$J4757,#REF!)))))),"")</f>
        <v/>
      </c>
    </row>
    <row r="4773" spans="8:8" x14ac:dyDescent="0.2">
      <c r="H4773" t="str" cm="1">
        <f t="array" ref="H4773">IFERROR(IF(ISBLANK('Upload Template'!$J4758),"",TRANSPOSE(_xlfn._xlws.SORT(_xlfn._xlws.FILTER(#REF!,ISNUMBER(SEARCH('Upload Template'!$J4758,#REF!)))))),"")</f>
        <v/>
      </c>
    </row>
    <row r="4774" spans="8:8" x14ac:dyDescent="0.2">
      <c r="H4774" t="str" cm="1">
        <f t="array" ref="H4774">IFERROR(IF(ISBLANK('Upload Template'!$J4759),"",TRANSPOSE(_xlfn._xlws.SORT(_xlfn._xlws.FILTER(#REF!,ISNUMBER(SEARCH('Upload Template'!$J4759,#REF!)))))),"")</f>
        <v/>
      </c>
    </row>
    <row r="4775" spans="8:8" x14ac:dyDescent="0.2">
      <c r="H4775" t="str" cm="1">
        <f t="array" ref="H4775">IFERROR(IF(ISBLANK('Upload Template'!$J4760),"",TRANSPOSE(_xlfn._xlws.SORT(_xlfn._xlws.FILTER(#REF!,ISNUMBER(SEARCH('Upload Template'!$J4760,#REF!)))))),"")</f>
        <v/>
      </c>
    </row>
    <row r="4776" spans="8:8" x14ac:dyDescent="0.2">
      <c r="H4776" t="str" cm="1">
        <f t="array" ref="H4776">IFERROR(IF(ISBLANK('Upload Template'!$J4761),"",TRANSPOSE(_xlfn._xlws.SORT(_xlfn._xlws.FILTER(#REF!,ISNUMBER(SEARCH('Upload Template'!$J4761,#REF!)))))),"")</f>
        <v/>
      </c>
    </row>
    <row r="4777" spans="8:8" x14ac:dyDescent="0.2">
      <c r="H4777" t="str" cm="1">
        <f t="array" ref="H4777">IFERROR(IF(ISBLANK('Upload Template'!$J4762),"",TRANSPOSE(_xlfn._xlws.SORT(_xlfn._xlws.FILTER(#REF!,ISNUMBER(SEARCH('Upload Template'!$J4762,#REF!)))))),"")</f>
        <v/>
      </c>
    </row>
    <row r="4778" spans="8:8" x14ac:dyDescent="0.2">
      <c r="H4778" t="str" cm="1">
        <f t="array" ref="H4778">IFERROR(IF(ISBLANK('Upload Template'!$J4763),"",TRANSPOSE(_xlfn._xlws.SORT(_xlfn._xlws.FILTER(#REF!,ISNUMBER(SEARCH('Upload Template'!$J4763,#REF!)))))),"")</f>
        <v/>
      </c>
    </row>
    <row r="4779" spans="8:8" x14ac:dyDescent="0.2">
      <c r="H4779" t="str" cm="1">
        <f t="array" ref="H4779">IFERROR(IF(ISBLANK('Upload Template'!$J4764),"",TRANSPOSE(_xlfn._xlws.SORT(_xlfn._xlws.FILTER(#REF!,ISNUMBER(SEARCH('Upload Template'!$J4764,#REF!)))))),"")</f>
        <v/>
      </c>
    </row>
    <row r="4780" spans="8:8" x14ac:dyDescent="0.2">
      <c r="H4780" t="str" cm="1">
        <f t="array" ref="H4780">IFERROR(IF(ISBLANK('Upload Template'!$J4765),"",TRANSPOSE(_xlfn._xlws.SORT(_xlfn._xlws.FILTER(#REF!,ISNUMBER(SEARCH('Upload Template'!$J4765,#REF!)))))),"")</f>
        <v/>
      </c>
    </row>
    <row r="4781" spans="8:8" x14ac:dyDescent="0.2">
      <c r="H4781" t="str" cm="1">
        <f t="array" ref="H4781">IFERROR(IF(ISBLANK('Upload Template'!$J4766),"",TRANSPOSE(_xlfn._xlws.SORT(_xlfn._xlws.FILTER(#REF!,ISNUMBER(SEARCH('Upload Template'!$J4766,#REF!)))))),"")</f>
        <v/>
      </c>
    </row>
    <row r="4782" spans="8:8" x14ac:dyDescent="0.2">
      <c r="H4782" t="str" cm="1">
        <f t="array" ref="H4782">IFERROR(IF(ISBLANK('Upload Template'!$J4767),"",TRANSPOSE(_xlfn._xlws.SORT(_xlfn._xlws.FILTER(#REF!,ISNUMBER(SEARCH('Upload Template'!$J4767,#REF!)))))),"")</f>
        <v/>
      </c>
    </row>
    <row r="4783" spans="8:8" x14ac:dyDescent="0.2">
      <c r="H4783" t="str" cm="1">
        <f t="array" ref="H4783">IFERROR(IF(ISBLANK('Upload Template'!$J4768),"",TRANSPOSE(_xlfn._xlws.SORT(_xlfn._xlws.FILTER(#REF!,ISNUMBER(SEARCH('Upload Template'!$J4768,#REF!)))))),"")</f>
        <v/>
      </c>
    </row>
    <row r="4784" spans="8:8" x14ac:dyDescent="0.2">
      <c r="H4784" t="str" cm="1">
        <f t="array" ref="H4784">IFERROR(IF(ISBLANK('Upload Template'!$J4769),"",TRANSPOSE(_xlfn._xlws.SORT(_xlfn._xlws.FILTER(#REF!,ISNUMBER(SEARCH('Upload Template'!$J4769,#REF!)))))),"")</f>
        <v/>
      </c>
    </row>
    <row r="4785" spans="8:8" x14ac:dyDescent="0.2">
      <c r="H4785" t="str" cm="1">
        <f t="array" ref="H4785">IFERROR(IF(ISBLANK('Upload Template'!$J4770),"",TRANSPOSE(_xlfn._xlws.SORT(_xlfn._xlws.FILTER(#REF!,ISNUMBER(SEARCH('Upload Template'!$J4770,#REF!)))))),"")</f>
        <v/>
      </c>
    </row>
    <row r="4786" spans="8:8" x14ac:dyDescent="0.2">
      <c r="H4786" t="str" cm="1">
        <f t="array" ref="H4786">IFERROR(IF(ISBLANK('Upload Template'!$J4771),"",TRANSPOSE(_xlfn._xlws.SORT(_xlfn._xlws.FILTER(#REF!,ISNUMBER(SEARCH('Upload Template'!$J4771,#REF!)))))),"")</f>
        <v/>
      </c>
    </row>
    <row r="4787" spans="8:8" x14ac:dyDescent="0.2">
      <c r="H4787" t="str" cm="1">
        <f t="array" ref="H4787">IFERROR(IF(ISBLANK('Upload Template'!$J4772),"",TRANSPOSE(_xlfn._xlws.SORT(_xlfn._xlws.FILTER(#REF!,ISNUMBER(SEARCH('Upload Template'!$J4772,#REF!)))))),"")</f>
        <v/>
      </c>
    </row>
    <row r="4788" spans="8:8" x14ac:dyDescent="0.2">
      <c r="H4788" t="str" cm="1">
        <f t="array" ref="H4788">IFERROR(IF(ISBLANK('Upload Template'!$J4773),"",TRANSPOSE(_xlfn._xlws.SORT(_xlfn._xlws.FILTER(#REF!,ISNUMBER(SEARCH('Upload Template'!$J4773,#REF!)))))),"")</f>
        <v/>
      </c>
    </row>
    <row r="4789" spans="8:8" x14ac:dyDescent="0.2">
      <c r="H4789" t="str" cm="1">
        <f t="array" ref="H4789">IFERROR(IF(ISBLANK('Upload Template'!$J4774),"",TRANSPOSE(_xlfn._xlws.SORT(_xlfn._xlws.FILTER(#REF!,ISNUMBER(SEARCH('Upload Template'!$J4774,#REF!)))))),"")</f>
        <v/>
      </c>
    </row>
    <row r="4790" spans="8:8" x14ac:dyDescent="0.2">
      <c r="H4790" t="str" cm="1">
        <f t="array" ref="H4790">IFERROR(IF(ISBLANK('Upload Template'!$J4775),"",TRANSPOSE(_xlfn._xlws.SORT(_xlfn._xlws.FILTER(#REF!,ISNUMBER(SEARCH('Upload Template'!$J4775,#REF!)))))),"")</f>
        <v/>
      </c>
    </row>
    <row r="4791" spans="8:8" x14ac:dyDescent="0.2">
      <c r="H4791" t="str" cm="1">
        <f t="array" ref="H4791">IFERROR(IF(ISBLANK('Upload Template'!$J4776),"",TRANSPOSE(_xlfn._xlws.SORT(_xlfn._xlws.FILTER(#REF!,ISNUMBER(SEARCH('Upload Template'!$J4776,#REF!)))))),"")</f>
        <v/>
      </c>
    </row>
    <row r="4792" spans="8:8" x14ac:dyDescent="0.2">
      <c r="H4792" t="str" cm="1">
        <f t="array" ref="H4792">IFERROR(IF(ISBLANK('Upload Template'!$J4777),"",TRANSPOSE(_xlfn._xlws.SORT(_xlfn._xlws.FILTER(#REF!,ISNUMBER(SEARCH('Upload Template'!$J4777,#REF!)))))),"")</f>
        <v/>
      </c>
    </row>
    <row r="4793" spans="8:8" x14ac:dyDescent="0.2">
      <c r="H4793" t="str" cm="1">
        <f t="array" ref="H4793">IFERROR(IF(ISBLANK('Upload Template'!$J4778),"",TRANSPOSE(_xlfn._xlws.SORT(_xlfn._xlws.FILTER(#REF!,ISNUMBER(SEARCH('Upload Template'!$J4778,#REF!)))))),"")</f>
        <v/>
      </c>
    </row>
    <row r="4794" spans="8:8" x14ac:dyDescent="0.2">
      <c r="H4794" t="str" cm="1">
        <f t="array" ref="H4794">IFERROR(IF(ISBLANK('Upload Template'!$J4779),"",TRANSPOSE(_xlfn._xlws.SORT(_xlfn._xlws.FILTER(#REF!,ISNUMBER(SEARCH('Upload Template'!$J4779,#REF!)))))),"")</f>
        <v/>
      </c>
    </row>
    <row r="4795" spans="8:8" x14ac:dyDescent="0.2">
      <c r="H4795" t="str" cm="1">
        <f t="array" ref="H4795">IFERROR(IF(ISBLANK('Upload Template'!$J4780),"",TRANSPOSE(_xlfn._xlws.SORT(_xlfn._xlws.FILTER(#REF!,ISNUMBER(SEARCH('Upload Template'!$J4780,#REF!)))))),"")</f>
        <v/>
      </c>
    </row>
    <row r="4796" spans="8:8" x14ac:dyDescent="0.2">
      <c r="H4796" t="str" cm="1">
        <f t="array" ref="H4796">IFERROR(IF(ISBLANK('Upload Template'!$J4781),"",TRANSPOSE(_xlfn._xlws.SORT(_xlfn._xlws.FILTER(#REF!,ISNUMBER(SEARCH('Upload Template'!$J4781,#REF!)))))),"")</f>
        <v/>
      </c>
    </row>
    <row r="4797" spans="8:8" x14ac:dyDescent="0.2">
      <c r="H4797" t="str" cm="1">
        <f t="array" ref="H4797">IFERROR(IF(ISBLANK('Upload Template'!$J4782),"",TRANSPOSE(_xlfn._xlws.SORT(_xlfn._xlws.FILTER(#REF!,ISNUMBER(SEARCH('Upload Template'!$J4782,#REF!)))))),"")</f>
        <v/>
      </c>
    </row>
    <row r="4798" spans="8:8" x14ac:dyDescent="0.2">
      <c r="H4798" t="str" cm="1">
        <f t="array" ref="H4798">IFERROR(IF(ISBLANK('Upload Template'!$J4783),"",TRANSPOSE(_xlfn._xlws.SORT(_xlfn._xlws.FILTER(#REF!,ISNUMBER(SEARCH('Upload Template'!$J4783,#REF!)))))),"")</f>
        <v/>
      </c>
    </row>
    <row r="4799" spans="8:8" x14ac:dyDescent="0.2">
      <c r="H4799" t="str" cm="1">
        <f t="array" ref="H4799">IFERROR(IF(ISBLANK('Upload Template'!$J4784),"",TRANSPOSE(_xlfn._xlws.SORT(_xlfn._xlws.FILTER(#REF!,ISNUMBER(SEARCH('Upload Template'!$J4784,#REF!)))))),"")</f>
        <v/>
      </c>
    </row>
    <row r="4800" spans="8:8" x14ac:dyDescent="0.2">
      <c r="H4800" t="str" cm="1">
        <f t="array" ref="H4800">IFERROR(IF(ISBLANK('Upload Template'!$J4785),"",TRANSPOSE(_xlfn._xlws.SORT(_xlfn._xlws.FILTER(#REF!,ISNUMBER(SEARCH('Upload Template'!$J4785,#REF!)))))),"")</f>
        <v/>
      </c>
    </row>
    <row r="4801" spans="8:8" x14ac:dyDescent="0.2">
      <c r="H4801" t="str" cm="1">
        <f t="array" ref="H4801">IFERROR(IF(ISBLANK('Upload Template'!$J4786),"",TRANSPOSE(_xlfn._xlws.SORT(_xlfn._xlws.FILTER(#REF!,ISNUMBER(SEARCH('Upload Template'!$J4786,#REF!)))))),"")</f>
        <v/>
      </c>
    </row>
    <row r="4802" spans="8:8" x14ac:dyDescent="0.2">
      <c r="H4802" t="str" cm="1">
        <f t="array" ref="H4802">IFERROR(IF(ISBLANK('Upload Template'!$J4787),"",TRANSPOSE(_xlfn._xlws.SORT(_xlfn._xlws.FILTER(#REF!,ISNUMBER(SEARCH('Upload Template'!$J4787,#REF!)))))),"")</f>
        <v/>
      </c>
    </row>
    <row r="4803" spans="8:8" x14ac:dyDescent="0.2">
      <c r="H4803" t="str" cm="1">
        <f t="array" ref="H4803">IFERROR(IF(ISBLANK('Upload Template'!$J4788),"",TRANSPOSE(_xlfn._xlws.SORT(_xlfn._xlws.FILTER(#REF!,ISNUMBER(SEARCH('Upload Template'!$J4788,#REF!)))))),"")</f>
        <v/>
      </c>
    </row>
    <row r="4804" spans="8:8" x14ac:dyDescent="0.2">
      <c r="H4804" t="str" cm="1">
        <f t="array" ref="H4804">IFERROR(IF(ISBLANK('Upload Template'!$J4789),"",TRANSPOSE(_xlfn._xlws.SORT(_xlfn._xlws.FILTER(#REF!,ISNUMBER(SEARCH('Upload Template'!$J4789,#REF!)))))),"")</f>
        <v/>
      </c>
    </row>
    <row r="4805" spans="8:8" x14ac:dyDescent="0.2">
      <c r="H4805" t="str" cm="1">
        <f t="array" ref="H4805">IFERROR(IF(ISBLANK('Upload Template'!$J4790),"",TRANSPOSE(_xlfn._xlws.SORT(_xlfn._xlws.FILTER(#REF!,ISNUMBER(SEARCH('Upload Template'!$J4790,#REF!)))))),"")</f>
        <v/>
      </c>
    </row>
    <row r="4806" spans="8:8" x14ac:dyDescent="0.2">
      <c r="H4806" t="str" cm="1">
        <f t="array" ref="H4806">IFERROR(IF(ISBLANK('Upload Template'!$J4791),"",TRANSPOSE(_xlfn._xlws.SORT(_xlfn._xlws.FILTER(#REF!,ISNUMBER(SEARCH('Upload Template'!$J4791,#REF!)))))),"")</f>
        <v/>
      </c>
    </row>
    <row r="4807" spans="8:8" x14ac:dyDescent="0.2">
      <c r="H4807" t="str" cm="1">
        <f t="array" ref="H4807">IFERROR(IF(ISBLANK('Upload Template'!$J4792),"",TRANSPOSE(_xlfn._xlws.SORT(_xlfn._xlws.FILTER(#REF!,ISNUMBER(SEARCH('Upload Template'!$J4792,#REF!)))))),"")</f>
        <v/>
      </c>
    </row>
    <row r="4808" spans="8:8" x14ac:dyDescent="0.2">
      <c r="H4808" t="str" cm="1">
        <f t="array" ref="H4808">IFERROR(IF(ISBLANK('Upload Template'!$J4793),"",TRANSPOSE(_xlfn._xlws.SORT(_xlfn._xlws.FILTER(#REF!,ISNUMBER(SEARCH('Upload Template'!$J4793,#REF!)))))),"")</f>
        <v/>
      </c>
    </row>
    <row r="4809" spans="8:8" x14ac:dyDescent="0.2">
      <c r="H4809" t="str" cm="1">
        <f t="array" ref="H4809">IFERROR(IF(ISBLANK('Upload Template'!$J4794),"",TRANSPOSE(_xlfn._xlws.SORT(_xlfn._xlws.FILTER(#REF!,ISNUMBER(SEARCH('Upload Template'!$J4794,#REF!)))))),"")</f>
        <v/>
      </c>
    </row>
    <row r="4810" spans="8:8" x14ac:dyDescent="0.2">
      <c r="H4810" t="str" cm="1">
        <f t="array" ref="H4810">IFERROR(IF(ISBLANK('Upload Template'!$J4795),"",TRANSPOSE(_xlfn._xlws.SORT(_xlfn._xlws.FILTER(#REF!,ISNUMBER(SEARCH('Upload Template'!$J4795,#REF!)))))),"")</f>
        <v/>
      </c>
    </row>
    <row r="4811" spans="8:8" x14ac:dyDescent="0.2">
      <c r="H4811" t="str" cm="1">
        <f t="array" ref="H4811">IFERROR(IF(ISBLANK('Upload Template'!$J4796),"",TRANSPOSE(_xlfn._xlws.SORT(_xlfn._xlws.FILTER(#REF!,ISNUMBER(SEARCH('Upload Template'!$J4796,#REF!)))))),"")</f>
        <v/>
      </c>
    </row>
    <row r="4812" spans="8:8" x14ac:dyDescent="0.2">
      <c r="H4812" t="str" cm="1">
        <f t="array" ref="H4812">IFERROR(IF(ISBLANK('Upload Template'!$J4797),"",TRANSPOSE(_xlfn._xlws.SORT(_xlfn._xlws.FILTER(#REF!,ISNUMBER(SEARCH('Upload Template'!$J4797,#REF!)))))),"")</f>
        <v/>
      </c>
    </row>
    <row r="4813" spans="8:8" x14ac:dyDescent="0.2">
      <c r="H4813" t="str" cm="1">
        <f t="array" ref="H4813">IFERROR(IF(ISBLANK('Upload Template'!$J4798),"",TRANSPOSE(_xlfn._xlws.SORT(_xlfn._xlws.FILTER(#REF!,ISNUMBER(SEARCH('Upload Template'!$J4798,#REF!)))))),"")</f>
        <v/>
      </c>
    </row>
    <row r="4814" spans="8:8" x14ac:dyDescent="0.2">
      <c r="H4814" t="str" cm="1">
        <f t="array" ref="H4814">IFERROR(IF(ISBLANK('Upload Template'!$J4799),"",TRANSPOSE(_xlfn._xlws.SORT(_xlfn._xlws.FILTER(#REF!,ISNUMBER(SEARCH('Upload Template'!$J4799,#REF!)))))),"")</f>
        <v/>
      </c>
    </row>
    <row r="4815" spans="8:8" x14ac:dyDescent="0.2">
      <c r="H4815" t="str" cm="1">
        <f t="array" ref="H4815">IFERROR(IF(ISBLANK('Upload Template'!$J4800),"",TRANSPOSE(_xlfn._xlws.SORT(_xlfn._xlws.FILTER(#REF!,ISNUMBER(SEARCH('Upload Template'!$J4800,#REF!)))))),"")</f>
        <v/>
      </c>
    </row>
    <row r="4816" spans="8:8" x14ac:dyDescent="0.2">
      <c r="H4816" t="str" cm="1">
        <f t="array" ref="H4816">IFERROR(IF(ISBLANK('Upload Template'!$J4801),"",TRANSPOSE(_xlfn._xlws.SORT(_xlfn._xlws.FILTER(#REF!,ISNUMBER(SEARCH('Upload Template'!$J4801,#REF!)))))),"")</f>
        <v/>
      </c>
    </row>
    <row r="4817" spans="8:8" x14ac:dyDescent="0.2">
      <c r="H4817" t="str" cm="1">
        <f t="array" ref="H4817">IFERROR(IF(ISBLANK('Upload Template'!$J4802),"",TRANSPOSE(_xlfn._xlws.SORT(_xlfn._xlws.FILTER(#REF!,ISNUMBER(SEARCH('Upload Template'!$J4802,#REF!)))))),"")</f>
        <v/>
      </c>
    </row>
    <row r="4818" spans="8:8" x14ac:dyDescent="0.2">
      <c r="H4818" t="str" cm="1">
        <f t="array" ref="H4818">IFERROR(IF(ISBLANK('Upload Template'!$J4803),"",TRANSPOSE(_xlfn._xlws.SORT(_xlfn._xlws.FILTER(#REF!,ISNUMBER(SEARCH('Upload Template'!$J4803,#REF!)))))),"")</f>
        <v/>
      </c>
    </row>
    <row r="4819" spans="8:8" x14ac:dyDescent="0.2">
      <c r="H4819" t="str" cm="1">
        <f t="array" ref="H4819">IFERROR(IF(ISBLANK('Upload Template'!$J4804),"",TRANSPOSE(_xlfn._xlws.SORT(_xlfn._xlws.FILTER(#REF!,ISNUMBER(SEARCH('Upload Template'!$J4804,#REF!)))))),"")</f>
        <v/>
      </c>
    </row>
    <row r="4820" spans="8:8" x14ac:dyDescent="0.2">
      <c r="H4820" t="str" cm="1">
        <f t="array" ref="H4820">IFERROR(IF(ISBLANK('Upload Template'!$J4805),"",TRANSPOSE(_xlfn._xlws.SORT(_xlfn._xlws.FILTER(#REF!,ISNUMBER(SEARCH('Upload Template'!$J4805,#REF!)))))),"")</f>
        <v/>
      </c>
    </row>
    <row r="4821" spans="8:8" x14ac:dyDescent="0.2">
      <c r="H4821" t="str" cm="1">
        <f t="array" ref="H4821">IFERROR(IF(ISBLANK('Upload Template'!$J4806),"",TRANSPOSE(_xlfn._xlws.SORT(_xlfn._xlws.FILTER(#REF!,ISNUMBER(SEARCH('Upload Template'!$J4806,#REF!)))))),"")</f>
        <v/>
      </c>
    </row>
    <row r="4822" spans="8:8" x14ac:dyDescent="0.2">
      <c r="H4822" t="str" cm="1">
        <f t="array" ref="H4822">IFERROR(IF(ISBLANK('Upload Template'!$J4807),"",TRANSPOSE(_xlfn._xlws.SORT(_xlfn._xlws.FILTER(#REF!,ISNUMBER(SEARCH('Upload Template'!$J4807,#REF!)))))),"")</f>
        <v/>
      </c>
    </row>
    <row r="4823" spans="8:8" x14ac:dyDescent="0.2">
      <c r="H4823" t="str" cm="1">
        <f t="array" ref="H4823">IFERROR(IF(ISBLANK('Upload Template'!$J4808),"",TRANSPOSE(_xlfn._xlws.SORT(_xlfn._xlws.FILTER(#REF!,ISNUMBER(SEARCH('Upload Template'!$J4808,#REF!)))))),"")</f>
        <v/>
      </c>
    </row>
    <row r="4824" spans="8:8" x14ac:dyDescent="0.2">
      <c r="H4824" t="str" cm="1">
        <f t="array" ref="H4824">IFERROR(IF(ISBLANK('Upload Template'!$J4809),"",TRANSPOSE(_xlfn._xlws.SORT(_xlfn._xlws.FILTER(#REF!,ISNUMBER(SEARCH('Upload Template'!$J4809,#REF!)))))),"")</f>
        <v/>
      </c>
    </row>
    <row r="4825" spans="8:8" x14ac:dyDescent="0.2">
      <c r="H4825" t="str" cm="1">
        <f t="array" ref="H4825">IFERROR(IF(ISBLANK('Upload Template'!$J4810),"",TRANSPOSE(_xlfn._xlws.SORT(_xlfn._xlws.FILTER(#REF!,ISNUMBER(SEARCH('Upload Template'!$J4810,#REF!)))))),"")</f>
        <v/>
      </c>
    </row>
    <row r="4826" spans="8:8" x14ac:dyDescent="0.2">
      <c r="H4826" t="str" cm="1">
        <f t="array" ref="H4826">IFERROR(IF(ISBLANK('Upload Template'!$J4811),"",TRANSPOSE(_xlfn._xlws.SORT(_xlfn._xlws.FILTER(#REF!,ISNUMBER(SEARCH('Upload Template'!$J4811,#REF!)))))),"")</f>
        <v/>
      </c>
    </row>
    <row r="4827" spans="8:8" x14ac:dyDescent="0.2">
      <c r="H4827" t="str" cm="1">
        <f t="array" ref="H4827">IFERROR(IF(ISBLANK('Upload Template'!$J4812),"",TRANSPOSE(_xlfn._xlws.SORT(_xlfn._xlws.FILTER(#REF!,ISNUMBER(SEARCH('Upload Template'!$J4812,#REF!)))))),"")</f>
        <v/>
      </c>
    </row>
    <row r="4828" spans="8:8" x14ac:dyDescent="0.2">
      <c r="H4828" t="str" cm="1">
        <f t="array" ref="H4828">IFERROR(IF(ISBLANK('Upload Template'!$J4813),"",TRANSPOSE(_xlfn._xlws.SORT(_xlfn._xlws.FILTER(#REF!,ISNUMBER(SEARCH('Upload Template'!$J4813,#REF!)))))),"")</f>
        <v/>
      </c>
    </row>
    <row r="4829" spans="8:8" x14ac:dyDescent="0.2">
      <c r="H4829" t="str" cm="1">
        <f t="array" ref="H4829">IFERROR(IF(ISBLANK('Upload Template'!$J4814),"",TRANSPOSE(_xlfn._xlws.SORT(_xlfn._xlws.FILTER(#REF!,ISNUMBER(SEARCH('Upload Template'!$J4814,#REF!)))))),"")</f>
        <v/>
      </c>
    </row>
    <row r="4830" spans="8:8" x14ac:dyDescent="0.2">
      <c r="H4830" t="str" cm="1">
        <f t="array" ref="H4830">IFERROR(IF(ISBLANK('Upload Template'!$J4815),"",TRANSPOSE(_xlfn._xlws.SORT(_xlfn._xlws.FILTER(#REF!,ISNUMBER(SEARCH('Upload Template'!$J4815,#REF!)))))),"")</f>
        <v/>
      </c>
    </row>
    <row r="4831" spans="8:8" x14ac:dyDescent="0.2">
      <c r="H4831" t="str" cm="1">
        <f t="array" ref="H4831">IFERROR(IF(ISBLANK('Upload Template'!$J4816),"",TRANSPOSE(_xlfn._xlws.SORT(_xlfn._xlws.FILTER(#REF!,ISNUMBER(SEARCH('Upload Template'!$J4816,#REF!)))))),"")</f>
        <v/>
      </c>
    </row>
    <row r="4832" spans="8:8" x14ac:dyDescent="0.2">
      <c r="H4832" t="str" cm="1">
        <f t="array" ref="H4832">IFERROR(IF(ISBLANK('Upload Template'!$J4817),"",TRANSPOSE(_xlfn._xlws.SORT(_xlfn._xlws.FILTER(#REF!,ISNUMBER(SEARCH('Upload Template'!$J4817,#REF!)))))),"")</f>
        <v/>
      </c>
    </row>
    <row r="4833" spans="8:8" x14ac:dyDescent="0.2">
      <c r="H4833" t="str" cm="1">
        <f t="array" ref="H4833">IFERROR(IF(ISBLANK('Upload Template'!$J4818),"",TRANSPOSE(_xlfn._xlws.SORT(_xlfn._xlws.FILTER(#REF!,ISNUMBER(SEARCH('Upload Template'!$J4818,#REF!)))))),"")</f>
        <v/>
      </c>
    </row>
    <row r="4834" spans="8:8" x14ac:dyDescent="0.2">
      <c r="H4834" t="str" cm="1">
        <f t="array" ref="H4834">IFERROR(IF(ISBLANK('Upload Template'!$J4819),"",TRANSPOSE(_xlfn._xlws.SORT(_xlfn._xlws.FILTER(#REF!,ISNUMBER(SEARCH('Upload Template'!$J4819,#REF!)))))),"")</f>
        <v/>
      </c>
    </row>
    <row r="4835" spans="8:8" x14ac:dyDescent="0.2">
      <c r="H4835" t="str" cm="1">
        <f t="array" ref="H4835">IFERROR(IF(ISBLANK('Upload Template'!$J4820),"",TRANSPOSE(_xlfn._xlws.SORT(_xlfn._xlws.FILTER(#REF!,ISNUMBER(SEARCH('Upload Template'!$J4820,#REF!)))))),"")</f>
        <v/>
      </c>
    </row>
    <row r="4836" spans="8:8" x14ac:dyDescent="0.2">
      <c r="H4836" t="str" cm="1">
        <f t="array" ref="H4836">IFERROR(IF(ISBLANK('Upload Template'!$J4821),"",TRANSPOSE(_xlfn._xlws.SORT(_xlfn._xlws.FILTER(#REF!,ISNUMBER(SEARCH('Upload Template'!$J4821,#REF!)))))),"")</f>
        <v/>
      </c>
    </row>
    <row r="4837" spans="8:8" x14ac:dyDescent="0.2">
      <c r="H4837" t="str" cm="1">
        <f t="array" ref="H4837">IFERROR(IF(ISBLANK('Upload Template'!$J4822),"",TRANSPOSE(_xlfn._xlws.SORT(_xlfn._xlws.FILTER(#REF!,ISNUMBER(SEARCH('Upload Template'!$J4822,#REF!)))))),"")</f>
        <v/>
      </c>
    </row>
    <row r="4838" spans="8:8" x14ac:dyDescent="0.2">
      <c r="H4838" t="str" cm="1">
        <f t="array" ref="H4838">IFERROR(IF(ISBLANK('Upload Template'!$J4823),"",TRANSPOSE(_xlfn._xlws.SORT(_xlfn._xlws.FILTER(#REF!,ISNUMBER(SEARCH('Upload Template'!$J4823,#REF!)))))),"")</f>
        <v/>
      </c>
    </row>
    <row r="4839" spans="8:8" x14ac:dyDescent="0.2">
      <c r="H4839" t="str" cm="1">
        <f t="array" ref="H4839">IFERROR(IF(ISBLANK('Upload Template'!$J4824),"",TRANSPOSE(_xlfn._xlws.SORT(_xlfn._xlws.FILTER(#REF!,ISNUMBER(SEARCH('Upload Template'!$J4824,#REF!)))))),"")</f>
        <v/>
      </c>
    </row>
    <row r="4840" spans="8:8" x14ac:dyDescent="0.2">
      <c r="H4840" t="str" cm="1">
        <f t="array" ref="H4840">IFERROR(IF(ISBLANK('Upload Template'!$J4825),"",TRANSPOSE(_xlfn._xlws.SORT(_xlfn._xlws.FILTER(#REF!,ISNUMBER(SEARCH('Upload Template'!$J4825,#REF!)))))),"")</f>
        <v/>
      </c>
    </row>
    <row r="4841" spans="8:8" x14ac:dyDescent="0.2">
      <c r="H4841" t="str" cm="1">
        <f t="array" ref="H4841">IFERROR(IF(ISBLANK('Upload Template'!$J4826),"",TRANSPOSE(_xlfn._xlws.SORT(_xlfn._xlws.FILTER(#REF!,ISNUMBER(SEARCH('Upload Template'!$J4826,#REF!)))))),"")</f>
        <v/>
      </c>
    </row>
    <row r="4842" spans="8:8" x14ac:dyDescent="0.2">
      <c r="H4842" t="str" cm="1">
        <f t="array" ref="H4842">IFERROR(IF(ISBLANK('Upload Template'!$J4827),"",TRANSPOSE(_xlfn._xlws.SORT(_xlfn._xlws.FILTER(#REF!,ISNUMBER(SEARCH('Upload Template'!$J4827,#REF!)))))),"")</f>
        <v/>
      </c>
    </row>
    <row r="4843" spans="8:8" x14ac:dyDescent="0.2">
      <c r="H4843" t="str" cm="1">
        <f t="array" ref="H4843">IFERROR(IF(ISBLANK('Upload Template'!$J4828),"",TRANSPOSE(_xlfn._xlws.SORT(_xlfn._xlws.FILTER(#REF!,ISNUMBER(SEARCH('Upload Template'!$J4828,#REF!)))))),"")</f>
        <v/>
      </c>
    </row>
    <row r="4844" spans="8:8" x14ac:dyDescent="0.2">
      <c r="H4844" t="str" cm="1">
        <f t="array" ref="H4844">IFERROR(IF(ISBLANK('Upload Template'!$J4829),"",TRANSPOSE(_xlfn._xlws.SORT(_xlfn._xlws.FILTER(#REF!,ISNUMBER(SEARCH('Upload Template'!$J4829,#REF!)))))),"")</f>
        <v/>
      </c>
    </row>
    <row r="4845" spans="8:8" x14ac:dyDescent="0.2">
      <c r="H4845" t="str" cm="1">
        <f t="array" ref="H4845">IFERROR(IF(ISBLANK('Upload Template'!$J4830),"",TRANSPOSE(_xlfn._xlws.SORT(_xlfn._xlws.FILTER(#REF!,ISNUMBER(SEARCH('Upload Template'!$J4830,#REF!)))))),"")</f>
        <v/>
      </c>
    </row>
    <row r="4846" spans="8:8" x14ac:dyDescent="0.2">
      <c r="H4846" t="str" cm="1">
        <f t="array" ref="H4846">IFERROR(IF(ISBLANK('Upload Template'!$J4831),"",TRANSPOSE(_xlfn._xlws.SORT(_xlfn._xlws.FILTER(#REF!,ISNUMBER(SEARCH('Upload Template'!$J4831,#REF!)))))),"")</f>
        <v/>
      </c>
    </row>
    <row r="4847" spans="8:8" x14ac:dyDescent="0.2">
      <c r="H4847" t="str" cm="1">
        <f t="array" ref="H4847">IFERROR(IF(ISBLANK('Upload Template'!$J4832),"",TRANSPOSE(_xlfn._xlws.SORT(_xlfn._xlws.FILTER(#REF!,ISNUMBER(SEARCH('Upload Template'!$J4832,#REF!)))))),"")</f>
        <v/>
      </c>
    </row>
    <row r="4848" spans="8:8" x14ac:dyDescent="0.2">
      <c r="H4848" t="str" cm="1">
        <f t="array" ref="H4848">IFERROR(IF(ISBLANK('Upload Template'!$J4833),"",TRANSPOSE(_xlfn._xlws.SORT(_xlfn._xlws.FILTER(#REF!,ISNUMBER(SEARCH('Upload Template'!$J4833,#REF!)))))),"")</f>
        <v/>
      </c>
    </row>
    <row r="4849" spans="8:8" x14ac:dyDescent="0.2">
      <c r="H4849" t="str" cm="1">
        <f t="array" ref="H4849">IFERROR(IF(ISBLANK('Upload Template'!$J4834),"",TRANSPOSE(_xlfn._xlws.SORT(_xlfn._xlws.FILTER(#REF!,ISNUMBER(SEARCH('Upload Template'!$J4834,#REF!)))))),"")</f>
        <v/>
      </c>
    </row>
    <row r="4850" spans="8:8" x14ac:dyDescent="0.2">
      <c r="H4850" t="str" cm="1">
        <f t="array" ref="H4850">IFERROR(IF(ISBLANK('Upload Template'!$J4835),"",TRANSPOSE(_xlfn._xlws.SORT(_xlfn._xlws.FILTER(#REF!,ISNUMBER(SEARCH('Upload Template'!$J4835,#REF!)))))),"")</f>
        <v/>
      </c>
    </row>
    <row r="4851" spans="8:8" x14ac:dyDescent="0.2">
      <c r="H4851" t="str" cm="1">
        <f t="array" ref="H4851">IFERROR(IF(ISBLANK('Upload Template'!$J4836),"",TRANSPOSE(_xlfn._xlws.SORT(_xlfn._xlws.FILTER(#REF!,ISNUMBER(SEARCH('Upload Template'!$J4836,#REF!)))))),"")</f>
        <v/>
      </c>
    </row>
    <row r="4852" spans="8:8" x14ac:dyDescent="0.2">
      <c r="H4852" t="str" cm="1">
        <f t="array" ref="H4852">IFERROR(IF(ISBLANK('Upload Template'!$J4837),"",TRANSPOSE(_xlfn._xlws.SORT(_xlfn._xlws.FILTER(#REF!,ISNUMBER(SEARCH('Upload Template'!$J4837,#REF!)))))),"")</f>
        <v/>
      </c>
    </row>
    <row r="4853" spans="8:8" x14ac:dyDescent="0.2">
      <c r="H4853" t="str" cm="1">
        <f t="array" ref="H4853">IFERROR(IF(ISBLANK('Upload Template'!$J4838),"",TRANSPOSE(_xlfn._xlws.SORT(_xlfn._xlws.FILTER(#REF!,ISNUMBER(SEARCH('Upload Template'!$J4838,#REF!)))))),"")</f>
        <v/>
      </c>
    </row>
    <row r="4854" spans="8:8" x14ac:dyDescent="0.2">
      <c r="H4854" t="str" cm="1">
        <f t="array" ref="H4854">IFERROR(IF(ISBLANK('Upload Template'!$J4839),"",TRANSPOSE(_xlfn._xlws.SORT(_xlfn._xlws.FILTER(#REF!,ISNUMBER(SEARCH('Upload Template'!$J4839,#REF!)))))),"")</f>
        <v/>
      </c>
    </row>
    <row r="4855" spans="8:8" x14ac:dyDescent="0.2">
      <c r="H4855" t="str" cm="1">
        <f t="array" ref="H4855">IFERROR(IF(ISBLANK('Upload Template'!$J4840),"",TRANSPOSE(_xlfn._xlws.SORT(_xlfn._xlws.FILTER(#REF!,ISNUMBER(SEARCH('Upload Template'!$J4840,#REF!)))))),"")</f>
        <v/>
      </c>
    </row>
    <row r="4856" spans="8:8" x14ac:dyDescent="0.2">
      <c r="H4856" t="str" cm="1">
        <f t="array" ref="H4856">IFERROR(IF(ISBLANK('Upload Template'!$J4841),"",TRANSPOSE(_xlfn._xlws.SORT(_xlfn._xlws.FILTER(#REF!,ISNUMBER(SEARCH('Upload Template'!$J4841,#REF!)))))),"")</f>
        <v/>
      </c>
    </row>
    <row r="4857" spans="8:8" x14ac:dyDescent="0.2">
      <c r="H4857" t="str" cm="1">
        <f t="array" ref="H4857">IFERROR(IF(ISBLANK('Upload Template'!$J4842),"",TRANSPOSE(_xlfn._xlws.SORT(_xlfn._xlws.FILTER(#REF!,ISNUMBER(SEARCH('Upload Template'!$J4842,#REF!)))))),"")</f>
        <v/>
      </c>
    </row>
    <row r="4858" spans="8:8" x14ac:dyDescent="0.2">
      <c r="H4858" t="str" cm="1">
        <f t="array" ref="H4858">IFERROR(IF(ISBLANK('Upload Template'!$J4843),"",TRANSPOSE(_xlfn._xlws.SORT(_xlfn._xlws.FILTER(#REF!,ISNUMBER(SEARCH('Upload Template'!$J4843,#REF!)))))),"")</f>
        <v/>
      </c>
    </row>
    <row r="4859" spans="8:8" x14ac:dyDescent="0.2">
      <c r="H4859" t="str" cm="1">
        <f t="array" ref="H4859">IFERROR(IF(ISBLANK('Upload Template'!$J4844),"",TRANSPOSE(_xlfn._xlws.SORT(_xlfn._xlws.FILTER(#REF!,ISNUMBER(SEARCH('Upload Template'!$J4844,#REF!)))))),"")</f>
        <v/>
      </c>
    </row>
    <row r="4860" spans="8:8" x14ac:dyDescent="0.2">
      <c r="H4860" t="str" cm="1">
        <f t="array" ref="H4860">IFERROR(IF(ISBLANK('Upload Template'!$J4845),"",TRANSPOSE(_xlfn._xlws.SORT(_xlfn._xlws.FILTER(#REF!,ISNUMBER(SEARCH('Upload Template'!$J4845,#REF!)))))),"")</f>
        <v/>
      </c>
    </row>
    <row r="4861" spans="8:8" x14ac:dyDescent="0.2">
      <c r="H4861" t="str" cm="1">
        <f t="array" ref="H4861">IFERROR(IF(ISBLANK('Upload Template'!$J4846),"",TRANSPOSE(_xlfn._xlws.SORT(_xlfn._xlws.FILTER(#REF!,ISNUMBER(SEARCH('Upload Template'!$J4846,#REF!)))))),"")</f>
        <v/>
      </c>
    </row>
    <row r="4862" spans="8:8" x14ac:dyDescent="0.2">
      <c r="H4862" t="str" cm="1">
        <f t="array" ref="H4862">IFERROR(IF(ISBLANK('Upload Template'!$J4847),"",TRANSPOSE(_xlfn._xlws.SORT(_xlfn._xlws.FILTER(#REF!,ISNUMBER(SEARCH('Upload Template'!$J4847,#REF!)))))),"")</f>
        <v/>
      </c>
    </row>
    <row r="4863" spans="8:8" x14ac:dyDescent="0.2">
      <c r="H4863" t="str" cm="1">
        <f t="array" ref="H4863">IFERROR(IF(ISBLANK('Upload Template'!$J4848),"",TRANSPOSE(_xlfn._xlws.SORT(_xlfn._xlws.FILTER(#REF!,ISNUMBER(SEARCH('Upload Template'!$J4848,#REF!)))))),"")</f>
        <v/>
      </c>
    </row>
    <row r="4864" spans="8:8" x14ac:dyDescent="0.2">
      <c r="H4864" t="str" cm="1">
        <f t="array" ref="H4864">IFERROR(IF(ISBLANK('Upload Template'!$J4849),"",TRANSPOSE(_xlfn._xlws.SORT(_xlfn._xlws.FILTER(#REF!,ISNUMBER(SEARCH('Upload Template'!$J4849,#REF!)))))),"")</f>
        <v/>
      </c>
    </row>
    <row r="4865" spans="8:8" x14ac:dyDescent="0.2">
      <c r="H4865" t="str" cm="1">
        <f t="array" ref="H4865">IFERROR(IF(ISBLANK('Upload Template'!$J4850),"",TRANSPOSE(_xlfn._xlws.SORT(_xlfn._xlws.FILTER(#REF!,ISNUMBER(SEARCH('Upload Template'!$J4850,#REF!)))))),"")</f>
        <v/>
      </c>
    </row>
    <row r="4866" spans="8:8" x14ac:dyDescent="0.2">
      <c r="H4866" t="str" cm="1">
        <f t="array" ref="H4866">IFERROR(IF(ISBLANK('Upload Template'!$J4851),"",TRANSPOSE(_xlfn._xlws.SORT(_xlfn._xlws.FILTER(#REF!,ISNUMBER(SEARCH('Upload Template'!$J4851,#REF!)))))),"")</f>
        <v/>
      </c>
    </row>
    <row r="4867" spans="8:8" x14ac:dyDescent="0.2">
      <c r="H4867" t="str" cm="1">
        <f t="array" ref="H4867">IFERROR(IF(ISBLANK('Upload Template'!$J4852),"",TRANSPOSE(_xlfn._xlws.SORT(_xlfn._xlws.FILTER(#REF!,ISNUMBER(SEARCH('Upload Template'!$J4852,#REF!)))))),"")</f>
        <v/>
      </c>
    </row>
    <row r="4868" spans="8:8" x14ac:dyDescent="0.2">
      <c r="H4868" t="str" cm="1">
        <f t="array" ref="H4868">IFERROR(IF(ISBLANK('Upload Template'!$J4853),"",TRANSPOSE(_xlfn._xlws.SORT(_xlfn._xlws.FILTER(#REF!,ISNUMBER(SEARCH('Upload Template'!$J4853,#REF!)))))),"")</f>
        <v/>
      </c>
    </row>
    <row r="4869" spans="8:8" x14ac:dyDescent="0.2">
      <c r="H4869" t="str" cm="1">
        <f t="array" ref="H4869">IFERROR(IF(ISBLANK('Upload Template'!$J4854),"",TRANSPOSE(_xlfn._xlws.SORT(_xlfn._xlws.FILTER(#REF!,ISNUMBER(SEARCH('Upload Template'!$J4854,#REF!)))))),"")</f>
        <v/>
      </c>
    </row>
    <row r="4870" spans="8:8" x14ac:dyDescent="0.2">
      <c r="H4870" t="str" cm="1">
        <f t="array" ref="H4870">IFERROR(IF(ISBLANK('Upload Template'!$J4855),"",TRANSPOSE(_xlfn._xlws.SORT(_xlfn._xlws.FILTER(#REF!,ISNUMBER(SEARCH('Upload Template'!$J4855,#REF!)))))),"")</f>
        <v/>
      </c>
    </row>
    <row r="4871" spans="8:8" x14ac:dyDescent="0.2">
      <c r="H4871" t="str" cm="1">
        <f t="array" ref="H4871">IFERROR(IF(ISBLANK('Upload Template'!$J4856),"",TRANSPOSE(_xlfn._xlws.SORT(_xlfn._xlws.FILTER(#REF!,ISNUMBER(SEARCH('Upload Template'!$J4856,#REF!)))))),"")</f>
        <v/>
      </c>
    </row>
    <row r="4872" spans="8:8" x14ac:dyDescent="0.2">
      <c r="H4872" t="str" cm="1">
        <f t="array" ref="H4872">IFERROR(IF(ISBLANK('Upload Template'!$J4857),"",TRANSPOSE(_xlfn._xlws.SORT(_xlfn._xlws.FILTER(#REF!,ISNUMBER(SEARCH('Upload Template'!$J4857,#REF!)))))),"")</f>
        <v/>
      </c>
    </row>
    <row r="4873" spans="8:8" x14ac:dyDescent="0.2">
      <c r="H4873" t="str" cm="1">
        <f t="array" ref="H4873">IFERROR(IF(ISBLANK('Upload Template'!$J4858),"",TRANSPOSE(_xlfn._xlws.SORT(_xlfn._xlws.FILTER(#REF!,ISNUMBER(SEARCH('Upload Template'!$J4858,#REF!)))))),"")</f>
        <v/>
      </c>
    </row>
    <row r="4874" spans="8:8" x14ac:dyDescent="0.2">
      <c r="H4874" t="str" cm="1">
        <f t="array" ref="H4874">IFERROR(IF(ISBLANK('Upload Template'!$J4859),"",TRANSPOSE(_xlfn._xlws.SORT(_xlfn._xlws.FILTER(#REF!,ISNUMBER(SEARCH('Upload Template'!$J4859,#REF!)))))),"")</f>
        <v/>
      </c>
    </row>
    <row r="4875" spans="8:8" x14ac:dyDescent="0.2">
      <c r="H4875" t="str" cm="1">
        <f t="array" ref="H4875">IFERROR(IF(ISBLANK('Upload Template'!$J4860),"",TRANSPOSE(_xlfn._xlws.SORT(_xlfn._xlws.FILTER(#REF!,ISNUMBER(SEARCH('Upload Template'!$J4860,#REF!)))))),"")</f>
        <v/>
      </c>
    </row>
    <row r="4876" spans="8:8" x14ac:dyDescent="0.2">
      <c r="H4876" t="str" cm="1">
        <f t="array" ref="H4876">IFERROR(IF(ISBLANK('Upload Template'!$J4861),"",TRANSPOSE(_xlfn._xlws.SORT(_xlfn._xlws.FILTER(#REF!,ISNUMBER(SEARCH('Upload Template'!$J4861,#REF!)))))),"")</f>
        <v/>
      </c>
    </row>
    <row r="4877" spans="8:8" x14ac:dyDescent="0.2">
      <c r="H4877" t="str" cm="1">
        <f t="array" ref="H4877">IFERROR(IF(ISBLANK('Upload Template'!$J4862),"",TRANSPOSE(_xlfn._xlws.SORT(_xlfn._xlws.FILTER(#REF!,ISNUMBER(SEARCH('Upload Template'!$J4862,#REF!)))))),"")</f>
        <v/>
      </c>
    </row>
    <row r="4878" spans="8:8" x14ac:dyDescent="0.2">
      <c r="H4878" t="str" cm="1">
        <f t="array" ref="H4878">IFERROR(IF(ISBLANK('Upload Template'!$J4863),"",TRANSPOSE(_xlfn._xlws.SORT(_xlfn._xlws.FILTER(#REF!,ISNUMBER(SEARCH('Upload Template'!$J4863,#REF!)))))),"")</f>
        <v/>
      </c>
    </row>
    <row r="4879" spans="8:8" x14ac:dyDescent="0.2">
      <c r="H4879" t="str" cm="1">
        <f t="array" ref="H4879">IFERROR(IF(ISBLANK('Upload Template'!$J4864),"",TRANSPOSE(_xlfn._xlws.SORT(_xlfn._xlws.FILTER(#REF!,ISNUMBER(SEARCH('Upload Template'!$J4864,#REF!)))))),"")</f>
        <v/>
      </c>
    </row>
    <row r="4880" spans="8:8" x14ac:dyDescent="0.2">
      <c r="H4880" t="str" cm="1">
        <f t="array" ref="H4880">IFERROR(IF(ISBLANK('Upload Template'!$J4865),"",TRANSPOSE(_xlfn._xlws.SORT(_xlfn._xlws.FILTER(#REF!,ISNUMBER(SEARCH('Upload Template'!$J4865,#REF!)))))),"")</f>
        <v/>
      </c>
    </row>
    <row r="4881" spans="8:8" x14ac:dyDescent="0.2">
      <c r="H4881" t="str" cm="1">
        <f t="array" ref="H4881">IFERROR(IF(ISBLANK('Upload Template'!$J4866),"",TRANSPOSE(_xlfn._xlws.SORT(_xlfn._xlws.FILTER(#REF!,ISNUMBER(SEARCH('Upload Template'!$J4866,#REF!)))))),"")</f>
        <v/>
      </c>
    </row>
    <row r="4882" spans="8:8" x14ac:dyDescent="0.2">
      <c r="H4882" t="str" cm="1">
        <f t="array" ref="H4882">IFERROR(IF(ISBLANK('Upload Template'!$J4867),"",TRANSPOSE(_xlfn._xlws.SORT(_xlfn._xlws.FILTER(#REF!,ISNUMBER(SEARCH('Upload Template'!$J4867,#REF!)))))),"")</f>
        <v/>
      </c>
    </row>
    <row r="4883" spans="8:8" x14ac:dyDescent="0.2">
      <c r="H4883" t="str" cm="1">
        <f t="array" ref="H4883">IFERROR(IF(ISBLANK('Upload Template'!$J4868),"",TRANSPOSE(_xlfn._xlws.SORT(_xlfn._xlws.FILTER(#REF!,ISNUMBER(SEARCH('Upload Template'!$J4868,#REF!)))))),"")</f>
        <v/>
      </c>
    </row>
    <row r="4884" spans="8:8" x14ac:dyDescent="0.2">
      <c r="H4884" t="str" cm="1">
        <f t="array" ref="H4884">IFERROR(IF(ISBLANK('Upload Template'!$J4869),"",TRANSPOSE(_xlfn._xlws.SORT(_xlfn._xlws.FILTER(#REF!,ISNUMBER(SEARCH('Upload Template'!$J4869,#REF!)))))),"")</f>
        <v/>
      </c>
    </row>
    <row r="4885" spans="8:8" x14ac:dyDescent="0.2">
      <c r="H4885" t="str" cm="1">
        <f t="array" ref="H4885">IFERROR(IF(ISBLANK('Upload Template'!$J4870),"",TRANSPOSE(_xlfn._xlws.SORT(_xlfn._xlws.FILTER(#REF!,ISNUMBER(SEARCH('Upload Template'!$J4870,#REF!)))))),"")</f>
        <v/>
      </c>
    </row>
    <row r="4886" spans="8:8" x14ac:dyDescent="0.2">
      <c r="H4886" t="str" cm="1">
        <f t="array" ref="H4886">IFERROR(IF(ISBLANK('Upload Template'!$J4871),"",TRANSPOSE(_xlfn._xlws.SORT(_xlfn._xlws.FILTER(#REF!,ISNUMBER(SEARCH('Upload Template'!$J4871,#REF!)))))),"")</f>
        <v/>
      </c>
    </row>
    <row r="4887" spans="8:8" x14ac:dyDescent="0.2">
      <c r="H4887" t="str" cm="1">
        <f t="array" ref="H4887">IFERROR(IF(ISBLANK('Upload Template'!$J4872),"",TRANSPOSE(_xlfn._xlws.SORT(_xlfn._xlws.FILTER(#REF!,ISNUMBER(SEARCH('Upload Template'!$J4872,#REF!)))))),"")</f>
        <v/>
      </c>
    </row>
    <row r="4888" spans="8:8" x14ac:dyDescent="0.2">
      <c r="H4888" t="str" cm="1">
        <f t="array" ref="H4888">IFERROR(IF(ISBLANK('Upload Template'!$J4873),"",TRANSPOSE(_xlfn._xlws.SORT(_xlfn._xlws.FILTER(#REF!,ISNUMBER(SEARCH('Upload Template'!$J4873,#REF!)))))),"")</f>
        <v/>
      </c>
    </row>
    <row r="4889" spans="8:8" x14ac:dyDescent="0.2">
      <c r="H4889" t="str" cm="1">
        <f t="array" ref="H4889">IFERROR(IF(ISBLANK('Upload Template'!$J4874),"",TRANSPOSE(_xlfn._xlws.SORT(_xlfn._xlws.FILTER(#REF!,ISNUMBER(SEARCH('Upload Template'!$J4874,#REF!)))))),"")</f>
        <v/>
      </c>
    </row>
    <row r="4890" spans="8:8" x14ac:dyDescent="0.2">
      <c r="H4890" t="str" cm="1">
        <f t="array" ref="H4890">IFERROR(IF(ISBLANK('Upload Template'!$J4875),"",TRANSPOSE(_xlfn._xlws.SORT(_xlfn._xlws.FILTER(#REF!,ISNUMBER(SEARCH('Upload Template'!$J4875,#REF!)))))),"")</f>
        <v/>
      </c>
    </row>
    <row r="4891" spans="8:8" x14ac:dyDescent="0.2">
      <c r="H4891" t="str" cm="1">
        <f t="array" ref="H4891">IFERROR(IF(ISBLANK('Upload Template'!$J4876),"",TRANSPOSE(_xlfn._xlws.SORT(_xlfn._xlws.FILTER(#REF!,ISNUMBER(SEARCH('Upload Template'!$J4876,#REF!)))))),"")</f>
        <v/>
      </c>
    </row>
    <row r="4892" spans="8:8" x14ac:dyDescent="0.2">
      <c r="H4892" t="str" cm="1">
        <f t="array" ref="H4892">IFERROR(IF(ISBLANK('Upload Template'!$J4877),"",TRANSPOSE(_xlfn._xlws.SORT(_xlfn._xlws.FILTER(#REF!,ISNUMBER(SEARCH('Upload Template'!$J4877,#REF!)))))),"")</f>
        <v/>
      </c>
    </row>
    <row r="4893" spans="8:8" x14ac:dyDescent="0.2">
      <c r="H4893" t="str" cm="1">
        <f t="array" ref="H4893">IFERROR(IF(ISBLANK('Upload Template'!$J4878),"",TRANSPOSE(_xlfn._xlws.SORT(_xlfn._xlws.FILTER(#REF!,ISNUMBER(SEARCH('Upload Template'!$J4878,#REF!)))))),"")</f>
        <v/>
      </c>
    </row>
    <row r="4894" spans="8:8" x14ac:dyDescent="0.2">
      <c r="H4894" t="str" cm="1">
        <f t="array" ref="H4894">IFERROR(IF(ISBLANK('Upload Template'!$J4879),"",TRANSPOSE(_xlfn._xlws.SORT(_xlfn._xlws.FILTER(#REF!,ISNUMBER(SEARCH('Upload Template'!$J4879,#REF!)))))),"")</f>
        <v/>
      </c>
    </row>
    <row r="4895" spans="8:8" x14ac:dyDescent="0.2">
      <c r="H4895" t="str" cm="1">
        <f t="array" ref="H4895">IFERROR(IF(ISBLANK('Upload Template'!$J4880),"",TRANSPOSE(_xlfn._xlws.SORT(_xlfn._xlws.FILTER(#REF!,ISNUMBER(SEARCH('Upload Template'!$J4880,#REF!)))))),"")</f>
        <v/>
      </c>
    </row>
    <row r="4896" spans="8:8" x14ac:dyDescent="0.2">
      <c r="H4896" t="str" cm="1">
        <f t="array" ref="H4896">IFERROR(IF(ISBLANK('Upload Template'!$J4881),"",TRANSPOSE(_xlfn._xlws.SORT(_xlfn._xlws.FILTER(#REF!,ISNUMBER(SEARCH('Upload Template'!$J4881,#REF!)))))),"")</f>
        <v/>
      </c>
    </row>
    <row r="4897" spans="8:8" x14ac:dyDescent="0.2">
      <c r="H4897" t="str" cm="1">
        <f t="array" ref="H4897">IFERROR(IF(ISBLANK('Upload Template'!$J4882),"",TRANSPOSE(_xlfn._xlws.SORT(_xlfn._xlws.FILTER(#REF!,ISNUMBER(SEARCH('Upload Template'!$J4882,#REF!)))))),"")</f>
        <v/>
      </c>
    </row>
    <row r="4898" spans="8:8" x14ac:dyDescent="0.2">
      <c r="H4898" t="str" cm="1">
        <f t="array" ref="H4898">IFERROR(IF(ISBLANK('Upload Template'!$J4883),"",TRANSPOSE(_xlfn._xlws.SORT(_xlfn._xlws.FILTER(#REF!,ISNUMBER(SEARCH('Upload Template'!$J4883,#REF!)))))),"")</f>
        <v/>
      </c>
    </row>
    <row r="4899" spans="8:8" x14ac:dyDescent="0.2">
      <c r="H4899" t="str" cm="1">
        <f t="array" ref="H4899">IFERROR(IF(ISBLANK('Upload Template'!$J4884),"",TRANSPOSE(_xlfn._xlws.SORT(_xlfn._xlws.FILTER(#REF!,ISNUMBER(SEARCH('Upload Template'!$J4884,#REF!)))))),"")</f>
        <v/>
      </c>
    </row>
    <row r="4900" spans="8:8" x14ac:dyDescent="0.2">
      <c r="H4900" t="str" cm="1">
        <f t="array" ref="H4900">IFERROR(IF(ISBLANK('Upload Template'!$J4885),"",TRANSPOSE(_xlfn._xlws.SORT(_xlfn._xlws.FILTER(#REF!,ISNUMBER(SEARCH('Upload Template'!$J4885,#REF!)))))),"")</f>
        <v/>
      </c>
    </row>
    <row r="4901" spans="8:8" x14ac:dyDescent="0.2">
      <c r="H4901" t="str" cm="1">
        <f t="array" ref="H4901">IFERROR(IF(ISBLANK('Upload Template'!$J4886),"",TRANSPOSE(_xlfn._xlws.SORT(_xlfn._xlws.FILTER(#REF!,ISNUMBER(SEARCH('Upload Template'!$J4886,#REF!)))))),"")</f>
        <v/>
      </c>
    </row>
    <row r="4902" spans="8:8" x14ac:dyDescent="0.2">
      <c r="H4902" t="str" cm="1">
        <f t="array" ref="H4902">IFERROR(IF(ISBLANK('Upload Template'!$J4887),"",TRANSPOSE(_xlfn._xlws.SORT(_xlfn._xlws.FILTER(#REF!,ISNUMBER(SEARCH('Upload Template'!$J4887,#REF!)))))),"")</f>
        <v/>
      </c>
    </row>
    <row r="4903" spans="8:8" x14ac:dyDescent="0.2">
      <c r="H4903" t="str" cm="1">
        <f t="array" ref="H4903">IFERROR(IF(ISBLANK('Upload Template'!$J4888),"",TRANSPOSE(_xlfn._xlws.SORT(_xlfn._xlws.FILTER(#REF!,ISNUMBER(SEARCH('Upload Template'!$J4888,#REF!)))))),"")</f>
        <v/>
      </c>
    </row>
    <row r="4904" spans="8:8" x14ac:dyDescent="0.2">
      <c r="H4904" t="str" cm="1">
        <f t="array" ref="H4904">IFERROR(IF(ISBLANK('Upload Template'!$J4889),"",TRANSPOSE(_xlfn._xlws.SORT(_xlfn._xlws.FILTER(#REF!,ISNUMBER(SEARCH('Upload Template'!$J4889,#REF!)))))),"")</f>
        <v/>
      </c>
    </row>
    <row r="4905" spans="8:8" x14ac:dyDescent="0.2">
      <c r="H4905" t="str" cm="1">
        <f t="array" ref="H4905">IFERROR(IF(ISBLANK('Upload Template'!$J4890),"",TRANSPOSE(_xlfn._xlws.SORT(_xlfn._xlws.FILTER(#REF!,ISNUMBER(SEARCH('Upload Template'!$J4890,#REF!)))))),"")</f>
        <v/>
      </c>
    </row>
    <row r="4906" spans="8:8" x14ac:dyDescent="0.2">
      <c r="H4906" t="str" cm="1">
        <f t="array" ref="H4906">IFERROR(IF(ISBLANK('Upload Template'!$J4891),"",TRANSPOSE(_xlfn._xlws.SORT(_xlfn._xlws.FILTER(#REF!,ISNUMBER(SEARCH('Upload Template'!$J4891,#REF!)))))),"")</f>
        <v/>
      </c>
    </row>
    <row r="4907" spans="8:8" x14ac:dyDescent="0.2">
      <c r="H4907" t="str" cm="1">
        <f t="array" ref="H4907">IFERROR(IF(ISBLANK('Upload Template'!$J4892),"",TRANSPOSE(_xlfn._xlws.SORT(_xlfn._xlws.FILTER(#REF!,ISNUMBER(SEARCH('Upload Template'!$J4892,#REF!)))))),"")</f>
        <v/>
      </c>
    </row>
    <row r="4908" spans="8:8" x14ac:dyDescent="0.2">
      <c r="H4908" t="str" cm="1">
        <f t="array" ref="H4908">IFERROR(IF(ISBLANK('Upload Template'!$J4893),"",TRANSPOSE(_xlfn._xlws.SORT(_xlfn._xlws.FILTER(#REF!,ISNUMBER(SEARCH('Upload Template'!$J4893,#REF!)))))),"")</f>
        <v/>
      </c>
    </row>
    <row r="4909" spans="8:8" x14ac:dyDescent="0.2">
      <c r="H4909" t="str" cm="1">
        <f t="array" ref="H4909">IFERROR(IF(ISBLANK('Upload Template'!$J4894),"",TRANSPOSE(_xlfn._xlws.SORT(_xlfn._xlws.FILTER(#REF!,ISNUMBER(SEARCH('Upload Template'!$J4894,#REF!)))))),"")</f>
        <v/>
      </c>
    </row>
    <row r="4910" spans="8:8" x14ac:dyDescent="0.2">
      <c r="H4910" t="str" cm="1">
        <f t="array" ref="H4910">IFERROR(IF(ISBLANK('Upload Template'!$J4895),"",TRANSPOSE(_xlfn._xlws.SORT(_xlfn._xlws.FILTER(#REF!,ISNUMBER(SEARCH('Upload Template'!$J4895,#REF!)))))),"")</f>
        <v/>
      </c>
    </row>
    <row r="4911" spans="8:8" x14ac:dyDescent="0.2">
      <c r="H4911" t="str" cm="1">
        <f t="array" ref="H4911">IFERROR(IF(ISBLANK('Upload Template'!$J4896),"",TRANSPOSE(_xlfn._xlws.SORT(_xlfn._xlws.FILTER(#REF!,ISNUMBER(SEARCH('Upload Template'!$J4896,#REF!)))))),"")</f>
        <v/>
      </c>
    </row>
    <row r="4912" spans="8:8" x14ac:dyDescent="0.2">
      <c r="H4912" t="str" cm="1">
        <f t="array" ref="H4912">IFERROR(IF(ISBLANK('Upload Template'!$J4897),"",TRANSPOSE(_xlfn._xlws.SORT(_xlfn._xlws.FILTER(#REF!,ISNUMBER(SEARCH('Upload Template'!$J4897,#REF!)))))),"")</f>
        <v/>
      </c>
    </row>
    <row r="4913" spans="8:8" x14ac:dyDescent="0.2">
      <c r="H4913" t="str" cm="1">
        <f t="array" ref="H4913">IFERROR(IF(ISBLANK('Upload Template'!$J4898),"",TRANSPOSE(_xlfn._xlws.SORT(_xlfn._xlws.FILTER(#REF!,ISNUMBER(SEARCH('Upload Template'!$J4898,#REF!)))))),"")</f>
        <v/>
      </c>
    </row>
    <row r="4914" spans="8:8" x14ac:dyDescent="0.2">
      <c r="H4914" t="str" cm="1">
        <f t="array" ref="H4914">IFERROR(IF(ISBLANK('Upload Template'!$J4899),"",TRANSPOSE(_xlfn._xlws.SORT(_xlfn._xlws.FILTER(#REF!,ISNUMBER(SEARCH('Upload Template'!$J4899,#REF!)))))),"")</f>
        <v/>
      </c>
    </row>
    <row r="4915" spans="8:8" x14ac:dyDescent="0.2">
      <c r="H4915" t="str" cm="1">
        <f t="array" ref="H4915">IFERROR(IF(ISBLANK('Upload Template'!$J4900),"",TRANSPOSE(_xlfn._xlws.SORT(_xlfn._xlws.FILTER(#REF!,ISNUMBER(SEARCH('Upload Template'!$J4900,#REF!)))))),"")</f>
        <v/>
      </c>
    </row>
    <row r="4916" spans="8:8" x14ac:dyDescent="0.2">
      <c r="H4916" t="str" cm="1">
        <f t="array" ref="H4916">IFERROR(IF(ISBLANK('Upload Template'!$J4901),"",TRANSPOSE(_xlfn._xlws.SORT(_xlfn._xlws.FILTER(#REF!,ISNUMBER(SEARCH('Upload Template'!$J4901,#REF!)))))),"")</f>
        <v/>
      </c>
    </row>
    <row r="4917" spans="8:8" x14ac:dyDescent="0.2">
      <c r="H4917" t="str" cm="1">
        <f t="array" ref="H4917">IFERROR(IF(ISBLANK('Upload Template'!$J4902),"",TRANSPOSE(_xlfn._xlws.SORT(_xlfn._xlws.FILTER(#REF!,ISNUMBER(SEARCH('Upload Template'!$J4902,#REF!)))))),"")</f>
        <v/>
      </c>
    </row>
    <row r="4918" spans="8:8" x14ac:dyDescent="0.2">
      <c r="H4918" t="str" cm="1">
        <f t="array" ref="H4918">IFERROR(IF(ISBLANK('Upload Template'!$J4903),"",TRANSPOSE(_xlfn._xlws.SORT(_xlfn._xlws.FILTER(#REF!,ISNUMBER(SEARCH('Upload Template'!$J4903,#REF!)))))),"")</f>
        <v/>
      </c>
    </row>
    <row r="4919" spans="8:8" x14ac:dyDescent="0.2">
      <c r="H4919" t="str" cm="1">
        <f t="array" ref="H4919">IFERROR(IF(ISBLANK('Upload Template'!$J4904),"",TRANSPOSE(_xlfn._xlws.SORT(_xlfn._xlws.FILTER(#REF!,ISNUMBER(SEARCH('Upload Template'!$J4904,#REF!)))))),"")</f>
        <v/>
      </c>
    </row>
    <row r="4920" spans="8:8" x14ac:dyDescent="0.2">
      <c r="H4920" t="str" cm="1">
        <f t="array" ref="H4920">IFERROR(IF(ISBLANK('Upload Template'!$J4905),"",TRANSPOSE(_xlfn._xlws.SORT(_xlfn._xlws.FILTER(#REF!,ISNUMBER(SEARCH('Upload Template'!$J4905,#REF!)))))),"")</f>
        <v/>
      </c>
    </row>
    <row r="4921" spans="8:8" x14ac:dyDescent="0.2">
      <c r="H4921" t="str" cm="1">
        <f t="array" ref="H4921">IFERROR(IF(ISBLANK('Upload Template'!$J4906),"",TRANSPOSE(_xlfn._xlws.SORT(_xlfn._xlws.FILTER(#REF!,ISNUMBER(SEARCH('Upload Template'!$J4906,#REF!)))))),"")</f>
        <v/>
      </c>
    </row>
    <row r="4922" spans="8:8" x14ac:dyDescent="0.2">
      <c r="H4922" t="str" cm="1">
        <f t="array" ref="H4922">IFERROR(IF(ISBLANK('Upload Template'!$J4907),"",TRANSPOSE(_xlfn._xlws.SORT(_xlfn._xlws.FILTER(#REF!,ISNUMBER(SEARCH('Upload Template'!$J4907,#REF!)))))),"")</f>
        <v/>
      </c>
    </row>
    <row r="4923" spans="8:8" x14ac:dyDescent="0.2">
      <c r="H4923" t="str" cm="1">
        <f t="array" ref="H4923">IFERROR(IF(ISBLANK('Upload Template'!$J4908),"",TRANSPOSE(_xlfn._xlws.SORT(_xlfn._xlws.FILTER(#REF!,ISNUMBER(SEARCH('Upload Template'!$J4908,#REF!)))))),"")</f>
        <v/>
      </c>
    </row>
    <row r="4924" spans="8:8" x14ac:dyDescent="0.2">
      <c r="H4924" t="str" cm="1">
        <f t="array" ref="H4924">IFERROR(IF(ISBLANK('Upload Template'!$J4909),"",TRANSPOSE(_xlfn._xlws.SORT(_xlfn._xlws.FILTER(#REF!,ISNUMBER(SEARCH('Upload Template'!$J4909,#REF!)))))),"")</f>
        <v/>
      </c>
    </row>
    <row r="4925" spans="8:8" x14ac:dyDescent="0.2">
      <c r="H4925" t="str" cm="1">
        <f t="array" ref="H4925">IFERROR(IF(ISBLANK('Upload Template'!$J4910),"",TRANSPOSE(_xlfn._xlws.SORT(_xlfn._xlws.FILTER(#REF!,ISNUMBER(SEARCH('Upload Template'!$J4910,#REF!)))))),"")</f>
        <v/>
      </c>
    </row>
    <row r="4926" spans="8:8" x14ac:dyDescent="0.2">
      <c r="H4926" t="str" cm="1">
        <f t="array" ref="H4926">IFERROR(IF(ISBLANK('Upload Template'!$J4911),"",TRANSPOSE(_xlfn._xlws.SORT(_xlfn._xlws.FILTER(#REF!,ISNUMBER(SEARCH('Upload Template'!$J4911,#REF!)))))),"")</f>
        <v/>
      </c>
    </row>
    <row r="4927" spans="8:8" x14ac:dyDescent="0.2">
      <c r="H4927" t="str" cm="1">
        <f t="array" ref="H4927">IFERROR(IF(ISBLANK('Upload Template'!$J4912),"",TRANSPOSE(_xlfn._xlws.SORT(_xlfn._xlws.FILTER(#REF!,ISNUMBER(SEARCH('Upload Template'!$J4912,#REF!)))))),"")</f>
        <v/>
      </c>
    </row>
    <row r="4928" spans="8:8" x14ac:dyDescent="0.2">
      <c r="H4928" t="str" cm="1">
        <f t="array" ref="H4928">IFERROR(IF(ISBLANK('Upload Template'!$J4913),"",TRANSPOSE(_xlfn._xlws.SORT(_xlfn._xlws.FILTER(#REF!,ISNUMBER(SEARCH('Upload Template'!$J4913,#REF!)))))),"")</f>
        <v/>
      </c>
    </row>
    <row r="4929" spans="8:8" x14ac:dyDescent="0.2">
      <c r="H4929" t="str" cm="1">
        <f t="array" ref="H4929">IFERROR(IF(ISBLANK('Upload Template'!$J4914),"",TRANSPOSE(_xlfn._xlws.SORT(_xlfn._xlws.FILTER(#REF!,ISNUMBER(SEARCH('Upload Template'!$J4914,#REF!)))))),"")</f>
        <v/>
      </c>
    </row>
    <row r="4930" spans="8:8" x14ac:dyDescent="0.2">
      <c r="H4930" t="str" cm="1">
        <f t="array" ref="H4930">IFERROR(IF(ISBLANK('Upload Template'!$J4915),"",TRANSPOSE(_xlfn._xlws.SORT(_xlfn._xlws.FILTER(#REF!,ISNUMBER(SEARCH('Upload Template'!$J4915,#REF!)))))),"")</f>
        <v/>
      </c>
    </row>
    <row r="4931" spans="8:8" x14ac:dyDescent="0.2">
      <c r="H4931" t="str" cm="1">
        <f t="array" ref="H4931">IFERROR(IF(ISBLANK('Upload Template'!$J4916),"",TRANSPOSE(_xlfn._xlws.SORT(_xlfn._xlws.FILTER(#REF!,ISNUMBER(SEARCH('Upload Template'!$J4916,#REF!)))))),"")</f>
        <v/>
      </c>
    </row>
    <row r="4932" spans="8:8" x14ac:dyDescent="0.2">
      <c r="H4932" t="str" cm="1">
        <f t="array" ref="H4932">IFERROR(IF(ISBLANK('Upload Template'!$J4917),"",TRANSPOSE(_xlfn._xlws.SORT(_xlfn._xlws.FILTER(#REF!,ISNUMBER(SEARCH('Upload Template'!$J4917,#REF!)))))),"")</f>
        <v/>
      </c>
    </row>
    <row r="4933" spans="8:8" x14ac:dyDescent="0.2">
      <c r="H4933" t="str" cm="1">
        <f t="array" ref="H4933">IFERROR(IF(ISBLANK('Upload Template'!$J4918),"",TRANSPOSE(_xlfn._xlws.SORT(_xlfn._xlws.FILTER(#REF!,ISNUMBER(SEARCH('Upload Template'!$J4918,#REF!)))))),"")</f>
        <v/>
      </c>
    </row>
    <row r="4934" spans="8:8" x14ac:dyDescent="0.2">
      <c r="H4934" t="str" cm="1">
        <f t="array" ref="H4934">IFERROR(IF(ISBLANK('Upload Template'!$J4919),"",TRANSPOSE(_xlfn._xlws.SORT(_xlfn._xlws.FILTER(#REF!,ISNUMBER(SEARCH('Upload Template'!$J4919,#REF!)))))),"")</f>
        <v/>
      </c>
    </row>
    <row r="4935" spans="8:8" x14ac:dyDescent="0.2">
      <c r="H4935" t="str" cm="1">
        <f t="array" ref="H4935">IFERROR(IF(ISBLANK('Upload Template'!$J4920),"",TRANSPOSE(_xlfn._xlws.SORT(_xlfn._xlws.FILTER(#REF!,ISNUMBER(SEARCH('Upload Template'!$J4920,#REF!)))))),"")</f>
        <v/>
      </c>
    </row>
    <row r="4936" spans="8:8" x14ac:dyDescent="0.2">
      <c r="H4936" t="str" cm="1">
        <f t="array" ref="H4936">IFERROR(IF(ISBLANK('Upload Template'!$J4921),"",TRANSPOSE(_xlfn._xlws.SORT(_xlfn._xlws.FILTER(#REF!,ISNUMBER(SEARCH('Upload Template'!$J4921,#REF!)))))),"")</f>
        <v/>
      </c>
    </row>
    <row r="4937" spans="8:8" x14ac:dyDescent="0.2">
      <c r="H4937" t="str" cm="1">
        <f t="array" ref="H4937">IFERROR(IF(ISBLANK('Upload Template'!$J4922),"",TRANSPOSE(_xlfn._xlws.SORT(_xlfn._xlws.FILTER(#REF!,ISNUMBER(SEARCH('Upload Template'!$J4922,#REF!)))))),"")</f>
        <v/>
      </c>
    </row>
    <row r="4938" spans="8:8" x14ac:dyDescent="0.2">
      <c r="H4938" t="str" cm="1">
        <f t="array" ref="H4938">IFERROR(IF(ISBLANK('Upload Template'!$J4923),"",TRANSPOSE(_xlfn._xlws.SORT(_xlfn._xlws.FILTER(#REF!,ISNUMBER(SEARCH('Upload Template'!$J4923,#REF!)))))),"")</f>
        <v/>
      </c>
    </row>
    <row r="4939" spans="8:8" x14ac:dyDescent="0.2">
      <c r="H4939" t="str" cm="1">
        <f t="array" ref="H4939">IFERROR(IF(ISBLANK('Upload Template'!$J4924),"",TRANSPOSE(_xlfn._xlws.SORT(_xlfn._xlws.FILTER(#REF!,ISNUMBER(SEARCH('Upload Template'!$J4924,#REF!)))))),"")</f>
        <v/>
      </c>
    </row>
    <row r="4940" spans="8:8" x14ac:dyDescent="0.2">
      <c r="H4940" t="str" cm="1">
        <f t="array" ref="H4940">IFERROR(IF(ISBLANK('Upload Template'!$J4925),"",TRANSPOSE(_xlfn._xlws.SORT(_xlfn._xlws.FILTER(#REF!,ISNUMBER(SEARCH('Upload Template'!$J4925,#REF!)))))),"")</f>
        <v/>
      </c>
    </row>
    <row r="4941" spans="8:8" x14ac:dyDescent="0.2">
      <c r="H4941" t="str" cm="1">
        <f t="array" ref="H4941">IFERROR(IF(ISBLANK('Upload Template'!$J4926),"",TRANSPOSE(_xlfn._xlws.SORT(_xlfn._xlws.FILTER(#REF!,ISNUMBER(SEARCH('Upload Template'!$J4926,#REF!)))))),"")</f>
        <v/>
      </c>
    </row>
    <row r="4942" spans="8:8" x14ac:dyDescent="0.2">
      <c r="H4942" t="str" cm="1">
        <f t="array" ref="H4942">IFERROR(IF(ISBLANK('Upload Template'!$J4927),"",TRANSPOSE(_xlfn._xlws.SORT(_xlfn._xlws.FILTER(#REF!,ISNUMBER(SEARCH('Upload Template'!$J4927,#REF!)))))),"")</f>
        <v/>
      </c>
    </row>
    <row r="4943" spans="8:8" x14ac:dyDescent="0.2">
      <c r="H4943" t="str" cm="1">
        <f t="array" ref="H4943">IFERROR(IF(ISBLANK('Upload Template'!$J4928),"",TRANSPOSE(_xlfn._xlws.SORT(_xlfn._xlws.FILTER(#REF!,ISNUMBER(SEARCH('Upload Template'!$J4928,#REF!)))))),"")</f>
        <v/>
      </c>
    </row>
    <row r="4944" spans="8:8" x14ac:dyDescent="0.2">
      <c r="H4944" t="str" cm="1">
        <f t="array" ref="H4944">IFERROR(IF(ISBLANK('Upload Template'!$J4929),"",TRANSPOSE(_xlfn._xlws.SORT(_xlfn._xlws.FILTER(#REF!,ISNUMBER(SEARCH('Upload Template'!$J4929,#REF!)))))),"")</f>
        <v/>
      </c>
    </row>
    <row r="4945" spans="8:8" x14ac:dyDescent="0.2">
      <c r="H4945" t="str" cm="1">
        <f t="array" ref="H4945">IFERROR(IF(ISBLANK('Upload Template'!$J4930),"",TRANSPOSE(_xlfn._xlws.SORT(_xlfn._xlws.FILTER(#REF!,ISNUMBER(SEARCH('Upload Template'!$J4930,#REF!)))))),"")</f>
        <v/>
      </c>
    </row>
    <row r="4946" spans="8:8" x14ac:dyDescent="0.2">
      <c r="H4946" t="str" cm="1">
        <f t="array" ref="H4946">IFERROR(IF(ISBLANK('Upload Template'!$J4931),"",TRANSPOSE(_xlfn._xlws.SORT(_xlfn._xlws.FILTER(#REF!,ISNUMBER(SEARCH('Upload Template'!$J4931,#REF!)))))),"")</f>
        <v/>
      </c>
    </row>
    <row r="4947" spans="8:8" x14ac:dyDescent="0.2">
      <c r="H4947" t="str" cm="1">
        <f t="array" ref="H4947">IFERROR(IF(ISBLANK('Upload Template'!$J4932),"",TRANSPOSE(_xlfn._xlws.SORT(_xlfn._xlws.FILTER(#REF!,ISNUMBER(SEARCH('Upload Template'!$J4932,#REF!)))))),"")</f>
        <v/>
      </c>
    </row>
    <row r="4948" spans="8:8" x14ac:dyDescent="0.2">
      <c r="H4948" t="str" cm="1">
        <f t="array" ref="H4948">IFERROR(IF(ISBLANK('Upload Template'!$J4933),"",TRANSPOSE(_xlfn._xlws.SORT(_xlfn._xlws.FILTER(#REF!,ISNUMBER(SEARCH('Upload Template'!$J4933,#REF!)))))),"")</f>
        <v/>
      </c>
    </row>
    <row r="4949" spans="8:8" x14ac:dyDescent="0.2">
      <c r="H4949" t="str" cm="1">
        <f t="array" ref="H4949">IFERROR(IF(ISBLANK('Upload Template'!$J4934),"",TRANSPOSE(_xlfn._xlws.SORT(_xlfn._xlws.FILTER(#REF!,ISNUMBER(SEARCH('Upload Template'!$J4934,#REF!)))))),"")</f>
        <v/>
      </c>
    </row>
    <row r="4950" spans="8:8" x14ac:dyDescent="0.2">
      <c r="H4950" t="str" cm="1">
        <f t="array" ref="H4950">IFERROR(IF(ISBLANK('Upload Template'!$J4935),"",TRANSPOSE(_xlfn._xlws.SORT(_xlfn._xlws.FILTER(#REF!,ISNUMBER(SEARCH('Upload Template'!$J4935,#REF!)))))),"")</f>
        <v/>
      </c>
    </row>
    <row r="4951" spans="8:8" x14ac:dyDescent="0.2">
      <c r="H4951" t="str" cm="1">
        <f t="array" ref="H4951">IFERROR(IF(ISBLANK('Upload Template'!$J4936),"",TRANSPOSE(_xlfn._xlws.SORT(_xlfn._xlws.FILTER(#REF!,ISNUMBER(SEARCH('Upload Template'!$J4936,#REF!)))))),"")</f>
        <v/>
      </c>
    </row>
    <row r="4952" spans="8:8" x14ac:dyDescent="0.2">
      <c r="H4952" t="str" cm="1">
        <f t="array" ref="H4952">IFERROR(IF(ISBLANK('Upload Template'!$J4937),"",TRANSPOSE(_xlfn._xlws.SORT(_xlfn._xlws.FILTER(#REF!,ISNUMBER(SEARCH('Upload Template'!$J4937,#REF!)))))),"")</f>
        <v/>
      </c>
    </row>
    <row r="4953" spans="8:8" x14ac:dyDescent="0.2">
      <c r="H4953" t="str" cm="1">
        <f t="array" ref="H4953">IFERROR(IF(ISBLANK('Upload Template'!$J4938),"",TRANSPOSE(_xlfn._xlws.SORT(_xlfn._xlws.FILTER(#REF!,ISNUMBER(SEARCH('Upload Template'!$J4938,#REF!)))))),"")</f>
        <v/>
      </c>
    </row>
    <row r="4954" spans="8:8" x14ac:dyDescent="0.2">
      <c r="H4954" t="str" cm="1">
        <f t="array" ref="H4954">IFERROR(IF(ISBLANK('Upload Template'!$J4939),"",TRANSPOSE(_xlfn._xlws.SORT(_xlfn._xlws.FILTER(#REF!,ISNUMBER(SEARCH('Upload Template'!$J4939,#REF!)))))),"")</f>
        <v/>
      </c>
    </row>
    <row r="4955" spans="8:8" x14ac:dyDescent="0.2">
      <c r="H4955" t="str" cm="1">
        <f t="array" ref="H4955">IFERROR(IF(ISBLANK('Upload Template'!$J4940),"",TRANSPOSE(_xlfn._xlws.SORT(_xlfn._xlws.FILTER(#REF!,ISNUMBER(SEARCH('Upload Template'!$J4940,#REF!)))))),"")</f>
        <v/>
      </c>
    </row>
    <row r="4956" spans="8:8" x14ac:dyDescent="0.2">
      <c r="H4956" t="str" cm="1">
        <f t="array" ref="H4956">IFERROR(IF(ISBLANK('Upload Template'!$J4941),"",TRANSPOSE(_xlfn._xlws.SORT(_xlfn._xlws.FILTER(#REF!,ISNUMBER(SEARCH('Upload Template'!$J4941,#REF!)))))),"")</f>
        <v/>
      </c>
    </row>
    <row r="4957" spans="8:8" x14ac:dyDescent="0.2">
      <c r="H4957" t="str" cm="1">
        <f t="array" ref="H4957">IFERROR(IF(ISBLANK('Upload Template'!$J4942),"",TRANSPOSE(_xlfn._xlws.SORT(_xlfn._xlws.FILTER(#REF!,ISNUMBER(SEARCH('Upload Template'!$J4942,#REF!)))))),"")</f>
        <v/>
      </c>
    </row>
    <row r="4958" spans="8:8" x14ac:dyDescent="0.2">
      <c r="H4958" t="str" cm="1">
        <f t="array" ref="H4958">IFERROR(IF(ISBLANK('Upload Template'!$J4943),"",TRANSPOSE(_xlfn._xlws.SORT(_xlfn._xlws.FILTER(#REF!,ISNUMBER(SEARCH('Upload Template'!$J4943,#REF!)))))),"")</f>
        <v/>
      </c>
    </row>
    <row r="4959" spans="8:8" x14ac:dyDescent="0.2">
      <c r="H4959" t="str" cm="1">
        <f t="array" ref="H4959">IFERROR(IF(ISBLANK('Upload Template'!$J4944),"",TRANSPOSE(_xlfn._xlws.SORT(_xlfn._xlws.FILTER(#REF!,ISNUMBER(SEARCH('Upload Template'!$J4944,#REF!)))))),"")</f>
        <v/>
      </c>
    </row>
    <row r="4960" spans="8:8" x14ac:dyDescent="0.2">
      <c r="H4960" t="str" cm="1">
        <f t="array" ref="H4960">IFERROR(IF(ISBLANK('Upload Template'!$J4945),"",TRANSPOSE(_xlfn._xlws.SORT(_xlfn._xlws.FILTER(#REF!,ISNUMBER(SEARCH('Upload Template'!$J4945,#REF!)))))),"")</f>
        <v/>
      </c>
    </row>
    <row r="4961" spans="8:8" x14ac:dyDescent="0.2">
      <c r="H4961" t="str" cm="1">
        <f t="array" ref="H4961">IFERROR(IF(ISBLANK('Upload Template'!$J4946),"",TRANSPOSE(_xlfn._xlws.SORT(_xlfn._xlws.FILTER(#REF!,ISNUMBER(SEARCH('Upload Template'!$J4946,#REF!)))))),"")</f>
        <v/>
      </c>
    </row>
    <row r="4962" spans="8:8" x14ac:dyDescent="0.2">
      <c r="H4962" t="str" cm="1">
        <f t="array" ref="H4962">IFERROR(IF(ISBLANK('Upload Template'!$J4947),"",TRANSPOSE(_xlfn._xlws.SORT(_xlfn._xlws.FILTER(#REF!,ISNUMBER(SEARCH('Upload Template'!$J4947,#REF!)))))),"")</f>
        <v/>
      </c>
    </row>
    <row r="4963" spans="8:8" x14ac:dyDescent="0.2">
      <c r="H4963" t="str" cm="1">
        <f t="array" ref="H4963">IFERROR(IF(ISBLANK('Upload Template'!$J4948),"",TRANSPOSE(_xlfn._xlws.SORT(_xlfn._xlws.FILTER(#REF!,ISNUMBER(SEARCH('Upload Template'!$J4948,#REF!)))))),"")</f>
        <v/>
      </c>
    </row>
    <row r="4964" spans="8:8" x14ac:dyDescent="0.2">
      <c r="H4964" t="str" cm="1">
        <f t="array" ref="H4964">IFERROR(IF(ISBLANK('Upload Template'!$J4949),"",TRANSPOSE(_xlfn._xlws.SORT(_xlfn._xlws.FILTER(#REF!,ISNUMBER(SEARCH('Upload Template'!$J4949,#REF!)))))),"")</f>
        <v/>
      </c>
    </row>
    <row r="4965" spans="8:8" x14ac:dyDescent="0.2">
      <c r="H4965" t="str" cm="1">
        <f t="array" ref="H4965">IFERROR(IF(ISBLANK('Upload Template'!$J4950),"",TRANSPOSE(_xlfn._xlws.SORT(_xlfn._xlws.FILTER(#REF!,ISNUMBER(SEARCH('Upload Template'!$J4950,#REF!)))))),"")</f>
        <v/>
      </c>
    </row>
    <row r="4966" spans="8:8" x14ac:dyDescent="0.2">
      <c r="H4966" t="str" cm="1">
        <f t="array" ref="H4966">IFERROR(IF(ISBLANK('Upload Template'!$J4951),"",TRANSPOSE(_xlfn._xlws.SORT(_xlfn._xlws.FILTER(#REF!,ISNUMBER(SEARCH('Upload Template'!$J4951,#REF!)))))),"")</f>
        <v/>
      </c>
    </row>
    <row r="4967" spans="8:8" x14ac:dyDescent="0.2">
      <c r="H4967" t="str" cm="1">
        <f t="array" ref="H4967">IFERROR(IF(ISBLANK('Upload Template'!$J4952),"",TRANSPOSE(_xlfn._xlws.SORT(_xlfn._xlws.FILTER(#REF!,ISNUMBER(SEARCH('Upload Template'!$J4952,#REF!)))))),"")</f>
        <v/>
      </c>
    </row>
    <row r="4968" spans="8:8" x14ac:dyDescent="0.2">
      <c r="H4968" t="str" cm="1">
        <f t="array" ref="H4968">IFERROR(IF(ISBLANK('Upload Template'!$J4953),"",TRANSPOSE(_xlfn._xlws.SORT(_xlfn._xlws.FILTER(#REF!,ISNUMBER(SEARCH('Upload Template'!$J4953,#REF!)))))),"")</f>
        <v/>
      </c>
    </row>
    <row r="4969" spans="8:8" x14ac:dyDescent="0.2">
      <c r="H4969" t="str" cm="1">
        <f t="array" ref="H4969">IFERROR(IF(ISBLANK('Upload Template'!$J4954),"",TRANSPOSE(_xlfn._xlws.SORT(_xlfn._xlws.FILTER(#REF!,ISNUMBER(SEARCH('Upload Template'!$J4954,#REF!)))))),"")</f>
        <v/>
      </c>
    </row>
    <row r="4970" spans="8:8" x14ac:dyDescent="0.2">
      <c r="H4970" t="str" cm="1">
        <f t="array" ref="H4970">IFERROR(IF(ISBLANK('Upload Template'!$J4955),"",TRANSPOSE(_xlfn._xlws.SORT(_xlfn._xlws.FILTER(#REF!,ISNUMBER(SEARCH('Upload Template'!$J4955,#REF!)))))),"")</f>
        <v/>
      </c>
    </row>
    <row r="4971" spans="8:8" x14ac:dyDescent="0.2">
      <c r="H4971" t="str" cm="1">
        <f t="array" ref="H4971">IFERROR(IF(ISBLANK('Upload Template'!$J4956),"",TRANSPOSE(_xlfn._xlws.SORT(_xlfn._xlws.FILTER(#REF!,ISNUMBER(SEARCH('Upload Template'!$J4956,#REF!)))))),"")</f>
        <v/>
      </c>
    </row>
    <row r="4972" spans="8:8" x14ac:dyDescent="0.2">
      <c r="H4972" t="str" cm="1">
        <f t="array" ref="H4972">IFERROR(IF(ISBLANK('Upload Template'!$J4957),"",TRANSPOSE(_xlfn._xlws.SORT(_xlfn._xlws.FILTER(#REF!,ISNUMBER(SEARCH('Upload Template'!$J4957,#REF!)))))),"")</f>
        <v/>
      </c>
    </row>
    <row r="4973" spans="8:8" x14ac:dyDescent="0.2">
      <c r="H4973" t="str" cm="1">
        <f t="array" ref="H4973">IFERROR(IF(ISBLANK('Upload Template'!$J4958),"",TRANSPOSE(_xlfn._xlws.SORT(_xlfn._xlws.FILTER(#REF!,ISNUMBER(SEARCH('Upload Template'!$J4958,#REF!)))))),"")</f>
        <v/>
      </c>
    </row>
    <row r="4974" spans="8:8" x14ac:dyDescent="0.2">
      <c r="H4974" t="str" cm="1">
        <f t="array" ref="H4974">IFERROR(IF(ISBLANK('Upload Template'!$J4959),"",TRANSPOSE(_xlfn._xlws.SORT(_xlfn._xlws.FILTER(#REF!,ISNUMBER(SEARCH('Upload Template'!$J4959,#REF!)))))),"")</f>
        <v/>
      </c>
    </row>
    <row r="4975" spans="8:8" x14ac:dyDescent="0.2">
      <c r="H4975" t="str" cm="1">
        <f t="array" ref="H4975">IFERROR(IF(ISBLANK('Upload Template'!$J4960),"",TRANSPOSE(_xlfn._xlws.SORT(_xlfn._xlws.FILTER(#REF!,ISNUMBER(SEARCH('Upload Template'!$J4960,#REF!)))))),"")</f>
        <v/>
      </c>
    </row>
    <row r="4976" spans="8:8" x14ac:dyDescent="0.2">
      <c r="H4976" t="str" cm="1">
        <f t="array" ref="H4976">IFERROR(IF(ISBLANK('Upload Template'!$J4961),"",TRANSPOSE(_xlfn._xlws.SORT(_xlfn._xlws.FILTER(#REF!,ISNUMBER(SEARCH('Upload Template'!$J4961,#REF!)))))),"")</f>
        <v/>
      </c>
    </row>
    <row r="4977" spans="8:8" x14ac:dyDescent="0.2">
      <c r="H4977" t="str" cm="1">
        <f t="array" ref="H4977">IFERROR(IF(ISBLANK('Upload Template'!$J4962),"",TRANSPOSE(_xlfn._xlws.SORT(_xlfn._xlws.FILTER(#REF!,ISNUMBER(SEARCH('Upload Template'!$J4962,#REF!)))))),"")</f>
        <v/>
      </c>
    </row>
    <row r="4978" spans="8:8" x14ac:dyDescent="0.2">
      <c r="H4978" t="str" cm="1">
        <f t="array" ref="H4978">IFERROR(IF(ISBLANK('Upload Template'!$J4963),"",TRANSPOSE(_xlfn._xlws.SORT(_xlfn._xlws.FILTER(#REF!,ISNUMBER(SEARCH('Upload Template'!$J4963,#REF!)))))),"")</f>
        <v/>
      </c>
    </row>
    <row r="4979" spans="8:8" x14ac:dyDescent="0.2">
      <c r="H4979" t="str" cm="1">
        <f t="array" ref="H4979">IFERROR(IF(ISBLANK('Upload Template'!$J4964),"",TRANSPOSE(_xlfn._xlws.SORT(_xlfn._xlws.FILTER(#REF!,ISNUMBER(SEARCH('Upload Template'!$J4964,#REF!)))))),"")</f>
        <v/>
      </c>
    </row>
    <row r="4980" spans="8:8" x14ac:dyDescent="0.2">
      <c r="H4980" t="str" cm="1">
        <f t="array" ref="H4980">IFERROR(IF(ISBLANK('Upload Template'!$J4965),"",TRANSPOSE(_xlfn._xlws.SORT(_xlfn._xlws.FILTER(#REF!,ISNUMBER(SEARCH('Upload Template'!$J4965,#REF!)))))),"")</f>
        <v/>
      </c>
    </row>
    <row r="4981" spans="8:8" x14ac:dyDescent="0.2">
      <c r="H4981" t="str" cm="1">
        <f t="array" ref="H4981">IFERROR(IF(ISBLANK('Upload Template'!$J4966),"",TRANSPOSE(_xlfn._xlws.SORT(_xlfn._xlws.FILTER(#REF!,ISNUMBER(SEARCH('Upload Template'!$J4966,#REF!)))))),"")</f>
        <v/>
      </c>
    </row>
    <row r="4982" spans="8:8" x14ac:dyDescent="0.2">
      <c r="H4982" t="str" cm="1">
        <f t="array" ref="H4982">IFERROR(IF(ISBLANK('Upload Template'!$J4967),"",TRANSPOSE(_xlfn._xlws.SORT(_xlfn._xlws.FILTER(#REF!,ISNUMBER(SEARCH('Upload Template'!$J4967,#REF!)))))),"")</f>
        <v/>
      </c>
    </row>
    <row r="4983" spans="8:8" x14ac:dyDescent="0.2">
      <c r="H4983" t="str" cm="1">
        <f t="array" ref="H4983">IFERROR(IF(ISBLANK('Upload Template'!$J4968),"",TRANSPOSE(_xlfn._xlws.SORT(_xlfn._xlws.FILTER(#REF!,ISNUMBER(SEARCH('Upload Template'!$J4968,#REF!)))))),"")</f>
        <v/>
      </c>
    </row>
    <row r="4984" spans="8:8" x14ac:dyDescent="0.2">
      <c r="H4984" t="str" cm="1">
        <f t="array" ref="H4984">IFERROR(IF(ISBLANK('Upload Template'!$J4969),"",TRANSPOSE(_xlfn._xlws.SORT(_xlfn._xlws.FILTER(#REF!,ISNUMBER(SEARCH('Upload Template'!$J4969,#REF!)))))),"")</f>
        <v/>
      </c>
    </row>
    <row r="4985" spans="8:8" x14ac:dyDescent="0.2">
      <c r="H4985" t="str" cm="1">
        <f t="array" ref="H4985">IFERROR(IF(ISBLANK('Upload Template'!$J4970),"",TRANSPOSE(_xlfn._xlws.SORT(_xlfn._xlws.FILTER(#REF!,ISNUMBER(SEARCH('Upload Template'!$J4970,#REF!)))))),"")</f>
        <v/>
      </c>
    </row>
    <row r="4986" spans="8:8" x14ac:dyDescent="0.2">
      <c r="H4986" t="str" cm="1">
        <f t="array" ref="H4986">IFERROR(IF(ISBLANK('Upload Template'!$J4971),"",TRANSPOSE(_xlfn._xlws.SORT(_xlfn._xlws.FILTER(#REF!,ISNUMBER(SEARCH('Upload Template'!$J4971,#REF!)))))),"")</f>
        <v/>
      </c>
    </row>
    <row r="4987" spans="8:8" x14ac:dyDescent="0.2">
      <c r="H4987" t="str" cm="1">
        <f t="array" ref="H4987">IFERROR(IF(ISBLANK('Upload Template'!$J4972),"",TRANSPOSE(_xlfn._xlws.SORT(_xlfn._xlws.FILTER(#REF!,ISNUMBER(SEARCH('Upload Template'!$J4972,#REF!)))))),"")</f>
        <v/>
      </c>
    </row>
    <row r="4988" spans="8:8" x14ac:dyDescent="0.2">
      <c r="H4988" t="str" cm="1">
        <f t="array" ref="H4988">IFERROR(IF(ISBLANK('Upload Template'!$J4973),"",TRANSPOSE(_xlfn._xlws.SORT(_xlfn._xlws.FILTER(#REF!,ISNUMBER(SEARCH('Upload Template'!$J4973,#REF!)))))),"")</f>
        <v/>
      </c>
    </row>
    <row r="4989" spans="8:8" x14ac:dyDescent="0.2">
      <c r="H4989" t="str" cm="1">
        <f t="array" ref="H4989">IFERROR(IF(ISBLANK('Upload Template'!$J4974),"",TRANSPOSE(_xlfn._xlws.SORT(_xlfn._xlws.FILTER(#REF!,ISNUMBER(SEARCH('Upload Template'!$J4974,#REF!)))))),"")</f>
        <v/>
      </c>
    </row>
    <row r="4990" spans="8:8" x14ac:dyDescent="0.2">
      <c r="H4990" t="str" cm="1">
        <f t="array" ref="H4990">IFERROR(IF(ISBLANK('Upload Template'!$J4975),"",TRANSPOSE(_xlfn._xlws.SORT(_xlfn._xlws.FILTER(#REF!,ISNUMBER(SEARCH('Upload Template'!$J4975,#REF!)))))),"")</f>
        <v/>
      </c>
    </row>
    <row r="4991" spans="8:8" x14ac:dyDescent="0.2">
      <c r="H4991" t="str" cm="1">
        <f t="array" ref="H4991">IFERROR(IF(ISBLANK('Upload Template'!$J4976),"",TRANSPOSE(_xlfn._xlws.SORT(_xlfn._xlws.FILTER(#REF!,ISNUMBER(SEARCH('Upload Template'!$J4976,#REF!)))))),"")</f>
        <v/>
      </c>
    </row>
    <row r="4992" spans="8:8" x14ac:dyDescent="0.2">
      <c r="H4992" t="str" cm="1">
        <f t="array" ref="H4992">IFERROR(IF(ISBLANK('Upload Template'!$J4977),"",TRANSPOSE(_xlfn._xlws.SORT(_xlfn._xlws.FILTER(#REF!,ISNUMBER(SEARCH('Upload Template'!$J4977,#REF!)))))),"")</f>
        <v/>
      </c>
    </row>
    <row r="4993" spans="8:8" x14ac:dyDescent="0.2">
      <c r="H4993" t="str" cm="1">
        <f t="array" ref="H4993">IFERROR(IF(ISBLANK('Upload Template'!$J4978),"",TRANSPOSE(_xlfn._xlws.SORT(_xlfn._xlws.FILTER(#REF!,ISNUMBER(SEARCH('Upload Template'!$J4978,#REF!)))))),"")</f>
        <v/>
      </c>
    </row>
    <row r="4994" spans="8:8" x14ac:dyDescent="0.2">
      <c r="H4994" t="str" cm="1">
        <f t="array" ref="H4994">IFERROR(IF(ISBLANK('Upload Template'!$J4979),"",TRANSPOSE(_xlfn._xlws.SORT(_xlfn._xlws.FILTER(#REF!,ISNUMBER(SEARCH('Upload Template'!$J4979,#REF!)))))),"")</f>
        <v/>
      </c>
    </row>
    <row r="4995" spans="8:8" x14ac:dyDescent="0.2">
      <c r="H4995" t="str" cm="1">
        <f t="array" ref="H4995">IFERROR(IF(ISBLANK('Upload Template'!$J4980),"",TRANSPOSE(_xlfn._xlws.SORT(_xlfn._xlws.FILTER(#REF!,ISNUMBER(SEARCH('Upload Template'!$J4980,#REF!)))))),"")</f>
        <v/>
      </c>
    </row>
    <row r="4996" spans="8:8" x14ac:dyDescent="0.2">
      <c r="H4996" t="str" cm="1">
        <f t="array" ref="H4996">IFERROR(IF(ISBLANK('Upload Template'!$J4981),"",TRANSPOSE(_xlfn._xlws.SORT(_xlfn._xlws.FILTER(#REF!,ISNUMBER(SEARCH('Upload Template'!$J4981,#REF!)))))),"")</f>
        <v/>
      </c>
    </row>
    <row r="4997" spans="8:8" x14ac:dyDescent="0.2">
      <c r="H4997" t="str" cm="1">
        <f t="array" ref="H4997">IFERROR(IF(ISBLANK('Upload Template'!$J4982),"",TRANSPOSE(_xlfn._xlws.SORT(_xlfn._xlws.FILTER(#REF!,ISNUMBER(SEARCH('Upload Template'!$J4982,#REF!)))))),"")</f>
        <v/>
      </c>
    </row>
    <row r="4998" spans="8:8" x14ac:dyDescent="0.2">
      <c r="H4998" t="str" cm="1">
        <f t="array" ref="H4998">IFERROR(IF(ISBLANK('Upload Template'!$J4983),"",TRANSPOSE(_xlfn._xlws.SORT(_xlfn._xlws.FILTER(#REF!,ISNUMBER(SEARCH('Upload Template'!$J4983,#REF!)))))),"")</f>
        <v/>
      </c>
    </row>
    <row r="4999" spans="8:8" x14ac:dyDescent="0.2">
      <c r="H4999" t="str" cm="1">
        <f t="array" ref="H4999">IFERROR(IF(ISBLANK('Upload Template'!$J4984),"",TRANSPOSE(_xlfn._xlws.SORT(_xlfn._xlws.FILTER(#REF!,ISNUMBER(SEARCH('Upload Template'!$J4984,#REF!)))))),"")</f>
        <v/>
      </c>
    </row>
    <row r="5000" spans="8:8" x14ac:dyDescent="0.2">
      <c r="H5000" t="str" cm="1">
        <f t="array" ref="H5000">IFERROR(IF(ISBLANK('Upload Template'!$J4985),"",TRANSPOSE(_xlfn._xlws.SORT(_xlfn._xlws.FILTER(#REF!,ISNUMBER(SEARCH('Upload Template'!$J4985,#REF!)))))),"")</f>
        <v/>
      </c>
    </row>
    <row r="5001" spans="8:8" x14ac:dyDescent="0.2">
      <c r="H5001" t="str" cm="1">
        <f t="array" ref="H5001">IFERROR(IF(ISBLANK('Upload Template'!$J4986),"",TRANSPOSE(_xlfn._xlws.SORT(_xlfn._xlws.FILTER(#REF!,ISNUMBER(SEARCH('Upload Template'!$J4986,#REF!)))))),"")</f>
        <v/>
      </c>
    </row>
    <row r="5002" spans="8:8" x14ac:dyDescent="0.2">
      <c r="H5002" t="str" cm="1">
        <f t="array" ref="H5002">IFERROR(IF(ISBLANK('Upload Template'!$J4987),"",TRANSPOSE(_xlfn._xlws.SORT(_xlfn._xlws.FILTER(#REF!,ISNUMBER(SEARCH('Upload Template'!$J4987,#REF!)))))),"")</f>
        <v/>
      </c>
    </row>
    <row r="5003" spans="8:8" x14ac:dyDescent="0.2">
      <c r="H5003" t="str" cm="1">
        <f t="array" ref="H5003">IFERROR(IF(ISBLANK('Upload Template'!$J4988),"",TRANSPOSE(_xlfn._xlws.SORT(_xlfn._xlws.FILTER(#REF!,ISNUMBER(SEARCH('Upload Template'!$J4988,#REF!)))))),"")</f>
        <v/>
      </c>
    </row>
    <row r="5004" spans="8:8" x14ac:dyDescent="0.2">
      <c r="H5004" t="str" cm="1">
        <f t="array" ref="H5004">IFERROR(IF(ISBLANK('Upload Template'!$J4989),"",TRANSPOSE(_xlfn._xlws.SORT(_xlfn._xlws.FILTER(#REF!,ISNUMBER(SEARCH('Upload Template'!$J4989,#REF!)))))),"")</f>
        <v/>
      </c>
    </row>
    <row r="5005" spans="8:8" x14ac:dyDescent="0.2">
      <c r="H5005" t="str" cm="1">
        <f t="array" ref="H5005">IFERROR(IF(ISBLANK('Upload Template'!$J4990),"",TRANSPOSE(_xlfn._xlws.SORT(_xlfn._xlws.FILTER(#REF!,ISNUMBER(SEARCH('Upload Template'!$J4990,#REF!)))))),"")</f>
        <v/>
      </c>
    </row>
    <row r="5006" spans="8:8" x14ac:dyDescent="0.2">
      <c r="H5006" t="str" cm="1">
        <f t="array" ref="H5006">IFERROR(IF(ISBLANK('Upload Template'!$J4991),"",TRANSPOSE(_xlfn._xlws.SORT(_xlfn._xlws.FILTER(#REF!,ISNUMBER(SEARCH('Upload Template'!$J4991,#REF!)))))),"")</f>
        <v/>
      </c>
    </row>
    <row r="5007" spans="8:8" x14ac:dyDescent="0.2">
      <c r="H5007" t="str" cm="1">
        <f t="array" ref="H5007">IFERROR(IF(ISBLANK('Upload Template'!$J4992),"",TRANSPOSE(_xlfn._xlws.SORT(_xlfn._xlws.FILTER(#REF!,ISNUMBER(SEARCH('Upload Template'!$J4992,#REF!)))))),"")</f>
        <v/>
      </c>
    </row>
    <row r="5008" spans="8:8" x14ac:dyDescent="0.2">
      <c r="H5008" t="str" cm="1">
        <f t="array" ref="H5008">IFERROR(IF(ISBLANK('Upload Template'!$J4993),"",TRANSPOSE(_xlfn._xlws.SORT(_xlfn._xlws.FILTER(#REF!,ISNUMBER(SEARCH('Upload Template'!$J4993,#REF!)))))),"")</f>
        <v/>
      </c>
    </row>
    <row r="5009" spans="8:8" x14ac:dyDescent="0.2">
      <c r="H5009" t="str" cm="1">
        <f t="array" ref="H5009">IFERROR(IF(ISBLANK('Upload Template'!$J4994),"",TRANSPOSE(_xlfn._xlws.SORT(_xlfn._xlws.FILTER(#REF!,ISNUMBER(SEARCH('Upload Template'!$J4994,#REF!)))))),"")</f>
        <v/>
      </c>
    </row>
    <row r="5010" spans="8:8" x14ac:dyDescent="0.2">
      <c r="H5010" t="str" cm="1">
        <f t="array" ref="H5010">IFERROR(IF(ISBLANK('Upload Template'!$J4995),"",TRANSPOSE(_xlfn._xlws.SORT(_xlfn._xlws.FILTER(#REF!,ISNUMBER(SEARCH('Upload Template'!$J4995,#REF!)))))),"")</f>
        <v/>
      </c>
    </row>
    <row r="5011" spans="8:8" x14ac:dyDescent="0.2">
      <c r="H5011" t="str" cm="1">
        <f t="array" ref="H5011">IFERROR(IF(ISBLANK('Upload Template'!$J4996),"",TRANSPOSE(_xlfn._xlws.SORT(_xlfn._xlws.FILTER(#REF!,ISNUMBER(SEARCH('Upload Template'!$J4996,#REF!)))))),"")</f>
        <v/>
      </c>
    </row>
    <row r="5012" spans="8:8" x14ac:dyDescent="0.2">
      <c r="H5012" t="str" cm="1">
        <f t="array" ref="H5012">IFERROR(IF(ISBLANK('Upload Template'!$J4997),"",TRANSPOSE(_xlfn._xlws.SORT(_xlfn._xlws.FILTER(#REF!,ISNUMBER(SEARCH('Upload Template'!$J4997,#REF!)))))),"")</f>
        <v/>
      </c>
    </row>
    <row r="5013" spans="8:8" x14ac:dyDescent="0.2">
      <c r="H5013" t="str" cm="1">
        <f t="array" ref="H5013">IFERROR(IF(ISBLANK('Upload Template'!$J4998),"",TRANSPOSE(_xlfn._xlws.SORT(_xlfn._xlws.FILTER(#REF!,ISNUMBER(SEARCH('Upload Template'!$J4998,#REF!)))))),"")</f>
        <v/>
      </c>
    </row>
    <row r="5014" spans="8:8" x14ac:dyDescent="0.2">
      <c r="H5014" t="str" cm="1">
        <f t="array" ref="H5014">IFERROR(IF(ISBLANK('Upload Template'!$J4999),"",TRANSPOSE(_xlfn._xlws.SORT(_xlfn._xlws.FILTER(#REF!,ISNUMBER(SEARCH('Upload Template'!$J4999,#REF!)))))),"")</f>
        <v/>
      </c>
    </row>
    <row r="5015" spans="8:8" x14ac:dyDescent="0.2">
      <c r="H5015" t="str" cm="1">
        <f t="array" ref="H5015">IFERROR(IF(ISBLANK('Upload Template'!$J5000),"",TRANSPOSE(_xlfn._xlws.SORT(_xlfn._xlws.FILTER(#REF!,ISNUMBER(SEARCH('Upload Template'!$J5000,#REF!)))))),"")</f>
        <v/>
      </c>
    </row>
    <row r="5016" spans="8:8" x14ac:dyDescent="0.2">
      <c r="H5016" t="str" cm="1">
        <f t="array" ref="H5016">IFERROR(IF(ISBLANK('Upload Template'!$J5001),"",TRANSPOSE(_xlfn._xlws.SORT(_xlfn._xlws.FILTER(#REF!,ISNUMBER(SEARCH('Upload Template'!$J5001,#REF!)))))),"")</f>
        <v/>
      </c>
    </row>
    <row r="5017" spans="8:8" x14ac:dyDescent="0.2">
      <c r="H5017" t="str" cm="1">
        <f t="array" ref="H5017">IFERROR(IF(ISBLANK('Upload Template'!$J5002),"",TRANSPOSE(_xlfn._xlws.SORT(_xlfn._xlws.FILTER(#REF!,ISNUMBER(SEARCH('Upload Template'!$J5002,#REF!)))))),"")</f>
        <v/>
      </c>
    </row>
    <row r="5018" spans="8:8" x14ac:dyDescent="0.2">
      <c r="H5018" t="str" cm="1">
        <f t="array" ref="H5018">IFERROR(IF(ISBLANK('Upload Template'!$J5003),"",TRANSPOSE(_xlfn._xlws.SORT(_xlfn._xlws.FILTER(#REF!,ISNUMBER(SEARCH('Upload Template'!$J5003,#REF!)))))),"")</f>
        <v/>
      </c>
    </row>
    <row r="5019" spans="8:8" x14ac:dyDescent="0.2">
      <c r="H5019" t="str" cm="1">
        <f t="array" ref="H5019">IFERROR(IF(ISBLANK('Upload Template'!$J5004),"",TRANSPOSE(_xlfn._xlws.SORT(_xlfn._xlws.FILTER(#REF!,ISNUMBER(SEARCH('Upload Template'!$J5004,#REF!)))))),"")</f>
        <v/>
      </c>
    </row>
    <row r="5020" spans="8:8" x14ac:dyDescent="0.2">
      <c r="H5020" t="str" cm="1">
        <f t="array" ref="H5020">IFERROR(IF(ISBLANK('Upload Template'!$J5005),"",TRANSPOSE(_xlfn._xlws.SORT(_xlfn._xlws.FILTER(#REF!,ISNUMBER(SEARCH('Upload Template'!$J5005,#REF!)))))),"")</f>
        <v/>
      </c>
    </row>
    <row r="5021" spans="8:8" x14ac:dyDescent="0.2">
      <c r="H5021" t="str" cm="1">
        <f t="array" ref="H5021">IFERROR(IF(ISBLANK('Upload Template'!$J5006),"",TRANSPOSE(_xlfn._xlws.SORT(_xlfn._xlws.FILTER(#REF!,ISNUMBER(SEARCH('Upload Template'!$J5006,#REF!)))))),"")</f>
        <v/>
      </c>
    </row>
    <row r="5022" spans="8:8" x14ac:dyDescent="0.2">
      <c r="H5022" t="str" cm="1">
        <f t="array" ref="H5022">IFERROR(IF(ISBLANK('Upload Template'!$J5007),"",TRANSPOSE(_xlfn._xlws.SORT(_xlfn._xlws.FILTER(#REF!,ISNUMBER(SEARCH('Upload Template'!$J5007,#REF!)))))),"")</f>
        <v/>
      </c>
    </row>
    <row r="5023" spans="8:8" x14ac:dyDescent="0.2">
      <c r="H5023" t="str" cm="1">
        <f t="array" ref="H5023">IFERROR(IF(ISBLANK('Upload Template'!$J5008),"",TRANSPOSE(_xlfn._xlws.SORT(_xlfn._xlws.FILTER(#REF!,ISNUMBER(SEARCH('Upload Template'!$J5008,#REF!)))))),"")</f>
        <v/>
      </c>
    </row>
    <row r="5024" spans="8:8" x14ac:dyDescent="0.2">
      <c r="H5024" t="str" cm="1">
        <f t="array" ref="H5024">IFERROR(IF(ISBLANK('Upload Template'!$J5009),"",TRANSPOSE(_xlfn._xlws.SORT(_xlfn._xlws.FILTER(#REF!,ISNUMBER(SEARCH('Upload Template'!$J5009,#REF!)))))),"")</f>
        <v/>
      </c>
    </row>
    <row r="5025" spans="8:8" x14ac:dyDescent="0.2">
      <c r="H5025" t="str" cm="1">
        <f t="array" ref="H5025">IFERROR(IF(ISBLANK('Upload Template'!$J5010),"",TRANSPOSE(_xlfn._xlws.SORT(_xlfn._xlws.FILTER(#REF!,ISNUMBER(SEARCH('Upload Template'!$J5010,#REF!)))))),"")</f>
        <v/>
      </c>
    </row>
    <row r="5026" spans="8:8" x14ac:dyDescent="0.2">
      <c r="H5026" t="str" cm="1">
        <f t="array" ref="H5026">IFERROR(IF(ISBLANK('Upload Template'!$J5011),"",TRANSPOSE(_xlfn._xlws.SORT(_xlfn._xlws.FILTER(#REF!,ISNUMBER(SEARCH('Upload Template'!$J5011,#REF!)))))),"")</f>
        <v/>
      </c>
    </row>
    <row r="5027" spans="8:8" x14ac:dyDescent="0.2">
      <c r="H5027" t="str" cm="1">
        <f t="array" ref="H5027">IFERROR(IF(ISBLANK('Upload Template'!$J5012),"",TRANSPOSE(_xlfn._xlws.SORT(_xlfn._xlws.FILTER(#REF!,ISNUMBER(SEARCH('Upload Template'!$J5012,#REF!)))))),"")</f>
        <v/>
      </c>
    </row>
    <row r="5028" spans="8:8" x14ac:dyDescent="0.2">
      <c r="H5028" t="str" cm="1">
        <f t="array" ref="H5028">IFERROR(IF(ISBLANK('Upload Template'!$J5013),"",TRANSPOSE(_xlfn._xlws.SORT(_xlfn._xlws.FILTER(#REF!,ISNUMBER(SEARCH('Upload Template'!$J5013,#REF!)))))),"")</f>
        <v/>
      </c>
    </row>
    <row r="5029" spans="8:8" x14ac:dyDescent="0.2">
      <c r="H5029" t="str" cm="1">
        <f t="array" ref="H5029">IFERROR(IF(ISBLANK('Upload Template'!$J5014),"",TRANSPOSE(_xlfn._xlws.SORT(_xlfn._xlws.FILTER(#REF!,ISNUMBER(SEARCH('Upload Template'!$J5014,#REF!)))))),"")</f>
        <v/>
      </c>
    </row>
    <row r="5030" spans="8:8" x14ac:dyDescent="0.2">
      <c r="H5030" t="str" cm="1">
        <f t="array" ref="H5030">IFERROR(IF(ISBLANK('Upload Template'!$J5015),"",TRANSPOSE(_xlfn._xlws.SORT(_xlfn._xlws.FILTER(#REF!,ISNUMBER(SEARCH('Upload Template'!$J5015,#REF!)))))),"")</f>
        <v/>
      </c>
    </row>
  </sheetData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CFA7F-836C-4702-8C5C-6C22F5779E6A}">
  <sheetPr codeName="Sheet3"/>
  <dimension ref="A2:B3201"/>
  <sheetViews>
    <sheetView showGridLines="0" workbookViewId="0">
      <selection activeCell="B5" sqref="B5"/>
    </sheetView>
  </sheetViews>
  <sheetFormatPr baseColWidth="10" defaultColWidth="8.83203125" defaultRowHeight="15" x14ac:dyDescent="0.2"/>
  <cols>
    <col min="1" max="1" width="30.83203125" bestFit="1" customWidth="1" collapsed="1"/>
    <col min="2" max="2" width="33.5" style="46" customWidth="1" collapsed="1"/>
  </cols>
  <sheetData>
    <row r="2" spans="1:2" x14ac:dyDescent="0.2">
      <c r="A2" s="2" t="s">
        <v>216</v>
      </c>
    </row>
    <row r="4" spans="1:2" x14ac:dyDescent="0.2">
      <c r="A4" s="42" t="s">
        <v>55</v>
      </c>
      <c r="B4" s="56" t="s">
        <v>217</v>
      </c>
    </row>
    <row r="5" spans="1:2" x14ac:dyDescent="0.2">
      <c r="A5" t="s">
        <v>57</v>
      </c>
      <c r="B5" t="s">
        <v>253</v>
      </c>
    </row>
    <row r="6" spans="1:2" x14ac:dyDescent="0.2">
      <c r="A6" t="s">
        <v>57</v>
      </c>
      <c r="B6" t="s">
        <v>254</v>
      </c>
    </row>
    <row r="7" spans="1:2" x14ac:dyDescent="0.2">
      <c r="A7" t="s">
        <v>57</v>
      </c>
      <c r="B7" t="s">
        <v>255</v>
      </c>
    </row>
    <row r="8" spans="1:2" x14ac:dyDescent="0.2">
      <c r="A8" t="s">
        <v>57</v>
      </c>
      <c r="B8" t="s">
        <v>256</v>
      </c>
    </row>
    <row r="9" spans="1:2" x14ac:dyDescent="0.2">
      <c r="A9" t="s">
        <v>57</v>
      </c>
      <c r="B9" t="s">
        <v>257</v>
      </c>
    </row>
    <row r="10" spans="1:2" x14ac:dyDescent="0.2">
      <c r="A10" t="s">
        <v>57</v>
      </c>
      <c r="B10" t="s">
        <v>258</v>
      </c>
    </row>
    <row r="11" spans="1:2" x14ac:dyDescent="0.2">
      <c r="A11" t="s">
        <v>57</v>
      </c>
      <c r="B11" t="s">
        <v>259</v>
      </c>
    </row>
    <row r="12" spans="1:2" x14ac:dyDescent="0.2">
      <c r="A12" t="s">
        <v>57</v>
      </c>
      <c r="B12" t="s">
        <v>260</v>
      </c>
    </row>
    <row r="13" spans="1:2" x14ac:dyDescent="0.2">
      <c r="A13" t="s">
        <v>57</v>
      </c>
      <c r="B13" t="s">
        <v>261</v>
      </c>
    </row>
    <row r="14" spans="1:2" x14ac:dyDescent="0.2">
      <c r="A14" t="s">
        <v>57</v>
      </c>
      <c r="B14" t="s">
        <v>262</v>
      </c>
    </row>
    <row r="15" spans="1:2" x14ac:dyDescent="0.2">
      <c r="A15" t="s">
        <v>57</v>
      </c>
      <c r="B15" t="s">
        <v>263</v>
      </c>
    </row>
    <row r="16" spans="1:2" x14ac:dyDescent="0.2">
      <c r="A16" t="s">
        <v>57</v>
      </c>
      <c r="B16" t="s">
        <v>264</v>
      </c>
    </row>
    <row r="17" spans="1:2" x14ac:dyDescent="0.2">
      <c r="A17" t="s">
        <v>57</v>
      </c>
      <c r="B17" t="s">
        <v>265</v>
      </c>
    </row>
    <row r="18" spans="1:2" x14ac:dyDescent="0.2">
      <c r="A18" t="s">
        <v>57</v>
      </c>
      <c r="B18" t="s">
        <v>266</v>
      </c>
    </row>
    <row r="19" spans="1:2" x14ac:dyDescent="0.2">
      <c r="A19" t="s">
        <v>57</v>
      </c>
      <c r="B19" t="s">
        <v>267</v>
      </c>
    </row>
    <row r="20" spans="1:2" x14ac:dyDescent="0.2">
      <c r="A20" t="s">
        <v>57</v>
      </c>
      <c r="B20" t="s">
        <v>268</v>
      </c>
    </row>
    <row r="21" spans="1:2" x14ac:dyDescent="0.2">
      <c r="A21" t="s">
        <v>57</v>
      </c>
      <c r="B21" t="s">
        <v>269</v>
      </c>
    </row>
    <row r="22" spans="1:2" x14ac:dyDescent="0.2">
      <c r="A22" t="s">
        <v>57</v>
      </c>
      <c r="B22" t="s">
        <v>270</v>
      </c>
    </row>
    <row r="23" spans="1:2" x14ac:dyDescent="0.2">
      <c r="A23" t="s">
        <v>57</v>
      </c>
      <c r="B23" t="s">
        <v>271</v>
      </c>
    </row>
    <row r="24" spans="1:2" x14ac:dyDescent="0.2">
      <c r="A24" t="s">
        <v>57</v>
      </c>
      <c r="B24" t="s">
        <v>272</v>
      </c>
    </row>
    <row r="25" spans="1:2" x14ac:dyDescent="0.2">
      <c r="A25" t="s">
        <v>57</v>
      </c>
      <c r="B25" t="s">
        <v>273</v>
      </c>
    </row>
    <row r="26" spans="1:2" x14ac:dyDescent="0.2">
      <c r="A26" t="s">
        <v>57</v>
      </c>
      <c r="B26" t="s">
        <v>274</v>
      </c>
    </row>
    <row r="27" spans="1:2" x14ac:dyDescent="0.2">
      <c r="A27" t="s">
        <v>57</v>
      </c>
      <c r="B27" t="s">
        <v>275</v>
      </c>
    </row>
    <row r="28" spans="1:2" x14ac:dyDescent="0.2">
      <c r="A28" t="s">
        <v>57</v>
      </c>
      <c r="B28" t="s">
        <v>276</v>
      </c>
    </row>
    <row r="29" spans="1:2" x14ac:dyDescent="0.2">
      <c r="A29" t="s">
        <v>57</v>
      </c>
      <c r="B29" t="s">
        <v>277</v>
      </c>
    </row>
    <row r="30" spans="1:2" x14ac:dyDescent="0.2">
      <c r="A30" t="s">
        <v>57</v>
      </c>
      <c r="B30" t="s">
        <v>278</v>
      </c>
    </row>
    <row r="31" spans="1:2" x14ac:dyDescent="0.2">
      <c r="A31" t="s">
        <v>57</v>
      </c>
      <c r="B31" t="s">
        <v>279</v>
      </c>
    </row>
    <row r="32" spans="1:2" x14ac:dyDescent="0.2">
      <c r="A32" t="s">
        <v>57</v>
      </c>
      <c r="B32" t="s">
        <v>280</v>
      </c>
    </row>
    <row r="33" spans="1:2" x14ac:dyDescent="0.2">
      <c r="A33" t="s">
        <v>57</v>
      </c>
      <c r="B33" t="s">
        <v>281</v>
      </c>
    </row>
    <row r="34" spans="1:2" x14ac:dyDescent="0.2">
      <c r="A34" t="s">
        <v>57</v>
      </c>
      <c r="B34" t="s">
        <v>282</v>
      </c>
    </row>
    <row r="35" spans="1:2" x14ac:dyDescent="0.2">
      <c r="A35" t="s">
        <v>57</v>
      </c>
      <c r="B35" t="s">
        <v>283</v>
      </c>
    </row>
    <row r="36" spans="1:2" x14ac:dyDescent="0.2">
      <c r="A36" t="s">
        <v>57</v>
      </c>
      <c r="B36" t="s">
        <v>284</v>
      </c>
    </row>
    <row r="37" spans="1:2" x14ac:dyDescent="0.2">
      <c r="A37" t="s">
        <v>57</v>
      </c>
      <c r="B37" t="s">
        <v>285</v>
      </c>
    </row>
    <row r="38" spans="1:2" x14ac:dyDescent="0.2">
      <c r="A38" t="s">
        <v>57</v>
      </c>
      <c r="B38" t="s">
        <v>286</v>
      </c>
    </row>
    <row r="39" spans="1:2" x14ac:dyDescent="0.2">
      <c r="A39" t="s">
        <v>57</v>
      </c>
      <c r="B39" t="s">
        <v>287</v>
      </c>
    </row>
    <row r="40" spans="1:2" x14ac:dyDescent="0.2">
      <c r="A40" t="s">
        <v>57</v>
      </c>
      <c r="B40" t="s">
        <v>288</v>
      </c>
    </row>
    <row r="41" spans="1:2" x14ac:dyDescent="0.2">
      <c r="A41" t="s">
        <v>57</v>
      </c>
      <c r="B41" t="s">
        <v>289</v>
      </c>
    </row>
    <row r="42" spans="1:2" x14ac:dyDescent="0.2">
      <c r="A42" t="s">
        <v>57</v>
      </c>
      <c r="B42" t="s">
        <v>290</v>
      </c>
    </row>
    <row r="43" spans="1:2" x14ac:dyDescent="0.2">
      <c r="A43" t="s">
        <v>57</v>
      </c>
      <c r="B43" t="s">
        <v>291</v>
      </c>
    </row>
    <row r="44" spans="1:2" x14ac:dyDescent="0.2">
      <c r="A44" t="s">
        <v>57</v>
      </c>
      <c r="B44" t="s">
        <v>292</v>
      </c>
    </row>
    <row r="45" spans="1:2" x14ac:dyDescent="0.2">
      <c r="A45" t="s">
        <v>57</v>
      </c>
      <c r="B45" t="s">
        <v>293</v>
      </c>
    </row>
    <row r="46" spans="1:2" x14ac:dyDescent="0.2">
      <c r="A46" t="s">
        <v>57</v>
      </c>
      <c r="B46" t="s">
        <v>294</v>
      </c>
    </row>
    <row r="47" spans="1:2" x14ac:dyDescent="0.2">
      <c r="A47" t="s">
        <v>57</v>
      </c>
      <c r="B47" t="s">
        <v>295</v>
      </c>
    </row>
    <row r="48" spans="1:2" x14ac:dyDescent="0.2">
      <c r="A48" t="s">
        <v>57</v>
      </c>
      <c r="B48" t="s">
        <v>296</v>
      </c>
    </row>
    <row r="49" spans="1:2" x14ac:dyDescent="0.2">
      <c r="A49" t="s">
        <v>57</v>
      </c>
      <c r="B49" t="s">
        <v>297</v>
      </c>
    </row>
    <row r="50" spans="1:2" x14ac:dyDescent="0.2">
      <c r="A50" t="s">
        <v>57</v>
      </c>
      <c r="B50" t="s">
        <v>298</v>
      </c>
    </row>
    <row r="51" spans="1:2" x14ac:dyDescent="0.2">
      <c r="A51" t="s">
        <v>57</v>
      </c>
      <c r="B51" t="s">
        <v>299</v>
      </c>
    </row>
    <row r="52" spans="1:2" x14ac:dyDescent="0.2">
      <c r="A52" t="s">
        <v>57</v>
      </c>
      <c r="B52" t="s">
        <v>300</v>
      </c>
    </row>
    <row r="53" spans="1:2" x14ac:dyDescent="0.2">
      <c r="A53" t="s">
        <v>57</v>
      </c>
      <c r="B53" t="s">
        <v>301</v>
      </c>
    </row>
    <row r="54" spans="1:2" x14ac:dyDescent="0.2">
      <c r="A54" t="s">
        <v>57</v>
      </c>
      <c r="B54" t="s">
        <v>302</v>
      </c>
    </row>
    <row r="55" spans="1:2" x14ac:dyDescent="0.2">
      <c r="A55" t="s">
        <v>57</v>
      </c>
      <c r="B55" t="s">
        <v>303</v>
      </c>
    </row>
    <row r="56" spans="1:2" x14ac:dyDescent="0.2">
      <c r="A56" t="s">
        <v>57</v>
      </c>
      <c r="B56" t="s">
        <v>304</v>
      </c>
    </row>
    <row r="57" spans="1:2" x14ac:dyDescent="0.2">
      <c r="A57" t="s">
        <v>57</v>
      </c>
      <c r="B57" t="s">
        <v>305</v>
      </c>
    </row>
    <row r="58" spans="1:2" x14ac:dyDescent="0.2">
      <c r="A58" t="s">
        <v>57</v>
      </c>
      <c r="B58" t="s">
        <v>306</v>
      </c>
    </row>
    <row r="59" spans="1:2" x14ac:dyDescent="0.2">
      <c r="A59" t="s">
        <v>57</v>
      </c>
      <c r="B59" t="s">
        <v>307</v>
      </c>
    </row>
    <row r="60" spans="1:2" x14ac:dyDescent="0.2">
      <c r="A60" t="s">
        <v>57</v>
      </c>
      <c r="B60" t="s">
        <v>308</v>
      </c>
    </row>
    <row r="61" spans="1:2" x14ac:dyDescent="0.2">
      <c r="A61" t="s">
        <v>57</v>
      </c>
      <c r="B61" t="s">
        <v>309</v>
      </c>
    </row>
    <row r="62" spans="1:2" x14ac:dyDescent="0.2">
      <c r="A62" t="s">
        <v>57</v>
      </c>
      <c r="B62" t="s">
        <v>310</v>
      </c>
    </row>
    <row r="63" spans="1:2" x14ac:dyDescent="0.2">
      <c r="A63" t="s">
        <v>57</v>
      </c>
      <c r="B63" t="s">
        <v>311</v>
      </c>
    </row>
    <row r="64" spans="1:2" x14ac:dyDescent="0.2">
      <c r="A64" t="s">
        <v>57</v>
      </c>
      <c r="B64" t="s">
        <v>312</v>
      </c>
    </row>
    <row r="65" spans="1:2" x14ac:dyDescent="0.2">
      <c r="A65" t="s">
        <v>57</v>
      </c>
      <c r="B65" t="s">
        <v>313</v>
      </c>
    </row>
    <row r="66" spans="1:2" x14ac:dyDescent="0.2">
      <c r="A66" t="s">
        <v>57</v>
      </c>
      <c r="B66" t="s">
        <v>314</v>
      </c>
    </row>
    <row r="67" spans="1:2" x14ac:dyDescent="0.2">
      <c r="A67" t="s">
        <v>57</v>
      </c>
      <c r="B67" t="s">
        <v>315</v>
      </c>
    </row>
    <row r="68" spans="1:2" x14ac:dyDescent="0.2">
      <c r="A68" t="s">
        <v>57</v>
      </c>
      <c r="B68" t="s">
        <v>316</v>
      </c>
    </row>
    <row r="69" spans="1:2" x14ac:dyDescent="0.2">
      <c r="A69" t="s">
        <v>57</v>
      </c>
      <c r="B69" t="s">
        <v>317</v>
      </c>
    </row>
    <row r="70" spans="1:2" x14ac:dyDescent="0.2">
      <c r="A70" t="s">
        <v>57</v>
      </c>
      <c r="B70" t="s">
        <v>318</v>
      </c>
    </row>
    <row r="71" spans="1:2" x14ac:dyDescent="0.2">
      <c r="A71" t="s">
        <v>57</v>
      </c>
      <c r="B71" t="s">
        <v>319</v>
      </c>
    </row>
    <row r="72" spans="1:2" x14ac:dyDescent="0.2">
      <c r="A72" t="s">
        <v>57</v>
      </c>
      <c r="B72" t="s">
        <v>320</v>
      </c>
    </row>
    <row r="73" spans="1:2" x14ac:dyDescent="0.2">
      <c r="A73" t="s">
        <v>57</v>
      </c>
      <c r="B73" t="s">
        <v>321</v>
      </c>
    </row>
    <row r="74" spans="1:2" x14ac:dyDescent="0.2">
      <c r="A74" t="s">
        <v>57</v>
      </c>
      <c r="B74" t="s">
        <v>322</v>
      </c>
    </row>
    <row r="75" spans="1:2" x14ac:dyDescent="0.2">
      <c r="A75" t="s">
        <v>57</v>
      </c>
      <c r="B75" t="s">
        <v>323</v>
      </c>
    </row>
    <row r="76" spans="1:2" x14ac:dyDescent="0.2">
      <c r="A76" t="s">
        <v>57</v>
      </c>
      <c r="B76" t="s">
        <v>324</v>
      </c>
    </row>
    <row r="77" spans="1:2" x14ac:dyDescent="0.2">
      <c r="A77" t="s">
        <v>57</v>
      </c>
      <c r="B77" t="s">
        <v>325</v>
      </c>
    </row>
    <row r="78" spans="1:2" x14ac:dyDescent="0.2">
      <c r="A78" t="s">
        <v>57</v>
      </c>
      <c r="B78" t="s">
        <v>326</v>
      </c>
    </row>
    <row r="79" spans="1:2" x14ac:dyDescent="0.2">
      <c r="A79" t="s">
        <v>57</v>
      </c>
      <c r="B79" t="s">
        <v>327</v>
      </c>
    </row>
    <row r="80" spans="1:2" x14ac:dyDescent="0.2">
      <c r="A80" t="s">
        <v>57</v>
      </c>
      <c r="B80" t="s">
        <v>328</v>
      </c>
    </row>
    <row r="81" spans="1:2" x14ac:dyDescent="0.2">
      <c r="A81" t="s">
        <v>57</v>
      </c>
      <c r="B81" t="s">
        <v>329</v>
      </c>
    </row>
    <row r="82" spans="1:2" x14ac:dyDescent="0.2">
      <c r="A82" t="s">
        <v>57</v>
      </c>
      <c r="B82" t="s">
        <v>330</v>
      </c>
    </row>
    <row r="83" spans="1:2" x14ac:dyDescent="0.2">
      <c r="A83" t="s">
        <v>57</v>
      </c>
      <c r="B83" t="s">
        <v>331</v>
      </c>
    </row>
    <row r="84" spans="1:2" x14ac:dyDescent="0.2">
      <c r="A84" t="s">
        <v>57</v>
      </c>
      <c r="B84" t="s">
        <v>332</v>
      </c>
    </row>
    <row r="85" spans="1:2" x14ac:dyDescent="0.2">
      <c r="A85" t="s">
        <v>57</v>
      </c>
      <c r="B85" t="s">
        <v>333</v>
      </c>
    </row>
    <row r="86" spans="1:2" x14ac:dyDescent="0.2">
      <c r="A86" t="s">
        <v>57</v>
      </c>
      <c r="B86" t="s">
        <v>334</v>
      </c>
    </row>
    <row r="87" spans="1:2" x14ac:dyDescent="0.2">
      <c r="A87" t="s">
        <v>57</v>
      </c>
      <c r="B87" t="s">
        <v>335</v>
      </c>
    </row>
    <row r="88" spans="1:2" x14ac:dyDescent="0.2">
      <c r="A88" t="s">
        <v>57</v>
      </c>
      <c r="B88" t="s">
        <v>336</v>
      </c>
    </row>
    <row r="89" spans="1:2" x14ac:dyDescent="0.2">
      <c r="A89" t="s">
        <v>57</v>
      </c>
      <c r="B89" t="s">
        <v>337</v>
      </c>
    </row>
    <row r="90" spans="1:2" x14ac:dyDescent="0.2">
      <c r="A90" t="s">
        <v>57</v>
      </c>
      <c r="B90" t="s">
        <v>338</v>
      </c>
    </row>
    <row r="91" spans="1:2" x14ac:dyDescent="0.2">
      <c r="A91" t="s">
        <v>57</v>
      </c>
      <c r="B91" t="s">
        <v>339</v>
      </c>
    </row>
    <row r="92" spans="1:2" x14ac:dyDescent="0.2">
      <c r="A92" t="s">
        <v>57</v>
      </c>
      <c r="B92" t="s">
        <v>340</v>
      </c>
    </row>
    <row r="93" spans="1:2" x14ac:dyDescent="0.2">
      <c r="A93" t="s">
        <v>57</v>
      </c>
      <c r="B93" t="s">
        <v>341</v>
      </c>
    </row>
    <row r="94" spans="1:2" x14ac:dyDescent="0.2">
      <c r="A94" t="s">
        <v>57</v>
      </c>
      <c r="B94" t="s">
        <v>342</v>
      </c>
    </row>
    <row r="95" spans="1:2" x14ac:dyDescent="0.2">
      <c r="A95" t="s">
        <v>57</v>
      </c>
      <c r="B95" t="s">
        <v>343</v>
      </c>
    </row>
    <row r="96" spans="1:2" x14ac:dyDescent="0.2">
      <c r="A96" t="s">
        <v>57</v>
      </c>
      <c r="B96" t="s">
        <v>344</v>
      </c>
    </row>
    <row r="97" spans="1:2" x14ac:dyDescent="0.2">
      <c r="A97" t="s">
        <v>57</v>
      </c>
      <c r="B97" t="s">
        <v>345</v>
      </c>
    </row>
    <row r="98" spans="1:2" x14ac:dyDescent="0.2">
      <c r="A98" t="s">
        <v>57</v>
      </c>
      <c r="B98" t="s">
        <v>346</v>
      </c>
    </row>
    <row r="99" spans="1:2" x14ac:dyDescent="0.2">
      <c r="A99" t="s">
        <v>57</v>
      </c>
      <c r="B99" t="s">
        <v>347</v>
      </c>
    </row>
    <row r="100" spans="1:2" x14ac:dyDescent="0.2">
      <c r="A100" t="s">
        <v>57</v>
      </c>
      <c r="B100" t="s">
        <v>348</v>
      </c>
    </row>
    <row r="101" spans="1:2" x14ac:dyDescent="0.2">
      <c r="A101" t="s">
        <v>57</v>
      </c>
      <c r="B101" t="s">
        <v>349</v>
      </c>
    </row>
    <row r="102" spans="1:2" x14ac:dyDescent="0.2">
      <c r="A102" t="s">
        <v>57</v>
      </c>
      <c r="B102" t="s">
        <v>350</v>
      </c>
    </row>
    <row r="103" spans="1:2" x14ac:dyDescent="0.2">
      <c r="A103" t="s">
        <v>57</v>
      </c>
      <c r="B103" t="s">
        <v>351</v>
      </c>
    </row>
    <row r="104" spans="1:2" x14ac:dyDescent="0.2">
      <c r="A104" t="s">
        <v>57</v>
      </c>
      <c r="B104" t="s">
        <v>352</v>
      </c>
    </row>
    <row r="105" spans="1:2" x14ac:dyDescent="0.2">
      <c r="A105" t="s">
        <v>57</v>
      </c>
      <c r="B105" t="s">
        <v>353</v>
      </c>
    </row>
    <row r="106" spans="1:2" x14ac:dyDescent="0.2">
      <c r="A106" t="s">
        <v>57</v>
      </c>
      <c r="B106" t="s">
        <v>354</v>
      </c>
    </row>
    <row r="107" spans="1:2" x14ac:dyDescent="0.2">
      <c r="A107" t="s">
        <v>57</v>
      </c>
      <c r="B107" t="s">
        <v>355</v>
      </c>
    </row>
    <row r="108" spans="1:2" x14ac:dyDescent="0.2">
      <c r="A108" t="s">
        <v>57</v>
      </c>
      <c r="B108" t="s">
        <v>356</v>
      </c>
    </row>
    <row r="109" spans="1:2" x14ac:dyDescent="0.2">
      <c r="A109" t="s">
        <v>57</v>
      </c>
      <c r="B109" t="s">
        <v>357</v>
      </c>
    </row>
    <row r="110" spans="1:2" x14ac:dyDescent="0.2">
      <c r="A110" t="s">
        <v>57</v>
      </c>
      <c r="B110" t="s">
        <v>358</v>
      </c>
    </row>
    <row r="111" spans="1:2" x14ac:dyDescent="0.2">
      <c r="A111" t="s">
        <v>57</v>
      </c>
      <c r="B111" t="s">
        <v>359</v>
      </c>
    </row>
    <row r="112" spans="1:2" x14ac:dyDescent="0.2">
      <c r="A112" t="s">
        <v>57</v>
      </c>
      <c r="B112" t="s">
        <v>360</v>
      </c>
    </row>
    <row r="113" spans="1:2" x14ac:dyDescent="0.2">
      <c r="A113" t="s">
        <v>57</v>
      </c>
      <c r="B113" t="s">
        <v>361</v>
      </c>
    </row>
    <row r="114" spans="1:2" x14ac:dyDescent="0.2">
      <c r="A114" t="s">
        <v>57</v>
      </c>
      <c r="B114" t="s">
        <v>362</v>
      </c>
    </row>
    <row r="115" spans="1:2" x14ac:dyDescent="0.2">
      <c r="A115" t="s">
        <v>57</v>
      </c>
      <c r="B115" t="s">
        <v>363</v>
      </c>
    </row>
    <row r="116" spans="1:2" x14ac:dyDescent="0.2">
      <c r="A116" t="s">
        <v>57</v>
      </c>
      <c r="B116" t="s">
        <v>364</v>
      </c>
    </row>
    <row r="117" spans="1:2" x14ac:dyDescent="0.2">
      <c r="A117" t="s">
        <v>57</v>
      </c>
      <c r="B117" t="s">
        <v>365</v>
      </c>
    </row>
    <row r="118" spans="1:2" x14ac:dyDescent="0.2">
      <c r="A118" t="s">
        <v>57</v>
      </c>
      <c r="B118" t="s">
        <v>366</v>
      </c>
    </row>
    <row r="119" spans="1:2" x14ac:dyDescent="0.2">
      <c r="A119" t="s">
        <v>57</v>
      </c>
      <c r="B119" t="s">
        <v>367</v>
      </c>
    </row>
    <row r="120" spans="1:2" x14ac:dyDescent="0.2">
      <c r="A120" t="s">
        <v>57</v>
      </c>
      <c r="B120" t="s">
        <v>368</v>
      </c>
    </row>
    <row r="121" spans="1:2" x14ac:dyDescent="0.2">
      <c r="A121" t="s">
        <v>57</v>
      </c>
      <c r="B121" t="s">
        <v>369</v>
      </c>
    </row>
    <row r="122" spans="1:2" x14ac:dyDescent="0.2">
      <c r="A122" t="s">
        <v>57</v>
      </c>
      <c r="B122" t="s">
        <v>370</v>
      </c>
    </row>
    <row r="123" spans="1:2" x14ac:dyDescent="0.2">
      <c r="A123" t="s">
        <v>57</v>
      </c>
      <c r="B123" t="s">
        <v>371</v>
      </c>
    </row>
    <row r="124" spans="1:2" x14ac:dyDescent="0.2">
      <c r="A124" t="s">
        <v>57</v>
      </c>
      <c r="B124" t="s">
        <v>372</v>
      </c>
    </row>
    <row r="125" spans="1:2" x14ac:dyDescent="0.2">
      <c r="A125" t="s">
        <v>57</v>
      </c>
      <c r="B125" t="s">
        <v>373</v>
      </c>
    </row>
    <row r="126" spans="1:2" x14ac:dyDescent="0.2">
      <c r="A126" t="s">
        <v>57</v>
      </c>
      <c r="B126" t="s">
        <v>374</v>
      </c>
    </row>
    <row r="127" spans="1:2" x14ac:dyDescent="0.2">
      <c r="A127" t="s">
        <v>57</v>
      </c>
      <c r="B127" t="s">
        <v>375</v>
      </c>
    </row>
    <row r="128" spans="1:2" x14ac:dyDescent="0.2">
      <c r="A128" t="s">
        <v>57</v>
      </c>
      <c r="B128" t="s">
        <v>376</v>
      </c>
    </row>
    <row r="129" spans="1:2" x14ac:dyDescent="0.2">
      <c r="A129" t="s">
        <v>57</v>
      </c>
      <c r="B129" t="s">
        <v>377</v>
      </c>
    </row>
    <row r="130" spans="1:2" x14ac:dyDescent="0.2">
      <c r="A130" t="s">
        <v>57</v>
      </c>
      <c r="B130" t="s">
        <v>378</v>
      </c>
    </row>
    <row r="131" spans="1:2" x14ac:dyDescent="0.2">
      <c r="A131" t="s">
        <v>57</v>
      </c>
      <c r="B131" t="s">
        <v>379</v>
      </c>
    </row>
    <row r="132" spans="1:2" x14ac:dyDescent="0.2">
      <c r="A132" t="s">
        <v>57</v>
      </c>
      <c r="B132" t="s">
        <v>380</v>
      </c>
    </row>
    <row r="133" spans="1:2" x14ac:dyDescent="0.2">
      <c r="A133" t="s">
        <v>57</v>
      </c>
      <c r="B133" t="s">
        <v>381</v>
      </c>
    </row>
    <row r="134" spans="1:2" x14ac:dyDescent="0.2">
      <c r="A134" t="s">
        <v>57</v>
      </c>
      <c r="B134" t="s">
        <v>382</v>
      </c>
    </row>
    <row r="135" spans="1:2" x14ac:dyDescent="0.2">
      <c r="A135" t="s">
        <v>57</v>
      </c>
      <c r="B135" t="s">
        <v>383</v>
      </c>
    </row>
    <row r="136" spans="1:2" x14ac:dyDescent="0.2">
      <c r="A136" t="s">
        <v>57</v>
      </c>
      <c r="B136" t="s">
        <v>384</v>
      </c>
    </row>
    <row r="137" spans="1:2" x14ac:dyDescent="0.2">
      <c r="A137" t="s">
        <v>57</v>
      </c>
      <c r="B137" t="s">
        <v>385</v>
      </c>
    </row>
    <row r="138" spans="1:2" x14ac:dyDescent="0.2">
      <c r="A138" t="s">
        <v>57</v>
      </c>
      <c r="B138" t="s">
        <v>386</v>
      </c>
    </row>
    <row r="139" spans="1:2" x14ac:dyDescent="0.2">
      <c r="A139" t="s">
        <v>57</v>
      </c>
      <c r="B139" t="s">
        <v>387</v>
      </c>
    </row>
    <row r="140" spans="1:2" x14ac:dyDescent="0.2">
      <c r="A140" t="s">
        <v>57</v>
      </c>
      <c r="B140" t="s">
        <v>388</v>
      </c>
    </row>
    <row r="141" spans="1:2" x14ac:dyDescent="0.2">
      <c r="A141" t="s">
        <v>57</v>
      </c>
      <c r="B141" t="s">
        <v>389</v>
      </c>
    </row>
    <row r="142" spans="1:2" x14ac:dyDescent="0.2">
      <c r="A142" t="s">
        <v>57</v>
      </c>
      <c r="B142" t="s">
        <v>390</v>
      </c>
    </row>
    <row r="143" spans="1:2" x14ac:dyDescent="0.2">
      <c r="A143" t="s">
        <v>57</v>
      </c>
      <c r="B143" t="s">
        <v>391</v>
      </c>
    </row>
    <row r="144" spans="1:2" x14ac:dyDescent="0.2">
      <c r="A144" t="s">
        <v>59</v>
      </c>
      <c r="B144" t="s">
        <v>233</v>
      </c>
    </row>
    <row r="145" spans="1:2" x14ac:dyDescent="0.2">
      <c r="A145" t="s">
        <v>59</v>
      </c>
      <c r="B145" t="s">
        <v>254</v>
      </c>
    </row>
    <row r="146" spans="1:2" x14ac:dyDescent="0.2">
      <c r="A146" t="s">
        <v>59</v>
      </c>
      <c r="B146" t="s">
        <v>255</v>
      </c>
    </row>
    <row r="147" spans="1:2" x14ac:dyDescent="0.2">
      <c r="A147" t="s">
        <v>59</v>
      </c>
      <c r="B147" t="s">
        <v>256</v>
      </c>
    </row>
    <row r="148" spans="1:2" x14ac:dyDescent="0.2">
      <c r="A148" t="s">
        <v>59</v>
      </c>
      <c r="B148" t="s">
        <v>257</v>
      </c>
    </row>
    <row r="149" spans="1:2" x14ac:dyDescent="0.2">
      <c r="A149" t="s">
        <v>59</v>
      </c>
      <c r="B149" t="s">
        <v>258</v>
      </c>
    </row>
    <row r="150" spans="1:2" x14ac:dyDescent="0.2">
      <c r="A150" t="s">
        <v>59</v>
      </c>
      <c r="B150" t="s">
        <v>259</v>
      </c>
    </row>
    <row r="151" spans="1:2" x14ac:dyDescent="0.2">
      <c r="A151" t="s">
        <v>59</v>
      </c>
      <c r="B151" t="s">
        <v>260</v>
      </c>
    </row>
    <row r="152" spans="1:2" x14ac:dyDescent="0.2">
      <c r="A152" t="s">
        <v>59</v>
      </c>
      <c r="B152" t="s">
        <v>261</v>
      </c>
    </row>
    <row r="153" spans="1:2" x14ac:dyDescent="0.2">
      <c r="A153" t="s">
        <v>59</v>
      </c>
      <c r="B153" t="s">
        <v>262</v>
      </c>
    </row>
    <row r="154" spans="1:2" x14ac:dyDescent="0.2">
      <c r="A154" t="s">
        <v>59</v>
      </c>
      <c r="B154" t="s">
        <v>263</v>
      </c>
    </row>
    <row r="155" spans="1:2" x14ac:dyDescent="0.2">
      <c r="A155" t="s">
        <v>59</v>
      </c>
      <c r="B155" t="s">
        <v>264</v>
      </c>
    </row>
    <row r="156" spans="1:2" x14ac:dyDescent="0.2">
      <c r="A156" t="s">
        <v>59</v>
      </c>
      <c r="B156" t="s">
        <v>265</v>
      </c>
    </row>
    <row r="157" spans="1:2" x14ac:dyDescent="0.2">
      <c r="A157" t="s">
        <v>59</v>
      </c>
      <c r="B157" t="s">
        <v>266</v>
      </c>
    </row>
    <row r="158" spans="1:2" x14ac:dyDescent="0.2">
      <c r="A158" t="s">
        <v>59</v>
      </c>
      <c r="B158" t="s">
        <v>267</v>
      </c>
    </row>
    <row r="159" spans="1:2" x14ac:dyDescent="0.2">
      <c r="A159" t="s">
        <v>59</v>
      </c>
      <c r="B159" t="s">
        <v>268</v>
      </c>
    </row>
    <row r="160" spans="1:2" x14ac:dyDescent="0.2">
      <c r="A160" t="s">
        <v>59</v>
      </c>
      <c r="B160" t="s">
        <v>269</v>
      </c>
    </row>
    <row r="161" spans="1:2" x14ac:dyDescent="0.2">
      <c r="A161" t="s">
        <v>59</v>
      </c>
      <c r="B161" t="s">
        <v>270</v>
      </c>
    </row>
    <row r="162" spans="1:2" x14ac:dyDescent="0.2">
      <c r="A162" t="s">
        <v>59</v>
      </c>
      <c r="B162" t="s">
        <v>271</v>
      </c>
    </row>
    <row r="163" spans="1:2" x14ac:dyDescent="0.2">
      <c r="A163" t="s">
        <v>59</v>
      </c>
      <c r="B163" t="s">
        <v>272</v>
      </c>
    </row>
    <row r="164" spans="1:2" x14ac:dyDescent="0.2">
      <c r="A164" t="s">
        <v>59</v>
      </c>
      <c r="B164" t="s">
        <v>273</v>
      </c>
    </row>
    <row r="165" spans="1:2" x14ac:dyDescent="0.2">
      <c r="A165" t="s">
        <v>59</v>
      </c>
      <c r="B165" t="s">
        <v>274</v>
      </c>
    </row>
    <row r="166" spans="1:2" x14ac:dyDescent="0.2">
      <c r="A166" t="s">
        <v>59</v>
      </c>
      <c r="B166" t="s">
        <v>275</v>
      </c>
    </row>
    <row r="167" spans="1:2" x14ac:dyDescent="0.2">
      <c r="A167" t="s">
        <v>59</v>
      </c>
      <c r="B167" t="s">
        <v>276</v>
      </c>
    </row>
    <row r="168" spans="1:2" x14ac:dyDescent="0.2">
      <c r="A168" t="s">
        <v>59</v>
      </c>
      <c r="B168" t="s">
        <v>277</v>
      </c>
    </row>
    <row r="169" spans="1:2" x14ac:dyDescent="0.2">
      <c r="A169" t="s">
        <v>59</v>
      </c>
      <c r="B169" t="s">
        <v>278</v>
      </c>
    </row>
    <row r="170" spans="1:2" x14ac:dyDescent="0.2">
      <c r="A170" t="s">
        <v>59</v>
      </c>
      <c r="B170" t="s">
        <v>279</v>
      </c>
    </row>
    <row r="171" spans="1:2" x14ac:dyDescent="0.2">
      <c r="A171" t="s">
        <v>59</v>
      </c>
      <c r="B171" t="s">
        <v>280</v>
      </c>
    </row>
    <row r="172" spans="1:2" x14ac:dyDescent="0.2">
      <c r="A172" t="s">
        <v>59</v>
      </c>
      <c r="B172" t="s">
        <v>281</v>
      </c>
    </row>
    <row r="173" spans="1:2" x14ac:dyDescent="0.2">
      <c r="A173" t="s">
        <v>59</v>
      </c>
      <c r="B173" t="s">
        <v>282</v>
      </c>
    </row>
    <row r="174" spans="1:2" x14ac:dyDescent="0.2">
      <c r="A174" t="s">
        <v>59</v>
      </c>
      <c r="B174" t="s">
        <v>283</v>
      </c>
    </row>
    <row r="175" spans="1:2" x14ac:dyDescent="0.2">
      <c r="A175" t="s">
        <v>59</v>
      </c>
      <c r="B175" t="s">
        <v>284</v>
      </c>
    </row>
    <row r="176" spans="1:2" x14ac:dyDescent="0.2">
      <c r="A176" t="s">
        <v>59</v>
      </c>
      <c r="B176" t="s">
        <v>285</v>
      </c>
    </row>
    <row r="177" spans="1:2" x14ac:dyDescent="0.2">
      <c r="A177" t="s">
        <v>59</v>
      </c>
      <c r="B177" t="s">
        <v>286</v>
      </c>
    </row>
    <row r="178" spans="1:2" x14ac:dyDescent="0.2">
      <c r="A178" t="s">
        <v>59</v>
      </c>
      <c r="B178" t="s">
        <v>287</v>
      </c>
    </row>
    <row r="179" spans="1:2" x14ac:dyDescent="0.2">
      <c r="A179" t="s">
        <v>59</v>
      </c>
      <c r="B179" t="s">
        <v>288</v>
      </c>
    </row>
    <row r="180" spans="1:2" x14ac:dyDescent="0.2">
      <c r="A180" t="s">
        <v>59</v>
      </c>
      <c r="B180" t="s">
        <v>289</v>
      </c>
    </row>
    <row r="181" spans="1:2" x14ac:dyDescent="0.2">
      <c r="A181" t="s">
        <v>59</v>
      </c>
      <c r="B181" t="s">
        <v>290</v>
      </c>
    </row>
    <row r="182" spans="1:2" x14ac:dyDescent="0.2">
      <c r="A182" t="s">
        <v>59</v>
      </c>
      <c r="B182" t="s">
        <v>291</v>
      </c>
    </row>
    <row r="183" spans="1:2" x14ac:dyDescent="0.2">
      <c r="A183" t="s">
        <v>59</v>
      </c>
      <c r="B183" t="s">
        <v>292</v>
      </c>
    </row>
    <row r="184" spans="1:2" x14ac:dyDescent="0.2">
      <c r="A184" t="s">
        <v>59</v>
      </c>
      <c r="B184" t="s">
        <v>293</v>
      </c>
    </row>
    <row r="185" spans="1:2" x14ac:dyDescent="0.2">
      <c r="A185" t="s">
        <v>59</v>
      </c>
      <c r="B185" t="s">
        <v>294</v>
      </c>
    </row>
    <row r="186" spans="1:2" x14ac:dyDescent="0.2">
      <c r="A186" t="s">
        <v>59</v>
      </c>
      <c r="B186" t="s">
        <v>295</v>
      </c>
    </row>
    <row r="187" spans="1:2" x14ac:dyDescent="0.2">
      <c r="A187" t="s">
        <v>59</v>
      </c>
      <c r="B187" t="s">
        <v>296</v>
      </c>
    </row>
    <row r="188" spans="1:2" x14ac:dyDescent="0.2">
      <c r="A188" t="s">
        <v>59</v>
      </c>
      <c r="B188" t="s">
        <v>297</v>
      </c>
    </row>
    <row r="189" spans="1:2" x14ac:dyDescent="0.2">
      <c r="A189" t="s">
        <v>59</v>
      </c>
      <c r="B189" t="s">
        <v>298</v>
      </c>
    </row>
    <row r="190" spans="1:2" x14ac:dyDescent="0.2">
      <c r="A190" t="s">
        <v>59</v>
      </c>
      <c r="B190" t="s">
        <v>299</v>
      </c>
    </row>
    <row r="191" spans="1:2" x14ac:dyDescent="0.2">
      <c r="A191" t="s">
        <v>59</v>
      </c>
      <c r="B191" t="s">
        <v>300</v>
      </c>
    </row>
    <row r="192" spans="1:2" x14ac:dyDescent="0.2">
      <c r="A192" t="s">
        <v>59</v>
      </c>
      <c r="B192" t="s">
        <v>301</v>
      </c>
    </row>
    <row r="193" spans="1:2" x14ac:dyDescent="0.2">
      <c r="A193" t="s">
        <v>59</v>
      </c>
      <c r="B193" t="s">
        <v>302</v>
      </c>
    </row>
    <row r="194" spans="1:2" x14ac:dyDescent="0.2">
      <c r="A194" t="s">
        <v>59</v>
      </c>
      <c r="B194" t="s">
        <v>303</v>
      </c>
    </row>
    <row r="195" spans="1:2" x14ac:dyDescent="0.2">
      <c r="A195" t="s">
        <v>59</v>
      </c>
      <c r="B195" t="s">
        <v>304</v>
      </c>
    </row>
    <row r="196" spans="1:2" x14ac:dyDescent="0.2">
      <c r="A196" t="s">
        <v>59</v>
      </c>
      <c r="B196" t="s">
        <v>305</v>
      </c>
    </row>
    <row r="197" spans="1:2" x14ac:dyDescent="0.2">
      <c r="A197" t="s">
        <v>59</v>
      </c>
      <c r="B197" t="s">
        <v>306</v>
      </c>
    </row>
    <row r="198" spans="1:2" x14ac:dyDescent="0.2">
      <c r="A198" t="s">
        <v>59</v>
      </c>
      <c r="B198" t="s">
        <v>307</v>
      </c>
    </row>
    <row r="199" spans="1:2" x14ac:dyDescent="0.2">
      <c r="A199" t="s">
        <v>59</v>
      </c>
      <c r="B199" t="s">
        <v>308</v>
      </c>
    </row>
    <row r="200" spans="1:2" x14ac:dyDescent="0.2">
      <c r="A200" t="s">
        <v>59</v>
      </c>
      <c r="B200" t="s">
        <v>309</v>
      </c>
    </row>
    <row r="201" spans="1:2" x14ac:dyDescent="0.2">
      <c r="A201" t="s">
        <v>59</v>
      </c>
      <c r="B201" t="s">
        <v>310</v>
      </c>
    </row>
    <row r="202" spans="1:2" x14ac:dyDescent="0.2">
      <c r="A202" t="s">
        <v>59</v>
      </c>
      <c r="B202" t="s">
        <v>311</v>
      </c>
    </row>
    <row r="203" spans="1:2" x14ac:dyDescent="0.2">
      <c r="A203" t="s">
        <v>59</v>
      </c>
      <c r="B203" t="s">
        <v>312</v>
      </c>
    </row>
    <row r="204" spans="1:2" x14ac:dyDescent="0.2">
      <c r="A204" t="s">
        <v>59</v>
      </c>
      <c r="B204" t="s">
        <v>313</v>
      </c>
    </row>
    <row r="205" spans="1:2" x14ac:dyDescent="0.2">
      <c r="A205" t="s">
        <v>59</v>
      </c>
      <c r="B205" t="s">
        <v>314</v>
      </c>
    </row>
    <row r="206" spans="1:2" x14ac:dyDescent="0.2">
      <c r="A206" t="s">
        <v>59</v>
      </c>
      <c r="B206" t="s">
        <v>315</v>
      </c>
    </row>
    <row r="207" spans="1:2" x14ac:dyDescent="0.2">
      <c r="A207" t="s">
        <v>59</v>
      </c>
      <c r="B207" t="s">
        <v>316</v>
      </c>
    </row>
    <row r="208" spans="1:2" x14ac:dyDescent="0.2">
      <c r="A208" t="s">
        <v>59</v>
      </c>
      <c r="B208" t="s">
        <v>317</v>
      </c>
    </row>
    <row r="209" spans="1:2" x14ac:dyDescent="0.2">
      <c r="A209" t="s">
        <v>59</v>
      </c>
      <c r="B209" t="s">
        <v>318</v>
      </c>
    </row>
    <row r="210" spans="1:2" x14ac:dyDescent="0.2">
      <c r="A210" t="s">
        <v>59</v>
      </c>
      <c r="B210" t="s">
        <v>319</v>
      </c>
    </row>
    <row r="211" spans="1:2" x14ac:dyDescent="0.2">
      <c r="A211" t="s">
        <v>59</v>
      </c>
      <c r="B211" t="s">
        <v>320</v>
      </c>
    </row>
    <row r="212" spans="1:2" x14ac:dyDescent="0.2">
      <c r="A212" t="s">
        <v>59</v>
      </c>
      <c r="B212" t="s">
        <v>321</v>
      </c>
    </row>
    <row r="213" spans="1:2" x14ac:dyDescent="0.2">
      <c r="A213" t="s">
        <v>59</v>
      </c>
      <c r="B213" t="s">
        <v>322</v>
      </c>
    </row>
    <row r="214" spans="1:2" x14ac:dyDescent="0.2">
      <c r="A214" t="s">
        <v>59</v>
      </c>
      <c r="B214" t="s">
        <v>323</v>
      </c>
    </row>
    <row r="215" spans="1:2" x14ac:dyDescent="0.2">
      <c r="A215" t="s">
        <v>59</v>
      </c>
      <c r="B215" t="s">
        <v>324</v>
      </c>
    </row>
    <row r="216" spans="1:2" x14ac:dyDescent="0.2">
      <c r="A216" t="s">
        <v>59</v>
      </c>
      <c r="B216" t="s">
        <v>325</v>
      </c>
    </row>
    <row r="217" spans="1:2" x14ac:dyDescent="0.2">
      <c r="A217" t="s">
        <v>59</v>
      </c>
      <c r="B217" t="s">
        <v>326</v>
      </c>
    </row>
    <row r="218" spans="1:2" x14ac:dyDescent="0.2">
      <c r="A218" t="s">
        <v>59</v>
      </c>
      <c r="B218" t="s">
        <v>327</v>
      </c>
    </row>
    <row r="219" spans="1:2" x14ac:dyDescent="0.2">
      <c r="A219" t="s">
        <v>59</v>
      </c>
      <c r="B219" t="s">
        <v>328</v>
      </c>
    </row>
    <row r="220" spans="1:2" x14ac:dyDescent="0.2">
      <c r="A220" t="s">
        <v>59</v>
      </c>
      <c r="B220" t="s">
        <v>329</v>
      </c>
    </row>
    <row r="221" spans="1:2" x14ac:dyDescent="0.2">
      <c r="A221" t="s">
        <v>59</v>
      </c>
      <c r="B221" t="s">
        <v>330</v>
      </c>
    </row>
    <row r="222" spans="1:2" x14ac:dyDescent="0.2">
      <c r="A222" t="s">
        <v>59</v>
      </c>
      <c r="B222" t="s">
        <v>331</v>
      </c>
    </row>
    <row r="223" spans="1:2" x14ac:dyDescent="0.2">
      <c r="A223" t="s">
        <v>59</v>
      </c>
      <c r="B223" t="s">
        <v>332</v>
      </c>
    </row>
    <row r="224" spans="1:2" x14ac:dyDescent="0.2">
      <c r="A224" t="s">
        <v>59</v>
      </c>
      <c r="B224" t="s">
        <v>333</v>
      </c>
    </row>
    <row r="225" spans="1:2" x14ac:dyDescent="0.2">
      <c r="A225" t="s">
        <v>59</v>
      </c>
      <c r="B225" t="s">
        <v>334</v>
      </c>
    </row>
    <row r="226" spans="1:2" x14ac:dyDescent="0.2">
      <c r="A226" t="s">
        <v>59</v>
      </c>
      <c r="B226" t="s">
        <v>335</v>
      </c>
    </row>
    <row r="227" spans="1:2" x14ac:dyDescent="0.2">
      <c r="A227" t="s">
        <v>59</v>
      </c>
      <c r="B227" t="s">
        <v>336</v>
      </c>
    </row>
    <row r="228" spans="1:2" x14ac:dyDescent="0.2">
      <c r="A228" t="s">
        <v>59</v>
      </c>
      <c r="B228" t="s">
        <v>337</v>
      </c>
    </row>
    <row r="229" spans="1:2" x14ac:dyDescent="0.2">
      <c r="A229" t="s">
        <v>59</v>
      </c>
      <c r="B229" t="s">
        <v>338</v>
      </c>
    </row>
    <row r="230" spans="1:2" x14ac:dyDescent="0.2">
      <c r="A230" t="s">
        <v>59</v>
      </c>
      <c r="B230" t="s">
        <v>339</v>
      </c>
    </row>
    <row r="231" spans="1:2" x14ac:dyDescent="0.2">
      <c r="A231" t="s">
        <v>59</v>
      </c>
      <c r="B231" t="s">
        <v>340</v>
      </c>
    </row>
    <row r="232" spans="1:2" x14ac:dyDescent="0.2">
      <c r="A232" t="s">
        <v>59</v>
      </c>
      <c r="B232" t="s">
        <v>341</v>
      </c>
    </row>
    <row r="233" spans="1:2" x14ac:dyDescent="0.2">
      <c r="A233" t="s">
        <v>59</v>
      </c>
      <c r="B233" t="s">
        <v>342</v>
      </c>
    </row>
    <row r="234" spans="1:2" x14ac:dyDescent="0.2">
      <c r="A234" t="s">
        <v>59</v>
      </c>
      <c r="B234" t="s">
        <v>343</v>
      </c>
    </row>
    <row r="235" spans="1:2" x14ac:dyDescent="0.2">
      <c r="A235" t="s">
        <v>59</v>
      </c>
      <c r="B235" t="s">
        <v>344</v>
      </c>
    </row>
    <row r="236" spans="1:2" x14ac:dyDescent="0.2">
      <c r="A236" t="s">
        <v>59</v>
      </c>
      <c r="B236" t="s">
        <v>345</v>
      </c>
    </row>
    <row r="237" spans="1:2" x14ac:dyDescent="0.2">
      <c r="A237" t="s">
        <v>59</v>
      </c>
      <c r="B237" t="s">
        <v>346</v>
      </c>
    </row>
    <row r="238" spans="1:2" x14ac:dyDescent="0.2">
      <c r="A238" t="s">
        <v>59</v>
      </c>
      <c r="B238" t="s">
        <v>347</v>
      </c>
    </row>
    <row r="239" spans="1:2" x14ac:dyDescent="0.2">
      <c r="A239" t="s">
        <v>59</v>
      </c>
      <c r="B239" t="s">
        <v>348</v>
      </c>
    </row>
    <row r="240" spans="1:2" x14ac:dyDescent="0.2">
      <c r="A240" t="s">
        <v>59</v>
      </c>
      <c r="B240" t="s">
        <v>349</v>
      </c>
    </row>
    <row r="241" spans="1:2" x14ac:dyDescent="0.2">
      <c r="A241" t="s">
        <v>59</v>
      </c>
      <c r="B241" t="s">
        <v>350</v>
      </c>
    </row>
    <row r="242" spans="1:2" x14ac:dyDescent="0.2">
      <c r="A242" t="s">
        <v>59</v>
      </c>
      <c r="B242" t="s">
        <v>351</v>
      </c>
    </row>
    <row r="243" spans="1:2" x14ac:dyDescent="0.2">
      <c r="A243" t="s">
        <v>59</v>
      </c>
      <c r="B243" t="s">
        <v>352</v>
      </c>
    </row>
    <row r="244" spans="1:2" x14ac:dyDescent="0.2">
      <c r="A244" t="s">
        <v>59</v>
      </c>
      <c r="B244" t="s">
        <v>353</v>
      </c>
    </row>
    <row r="245" spans="1:2" x14ac:dyDescent="0.2">
      <c r="A245" t="s">
        <v>59</v>
      </c>
      <c r="B245" t="s">
        <v>354</v>
      </c>
    </row>
    <row r="246" spans="1:2" x14ac:dyDescent="0.2">
      <c r="A246" t="s">
        <v>59</v>
      </c>
      <c r="B246" t="s">
        <v>355</v>
      </c>
    </row>
    <row r="247" spans="1:2" x14ac:dyDescent="0.2">
      <c r="A247" t="s">
        <v>59</v>
      </c>
      <c r="B247" t="s">
        <v>356</v>
      </c>
    </row>
    <row r="248" spans="1:2" x14ac:dyDescent="0.2">
      <c r="A248" t="s">
        <v>59</v>
      </c>
      <c r="B248" t="s">
        <v>357</v>
      </c>
    </row>
    <row r="249" spans="1:2" x14ac:dyDescent="0.2">
      <c r="A249" t="s">
        <v>59</v>
      </c>
      <c r="B249" t="s">
        <v>358</v>
      </c>
    </row>
    <row r="250" spans="1:2" x14ac:dyDescent="0.2">
      <c r="A250" t="s">
        <v>59</v>
      </c>
      <c r="B250" t="s">
        <v>359</v>
      </c>
    </row>
    <row r="251" spans="1:2" x14ac:dyDescent="0.2">
      <c r="A251" t="s">
        <v>59</v>
      </c>
      <c r="B251" t="s">
        <v>360</v>
      </c>
    </row>
    <row r="252" spans="1:2" x14ac:dyDescent="0.2">
      <c r="A252" t="s">
        <v>59</v>
      </c>
      <c r="B252" t="s">
        <v>361</v>
      </c>
    </row>
    <row r="253" spans="1:2" x14ac:dyDescent="0.2">
      <c r="A253" t="s">
        <v>59</v>
      </c>
      <c r="B253" t="s">
        <v>362</v>
      </c>
    </row>
    <row r="254" spans="1:2" x14ac:dyDescent="0.2">
      <c r="A254" t="s">
        <v>59</v>
      </c>
      <c r="B254" t="s">
        <v>363</v>
      </c>
    </row>
    <row r="255" spans="1:2" x14ac:dyDescent="0.2">
      <c r="A255" t="s">
        <v>59</v>
      </c>
      <c r="B255" t="s">
        <v>364</v>
      </c>
    </row>
    <row r="256" spans="1:2" x14ac:dyDescent="0.2">
      <c r="A256" t="s">
        <v>59</v>
      </c>
      <c r="B256" t="s">
        <v>365</v>
      </c>
    </row>
    <row r="257" spans="1:2" x14ac:dyDescent="0.2">
      <c r="A257" t="s">
        <v>59</v>
      </c>
      <c r="B257" t="s">
        <v>366</v>
      </c>
    </row>
    <row r="258" spans="1:2" x14ac:dyDescent="0.2">
      <c r="A258" t="s">
        <v>59</v>
      </c>
      <c r="B258" t="s">
        <v>367</v>
      </c>
    </row>
    <row r="259" spans="1:2" x14ac:dyDescent="0.2">
      <c r="A259" t="s">
        <v>59</v>
      </c>
      <c r="B259" t="s">
        <v>368</v>
      </c>
    </row>
    <row r="260" spans="1:2" x14ac:dyDescent="0.2">
      <c r="A260" t="s">
        <v>59</v>
      </c>
      <c r="B260" t="s">
        <v>369</v>
      </c>
    </row>
    <row r="261" spans="1:2" x14ac:dyDescent="0.2">
      <c r="A261" t="s">
        <v>59</v>
      </c>
      <c r="B261" t="s">
        <v>370</v>
      </c>
    </row>
    <row r="262" spans="1:2" x14ac:dyDescent="0.2">
      <c r="A262" t="s">
        <v>59</v>
      </c>
      <c r="B262" t="s">
        <v>371</v>
      </c>
    </row>
    <row r="263" spans="1:2" x14ac:dyDescent="0.2">
      <c r="A263" t="s">
        <v>59</v>
      </c>
      <c r="B263" t="s">
        <v>372</v>
      </c>
    </row>
    <row r="264" spans="1:2" x14ac:dyDescent="0.2">
      <c r="A264" t="s">
        <v>59</v>
      </c>
      <c r="B264" t="s">
        <v>373</v>
      </c>
    </row>
    <row r="265" spans="1:2" x14ac:dyDescent="0.2">
      <c r="A265" t="s">
        <v>59</v>
      </c>
      <c r="B265" t="s">
        <v>374</v>
      </c>
    </row>
    <row r="266" spans="1:2" x14ac:dyDescent="0.2">
      <c r="A266" t="s">
        <v>59</v>
      </c>
      <c r="B266" t="s">
        <v>375</v>
      </c>
    </row>
    <row r="267" spans="1:2" x14ac:dyDescent="0.2">
      <c r="A267" t="s">
        <v>59</v>
      </c>
      <c r="B267" t="s">
        <v>376</v>
      </c>
    </row>
    <row r="268" spans="1:2" x14ac:dyDescent="0.2">
      <c r="A268" t="s">
        <v>59</v>
      </c>
      <c r="B268" t="s">
        <v>377</v>
      </c>
    </row>
    <row r="269" spans="1:2" x14ac:dyDescent="0.2">
      <c r="A269" t="s">
        <v>59</v>
      </c>
      <c r="B269" t="s">
        <v>378</v>
      </c>
    </row>
    <row r="270" spans="1:2" x14ac:dyDescent="0.2">
      <c r="A270" t="s">
        <v>59</v>
      </c>
      <c r="B270" t="s">
        <v>379</v>
      </c>
    </row>
    <row r="271" spans="1:2" x14ac:dyDescent="0.2">
      <c r="A271" t="s">
        <v>59</v>
      </c>
      <c r="B271" t="s">
        <v>380</v>
      </c>
    </row>
    <row r="272" spans="1:2" x14ac:dyDescent="0.2">
      <c r="A272" t="s">
        <v>59</v>
      </c>
      <c r="B272" t="s">
        <v>381</v>
      </c>
    </row>
    <row r="273" spans="1:2" x14ac:dyDescent="0.2">
      <c r="A273" t="s">
        <v>59</v>
      </c>
      <c r="B273" t="s">
        <v>382</v>
      </c>
    </row>
    <row r="274" spans="1:2" x14ac:dyDescent="0.2">
      <c r="A274" t="s">
        <v>59</v>
      </c>
      <c r="B274" t="s">
        <v>383</v>
      </c>
    </row>
    <row r="275" spans="1:2" x14ac:dyDescent="0.2">
      <c r="A275" t="s">
        <v>59</v>
      </c>
      <c r="B275" t="s">
        <v>384</v>
      </c>
    </row>
    <row r="276" spans="1:2" x14ac:dyDescent="0.2">
      <c r="A276" t="s">
        <v>59</v>
      </c>
      <c r="B276" t="s">
        <v>385</v>
      </c>
    </row>
    <row r="277" spans="1:2" x14ac:dyDescent="0.2">
      <c r="A277" t="s">
        <v>59</v>
      </c>
      <c r="B277" t="s">
        <v>386</v>
      </c>
    </row>
    <row r="278" spans="1:2" x14ac:dyDescent="0.2">
      <c r="A278" t="s">
        <v>59</v>
      </c>
      <c r="B278" t="s">
        <v>387</v>
      </c>
    </row>
    <row r="279" spans="1:2" x14ac:dyDescent="0.2">
      <c r="A279" t="s">
        <v>59</v>
      </c>
      <c r="B279" t="s">
        <v>388</v>
      </c>
    </row>
    <row r="280" spans="1:2" x14ac:dyDescent="0.2">
      <c r="A280" t="s">
        <v>59</v>
      </c>
      <c r="B280" t="s">
        <v>389</v>
      </c>
    </row>
    <row r="281" spans="1:2" x14ac:dyDescent="0.2">
      <c r="A281" t="s">
        <v>59</v>
      </c>
      <c r="B281" t="s">
        <v>390</v>
      </c>
    </row>
    <row r="282" spans="1:2" x14ac:dyDescent="0.2">
      <c r="A282" t="s">
        <v>59</v>
      </c>
      <c r="B282" t="s">
        <v>391</v>
      </c>
    </row>
    <row r="283" spans="1:2" x14ac:dyDescent="0.2">
      <c r="A283" t="s">
        <v>61</v>
      </c>
      <c r="B283" t="s">
        <v>234</v>
      </c>
    </row>
    <row r="284" spans="1:2" x14ac:dyDescent="0.2">
      <c r="A284" t="s">
        <v>61</v>
      </c>
      <c r="B284" t="s">
        <v>254</v>
      </c>
    </row>
    <row r="285" spans="1:2" x14ac:dyDescent="0.2">
      <c r="A285" t="s">
        <v>61</v>
      </c>
      <c r="B285" t="s">
        <v>255</v>
      </c>
    </row>
    <row r="286" spans="1:2" x14ac:dyDescent="0.2">
      <c r="A286" t="s">
        <v>61</v>
      </c>
      <c r="B286" t="s">
        <v>256</v>
      </c>
    </row>
    <row r="287" spans="1:2" x14ac:dyDescent="0.2">
      <c r="A287" t="s">
        <v>61</v>
      </c>
      <c r="B287" t="s">
        <v>257</v>
      </c>
    </row>
    <row r="288" spans="1:2" x14ac:dyDescent="0.2">
      <c r="A288" t="s">
        <v>61</v>
      </c>
      <c r="B288" t="s">
        <v>258</v>
      </c>
    </row>
    <row r="289" spans="1:2" x14ac:dyDescent="0.2">
      <c r="A289" t="s">
        <v>61</v>
      </c>
      <c r="B289" t="s">
        <v>259</v>
      </c>
    </row>
    <row r="290" spans="1:2" x14ac:dyDescent="0.2">
      <c r="A290" t="s">
        <v>61</v>
      </c>
      <c r="B290" t="s">
        <v>260</v>
      </c>
    </row>
    <row r="291" spans="1:2" x14ac:dyDescent="0.2">
      <c r="A291" t="s">
        <v>61</v>
      </c>
      <c r="B291" t="s">
        <v>261</v>
      </c>
    </row>
    <row r="292" spans="1:2" x14ac:dyDescent="0.2">
      <c r="A292" t="s">
        <v>61</v>
      </c>
      <c r="B292" t="s">
        <v>262</v>
      </c>
    </row>
    <row r="293" spans="1:2" x14ac:dyDescent="0.2">
      <c r="A293" t="s">
        <v>61</v>
      </c>
      <c r="B293" t="s">
        <v>263</v>
      </c>
    </row>
    <row r="294" spans="1:2" x14ac:dyDescent="0.2">
      <c r="A294" t="s">
        <v>61</v>
      </c>
      <c r="B294" t="s">
        <v>264</v>
      </c>
    </row>
    <row r="295" spans="1:2" x14ac:dyDescent="0.2">
      <c r="A295" t="s">
        <v>61</v>
      </c>
      <c r="B295" t="s">
        <v>265</v>
      </c>
    </row>
    <row r="296" spans="1:2" x14ac:dyDescent="0.2">
      <c r="A296" t="s">
        <v>61</v>
      </c>
      <c r="B296" t="s">
        <v>266</v>
      </c>
    </row>
    <row r="297" spans="1:2" x14ac:dyDescent="0.2">
      <c r="A297" t="s">
        <v>61</v>
      </c>
      <c r="B297" t="s">
        <v>267</v>
      </c>
    </row>
    <row r="298" spans="1:2" x14ac:dyDescent="0.2">
      <c r="A298" t="s">
        <v>61</v>
      </c>
      <c r="B298" t="s">
        <v>268</v>
      </c>
    </row>
    <row r="299" spans="1:2" x14ac:dyDescent="0.2">
      <c r="A299" t="s">
        <v>61</v>
      </c>
      <c r="B299" t="s">
        <v>269</v>
      </c>
    </row>
    <row r="300" spans="1:2" x14ac:dyDescent="0.2">
      <c r="A300" t="s">
        <v>61</v>
      </c>
      <c r="B300" t="s">
        <v>270</v>
      </c>
    </row>
    <row r="301" spans="1:2" x14ac:dyDescent="0.2">
      <c r="A301" t="s">
        <v>61</v>
      </c>
      <c r="B301" t="s">
        <v>271</v>
      </c>
    </row>
    <row r="302" spans="1:2" x14ac:dyDescent="0.2">
      <c r="A302" t="s">
        <v>61</v>
      </c>
      <c r="B302" t="s">
        <v>272</v>
      </c>
    </row>
    <row r="303" spans="1:2" x14ac:dyDescent="0.2">
      <c r="A303" t="s">
        <v>61</v>
      </c>
      <c r="B303" t="s">
        <v>273</v>
      </c>
    </row>
    <row r="304" spans="1:2" x14ac:dyDescent="0.2">
      <c r="A304" t="s">
        <v>61</v>
      </c>
      <c r="B304" t="s">
        <v>274</v>
      </c>
    </row>
    <row r="305" spans="1:2" x14ac:dyDescent="0.2">
      <c r="A305" t="s">
        <v>61</v>
      </c>
      <c r="B305" t="s">
        <v>275</v>
      </c>
    </row>
    <row r="306" spans="1:2" x14ac:dyDescent="0.2">
      <c r="A306" t="s">
        <v>61</v>
      </c>
      <c r="B306" t="s">
        <v>276</v>
      </c>
    </row>
    <row r="307" spans="1:2" x14ac:dyDescent="0.2">
      <c r="A307" t="s">
        <v>61</v>
      </c>
      <c r="B307" t="s">
        <v>277</v>
      </c>
    </row>
    <row r="308" spans="1:2" x14ac:dyDescent="0.2">
      <c r="A308" t="s">
        <v>61</v>
      </c>
      <c r="B308" t="s">
        <v>278</v>
      </c>
    </row>
    <row r="309" spans="1:2" x14ac:dyDescent="0.2">
      <c r="A309" t="s">
        <v>61</v>
      </c>
      <c r="B309" t="s">
        <v>279</v>
      </c>
    </row>
    <row r="310" spans="1:2" x14ac:dyDescent="0.2">
      <c r="A310" t="s">
        <v>61</v>
      </c>
      <c r="B310" t="s">
        <v>280</v>
      </c>
    </row>
    <row r="311" spans="1:2" x14ac:dyDescent="0.2">
      <c r="A311" t="s">
        <v>61</v>
      </c>
      <c r="B311" t="s">
        <v>281</v>
      </c>
    </row>
    <row r="312" spans="1:2" x14ac:dyDescent="0.2">
      <c r="A312" t="s">
        <v>61</v>
      </c>
      <c r="B312" t="s">
        <v>282</v>
      </c>
    </row>
    <row r="313" spans="1:2" x14ac:dyDescent="0.2">
      <c r="A313" t="s">
        <v>61</v>
      </c>
      <c r="B313" t="s">
        <v>283</v>
      </c>
    </row>
    <row r="314" spans="1:2" x14ac:dyDescent="0.2">
      <c r="A314" t="s">
        <v>61</v>
      </c>
      <c r="B314" t="s">
        <v>284</v>
      </c>
    </row>
    <row r="315" spans="1:2" x14ac:dyDescent="0.2">
      <c r="A315" t="s">
        <v>61</v>
      </c>
      <c r="B315" t="s">
        <v>285</v>
      </c>
    </row>
    <row r="316" spans="1:2" x14ac:dyDescent="0.2">
      <c r="A316" t="s">
        <v>61</v>
      </c>
      <c r="B316" t="s">
        <v>286</v>
      </c>
    </row>
    <row r="317" spans="1:2" x14ac:dyDescent="0.2">
      <c r="A317" t="s">
        <v>61</v>
      </c>
      <c r="B317" t="s">
        <v>287</v>
      </c>
    </row>
    <row r="318" spans="1:2" x14ac:dyDescent="0.2">
      <c r="A318" t="s">
        <v>61</v>
      </c>
      <c r="B318" t="s">
        <v>288</v>
      </c>
    </row>
    <row r="319" spans="1:2" x14ac:dyDescent="0.2">
      <c r="A319" t="s">
        <v>61</v>
      </c>
      <c r="B319" t="s">
        <v>289</v>
      </c>
    </row>
    <row r="320" spans="1:2" x14ac:dyDescent="0.2">
      <c r="A320" t="s">
        <v>61</v>
      </c>
      <c r="B320" t="s">
        <v>290</v>
      </c>
    </row>
    <row r="321" spans="1:2" x14ac:dyDescent="0.2">
      <c r="A321" t="s">
        <v>61</v>
      </c>
      <c r="B321" t="s">
        <v>291</v>
      </c>
    </row>
    <row r="322" spans="1:2" x14ac:dyDescent="0.2">
      <c r="A322" t="s">
        <v>61</v>
      </c>
      <c r="B322" t="s">
        <v>292</v>
      </c>
    </row>
    <row r="323" spans="1:2" x14ac:dyDescent="0.2">
      <c r="A323" t="s">
        <v>61</v>
      </c>
      <c r="B323" t="s">
        <v>293</v>
      </c>
    </row>
    <row r="324" spans="1:2" x14ac:dyDescent="0.2">
      <c r="A324" t="s">
        <v>61</v>
      </c>
      <c r="B324" t="s">
        <v>294</v>
      </c>
    </row>
    <row r="325" spans="1:2" x14ac:dyDescent="0.2">
      <c r="A325" t="s">
        <v>61</v>
      </c>
      <c r="B325" t="s">
        <v>295</v>
      </c>
    </row>
    <row r="326" spans="1:2" x14ac:dyDescent="0.2">
      <c r="A326" t="s">
        <v>61</v>
      </c>
      <c r="B326" t="s">
        <v>296</v>
      </c>
    </row>
    <row r="327" spans="1:2" x14ac:dyDescent="0.2">
      <c r="A327" t="s">
        <v>61</v>
      </c>
      <c r="B327" t="s">
        <v>297</v>
      </c>
    </row>
    <row r="328" spans="1:2" x14ac:dyDescent="0.2">
      <c r="A328" t="s">
        <v>61</v>
      </c>
      <c r="B328" t="s">
        <v>298</v>
      </c>
    </row>
    <row r="329" spans="1:2" x14ac:dyDescent="0.2">
      <c r="A329" t="s">
        <v>61</v>
      </c>
      <c r="B329" t="s">
        <v>299</v>
      </c>
    </row>
    <row r="330" spans="1:2" x14ac:dyDescent="0.2">
      <c r="A330" t="s">
        <v>61</v>
      </c>
      <c r="B330" t="s">
        <v>300</v>
      </c>
    </row>
    <row r="331" spans="1:2" x14ac:dyDescent="0.2">
      <c r="A331" t="s">
        <v>61</v>
      </c>
      <c r="B331" t="s">
        <v>301</v>
      </c>
    </row>
    <row r="332" spans="1:2" x14ac:dyDescent="0.2">
      <c r="A332" t="s">
        <v>61</v>
      </c>
      <c r="B332" t="s">
        <v>302</v>
      </c>
    </row>
    <row r="333" spans="1:2" x14ac:dyDescent="0.2">
      <c r="A333" t="s">
        <v>61</v>
      </c>
      <c r="B333" t="s">
        <v>303</v>
      </c>
    </row>
    <row r="334" spans="1:2" x14ac:dyDescent="0.2">
      <c r="A334" t="s">
        <v>61</v>
      </c>
      <c r="B334" t="s">
        <v>304</v>
      </c>
    </row>
    <row r="335" spans="1:2" x14ac:dyDescent="0.2">
      <c r="A335" t="s">
        <v>61</v>
      </c>
      <c r="B335" t="s">
        <v>305</v>
      </c>
    </row>
    <row r="336" spans="1:2" x14ac:dyDescent="0.2">
      <c r="A336" t="s">
        <v>61</v>
      </c>
      <c r="B336" t="s">
        <v>306</v>
      </c>
    </row>
    <row r="337" spans="1:2" x14ac:dyDescent="0.2">
      <c r="A337" t="s">
        <v>61</v>
      </c>
      <c r="B337" t="s">
        <v>307</v>
      </c>
    </row>
    <row r="338" spans="1:2" x14ac:dyDescent="0.2">
      <c r="A338" t="s">
        <v>61</v>
      </c>
      <c r="B338" t="s">
        <v>308</v>
      </c>
    </row>
    <row r="339" spans="1:2" x14ac:dyDescent="0.2">
      <c r="A339" t="s">
        <v>61</v>
      </c>
      <c r="B339" t="s">
        <v>309</v>
      </c>
    </row>
    <row r="340" spans="1:2" x14ac:dyDescent="0.2">
      <c r="A340" t="s">
        <v>61</v>
      </c>
      <c r="B340" t="s">
        <v>310</v>
      </c>
    </row>
    <row r="341" spans="1:2" x14ac:dyDescent="0.2">
      <c r="A341" t="s">
        <v>61</v>
      </c>
      <c r="B341" t="s">
        <v>311</v>
      </c>
    </row>
    <row r="342" spans="1:2" x14ac:dyDescent="0.2">
      <c r="A342" t="s">
        <v>61</v>
      </c>
      <c r="B342" t="s">
        <v>312</v>
      </c>
    </row>
    <row r="343" spans="1:2" x14ac:dyDescent="0.2">
      <c r="A343" t="s">
        <v>61</v>
      </c>
      <c r="B343" t="s">
        <v>313</v>
      </c>
    </row>
    <row r="344" spans="1:2" x14ac:dyDescent="0.2">
      <c r="A344" t="s">
        <v>61</v>
      </c>
      <c r="B344" t="s">
        <v>314</v>
      </c>
    </row>
    <row r="345" spans="1:2" x14ac:dyDescent="0.2">
      <c r="A345" t="s">
        <v>61</v>
      </c>
      <c r="B345" t="s">
        <v>315</v>
      </c>
    </row>
    <row r="346" spans="1:2" x14ac:dyDescent="0.2">
      <c r="A346" t="s">
        <v>61</v>
      </c>
      <c r="B346" t="s">
        <v>316</v>
      </c>
    </row>
    <row r="347" spans="1:2" x14ac:dyDescent="0.2">
      <c r="A347" t="s">
        <v>61</v>
      </c>
      <c r="B347" t="s">
        <v>317</v>
      </c>
    </row>
    <row r="348" spans="1:2" x14ac:dyDescent="0.2">
      <c r="A348" t="s">
        <v>61</v>
      </c>
      <c r="B348" t="s">
        <v>318</v>
      </c>
    </row>
    <row r="349" spans="1:2" x14ac:dyDescent="0.2">
      <c r="A349" t="s">
        <v>61</v>
      </c>
      <c r="B349" t="s">
        <v>319</v>
      </c>
    </row>
    <row r="350" spans="1:2" x14ac:dyDescent="0.2">
      <c r="A350" t="s">
        <v>61</v>
      </c>
      <c r="B350" t="s">
        <v>320</v>
      </c>
    </row>
    <row r="351" spans="1:2" x14ac:dyDescent="0.2">
      <c r="A351" t="s">
        <v>61</v>
      </c>
      <c r="B351" t="s">
        <v>321</v>
      </c>
    </row>
    <row r="352" spans="1:2" x14ac:dyDescent="0.2">
      <c r="A352" t="s">
        <v>61</v>
      </c>
      <c r="B352" t="s">
        <v>322</v>
      </c>
    </row>
    <row r="353" spans="1:2" x14ac:dyDescent="0.2">
      <c r="A353" t="s">
        <v>61</v>
      </c>
      <c r="B353" t="s">
        <v>323</v>
      </c>
    </row>
    <row r="354" spans="1:2" x14ac:dyDescent="0.2">
      <c r="A354" t="s">
        <v>61</v>
      </c>
      <c r="B354" t="s">
        <v>324</v>
      </c>
    </row>
    <row r="355" spans="1:2" x14ac:dyDescent="0.2">
      <c r="A355" t="s">
        <v>61</v>
      </c>
      <c r="B355" t="s">
        <v>325</v>
      </c>
    </row>
    <row r="356" spans="1:2" x14ac:dyDescent="0.2">
      <c r="A356" t="s">
        <v>61</v>
      </c>
      <c r="B356" t="s">
        <v>326</v>
      </c>
    </row>
    <row r="357" spans="1:2" x14ac:dyDescent="0.2">
      <c r="A357" t="s">
        <v>61</v>
      </c>
      <c r="B357" t="s">
        <v>327</v>
      </c>
    </row>
    <row r="358" spans="1:2" x14ac:dyDescent="0.2">
      <c r="A358" t="s">
        <v>61</v>
      </c>
      <c r="B358" t="s">
        <v>328</v>
      </c>
    </row>
    <row r="359" spans="1:2" x14ac:dyDescent="0.2">
      <c r="A359" t="s">
        <v>61</v>
      </c>
      <c r="B359" t="s">
        <v>329</v>
      </c>
    </row>
    <row r="360" spans="1:2" x14ac:dyDescent="0.2">
      <c r="A360" t="s">
        <v>61</v>
      </c>
      <c r="B360" t="s">
        <v>330</v>
      </c>
    </row>
    <row r="361" spans="1:2" x14ac:dyDescent="0.2">
      <c r="A361" t="s">
        <v>61</v>
      </c>
      <c r="B361" t="s">
        <v>331</v>
      </c>
    </row>
    <row r="362" spans="1:2" x14ac:dyDescent="0.2">
      <c r="A362" t="s">
        <v>61</v>
      </c>
      <c r="B362" t="s">
        <v>332</v>
      </c>
    </row>
    <row r="363" spans="1:2" x14ac:dyDescent="0.2">
      <c r="A363" t="s">
        <v>61</v>
      </c>
      <c r="B363" t="s">
        <v>333</v>
      </c>
    </row>
    <row r="364" spans="1:2" x14ac:dyDescent="0.2">
      <c r="A364" t="s">
        <v>61</v>
      </c>
      <c r="B364" t="s">
        <v>334</v>
      </c>
    </row>
    <row r="365" spans="1:2" x14ac:dyDescent="0.2">
      <c r="A365" t="s">
        <v>61</v>
      </c>
      <c r="B365" t="s">
        <v>335</v>
      </c>
    </row>
    <row r="366" spans="1:2" x14ac:dyDescent="0.2">
      <c r="A366" t="s">
        <v>61</v>
      </c>
      <c r="B366" t="s">
        <v>336</v>
      </c>
    </row>
    <row r="367" spans="1:2" x14ac:dyDescent="0.2">
      <c r="A367" t="s">
        <v>61</v>
      </c>
      <c r="B367" t="s">
        <v>337</v>
      </c>
    </row>
    <row r="368" spans="1:2" x14ac:dyDescent="0.2">
      <c r="A368" t="s">
        <v>61</v>
      </c>
      <c r="B368" t="s">
        <v>338</v>
      </c>
    </row>
    <row r="369" spans="1:2" x14ac:dyDescent="0.2">
      <c r="A369" t="s">
        <v>61</v>
      </c>
      <c r="B369" t="s">
        <v>339</v>
      </c>
    </row>
    <row r="370" spans="1:2" x14ac:dyDescent="0.2">
      <c r="A370" t="s">
        <v>61</v>
      </c>
      <c r="B370" t="s">
        <v>340</v>
      </c>
    </row>
    <row r="371" spans="1:2" x14ac:dyDescent="0.2">
      <c r="A371" t="s">
        <v>61</v>
      </c>
      <c r="B371" t="s">
        <v>341</v>
      </c>
    </row>
    <row r="372" spans="1:2" x14ac:dyDescent="0.2">
      <c r="A372" t="s">
        <v>61</v>
      </c>
      <c r="B372" t="s">
        <v>342</v>
      </c>
    </row>
    <row r="373" spans="1:2" x14ac:dyDescent="0.2">
      <c r="A373" t="s">
        <v>61</v>
      </c>
      <c r="B373" t="s">
        <v>343</v>
      </c>
    </row>
    <row r="374" spans="1:2" x14ac:dyDescent="0.2">
      <c r="A374" t="s">
        <v>61</v>
      </c>
      <c r="B374" t="s">
        <v>344</v>
      </c>
    </row>
    <row r="375" spans="1:2" x14ac:dyDescent="0.2">
      <c r="A375" t="s">
        <v>61</v>
      </c>
      <c r="B375" t="s">
        <v>345</v>
      </c>
    </row>
    <row r="376" spans="1:2" x14ac:dyDescent="0.2">
      <c r="A376" t="s">
        <v>61</v>
      </c>
      <c r="B376" t="s">
        <v>346</v>
      </c>
    </row>
    <row r="377" spans="1:2" x14ac:dyDescent="0.2">
      <c r="A377" t="s">
        <v>61</v>
      </c>
      <c r="B377" t="s">
        <v>347</v>
      </c>
    </row>
    <row r="378" spans="1:2" x14ac:dyDescent="0.2">
      <c r="A378" t="s">
        <v>61</v>
      </c>
      <c r="B378" t="s">
        <v>348</v>
      </c>
    </row>
    <row r="379" spans="1:2" x14ac:dyDescent="0.2">
      <c r="A379" t="s">
        <v>61</v>
      </c>
      <c r="B379" t="s">
        <v>349</v>
      </c>
    </row>
    <row r="380" spans="1:2" x14ac:dyDescent="0.2">
      <c r="A380" t="s">
        <v>61</v>
      </c>
      <c r="B380" t="s">
        <v>350</v>
      </c>
    </row>
    <row r="381" spans="1:2" x14ac:dyDescent="0.2">
      <c r="A381" t="s">
        <v>61</v>
      </c>
      <c r="B381" t="s">
        <v>351</v>
      </c>
    </row>
    <row r="382" spans="1:2" x14ac:dyDescent="0.2">
      <c r="A382" t="s">
        <v>61</v>
      </c>
      <c r="B382" t="s">
        <v>352</v>
      </c>
    </row>
    <row r="383" spans="1:2" x14ac:dyDescent="0.2">
      <c r="A383" t="s">
        <v>61</v>
      </c>
      <c r="B383" t="s">
        <v>353</v>
      </c>
    </row>
    <row r="384" spans="1:2" x14ac:dyDescent="0.2">
      <c r="A384" t="s">
        <v>61</v>
      </c>
      <c r="B384" t="s">
        <v>354</v>
      </c>
    </row>
    <row r="385" spans="1:2" x14ac:dyDescent="0.2">
      <c r="A385" t="s">
        <v>61</v>
      </c>
      <c r="B385" t="s">
        <v>355</v>
      </c>
    </row>
    <row r="386" spans="1:2" x14ac:dyDescent="0.2">
      <c r="A386" t="s">
        <v>61</v>
      </c>
      <c r="B386" t="s">
        <v>356</v>
      </c>
    </row>
    <row r="387" spans="1:2" x14ac:dyDescent="0.2">
      <c r="A387" t="s">
        <v>61</v>
      </c>
      <c r="B387" t="s">
        <v>357</v>
      </c>
    </row>
    <row r="388" spans="1:2" x14ac:dyDescent="0.2">
      <c r="A388" t="s">
        <v>61</v>
      </c>
      <c r="B388" t="s">
        <v>358</v>
      </c>
    </row>
    <row r="389" spans="1:2" x14ac:dyDescent="0.2">
      <c r="A389" t="s">
        <v>61</v>
      </c>
      <c r="B389" t="s">
        <v>359</v>
      </c>
    </row>
    <row r="390" spans="1:2" x14ac:dyDescent="0.2">
      <c r="A390" t="s">
        <v>61</v>
      </c>
      <c r="B390" t="s">
        <v>360</v>
      </c>
    </row>
    <row r="391" spans="1:2" x14ac:dyDescent="0.2">
      <c r="A391" t="s">
        <v>61</v>
      </c>
      <c r="B391" t="s">
        <v>361</v>
      </c>
    </row>
    <row r="392" spans="1:2" x14ac:dyDescent="0.2">
      <c r="A392" t="s">
        <v>61</v>
      </c>
      <c r="B392" t="s">
        <v>362</v>
      </c>
    </row>
    <row r="393" spans="1:2" x14ac:dyDescent="0.2">
      <c r="A393" t="s">
        <v>61</v>
      </c>
      <c r="B393" t="s">
        <v>363</v>
      </c>
    </row>
    <row r="394" spans="1:2" x14ac:dyDescent="0.2">
      <c r="A394" t="s">
        <v>61</v>
      </c>
      <c r="B394" t="s">
        <v>364</v>
      </c>
    </row>
    <row r="395" spans="1:2" x14ac:dyDescent="0.2">
      <c r="A395" t="s">
        <v>61</v>
      </c>
      <c r="B395" t="s">
        <v>365</v>
      </c>
    </row>
    <row r="396" spans="1:2" x14ac:dyDescent="0.2">
      <c r="A396" t="s">
        <v>61</v>
      </c>
      <c r="B396" t="s">
        <v>366</v>
      </c>
    </row>
    <row r="397" spans="1:2" x14ac:dyDescent="0.2">
      <c r="A397" t="s">
        <v>61</v>
      </c>
      <c r="B397" t="s">
        <v>367</v>
      </c>
    </row>
    <row r="398" spans="1:2" x14ac:dyDescent="0.2">
      <c r="A398" t="s">
        <v>61</v>
      </c>
      <c r="B398" t="s">
        <v>368</v>
      </c>
    </row>
    <row r="399" spans="1:2" x14ac:dyDescent="0.2">
      <c r="A399" t="s">
        <v>61</v>
      </c>
      <c r="B399" t="s">
        <v>369</v>
      </c>
    </row>
    <row r="400" spans="1:2" x14ac:dyDescent="0.2">
      <c r="A400" t="s">
        <v>61</v>
      </c>
      <c r="B400" t="s">
        <v>370</v>
      </c>
    </row>
    <row r="401" spans="1:2" x14ac:dyDescent="0.2">
      <c r="A401" t="s">
        <v>61</v>
      </c>
      <c r="B401" t="s">
        <v>371</v>
      </c>
    </row>
    <row r="402" spans="1:2" x14ac:dyDescent="0.2">
      <c r="A402" t="s">
        <v>61</v>
      </c>
      <c r="B402" t="s">
        <v>372</v>
      </c>
    </row>
    <row r="403" spans="1:2" x14ac:dyDescent="0.2">
      <c r="A403" t="s">
        <v>61</v>
      </c>
      <c r="B403" t="s">
        <v>373</v>
      </c>
    </row>
    <row r="404" spans="1:2" x14ac:dyDescent="0.2">
      <c r="A404" t="s">
        <v>61</v>
      </c>
      <c r="B404" t="s">
        <v>374</v>
      </c>
    </row>
    <row r="405" spans="1:2" x14ac:dyDescent="0.2">
      <c r="A405" t="s">
        <v>61</v>
      </c>
      <c r="B405" t="s">
        <v>375</v>
      </c>
    </row>
    <row r="406" spans="1:2" x14ac:dyDescent="0.2">
      <c r="A406" t="s">
        <v>61</v>
      </c>
      <c r="B406" t="s">
        <v>376</v>
      </c>
    </row>
    <row r="407" spans="1:2" x14ac:dyDescent="0.2">
      <c r="A407" t="s">
        <v>61</v>
      </c>
      <c r="B407" t="s">
        <v>377</v>
      </c>
    </row>
    <row r="408" spans="1:2" x14ac:dyDescent="0.2">
      <c r="A408" t="s">
        <v>61</v>
      </c>
      <c r="B408" t="s">
        <v>378</v>
      </c>
    </row>
    <row r="409" spans="1:2" x14ac:dyDescent="0.2">
      <c r="A409" t="s">
        <v>61</v>
      </c>
      <c r="B409" t="s">
        <v>379</v>
      </c>
    </row>
    <row r="410" spans="1:2" x14ac:dyDescent="0.2">
      <c r="A410" t="s">
        <v>61</v>
      </c>
      <c r="B410" t="s">
        <v>380</v>
      </c>
    </row>
    <row r="411" spans="1:2" x14ac:dyDescent="0.2">
      <c r="A411" t="s">
        <v>61</v>
      </c>
      <c r="B411" t="s">
        <v>381</v>
      </c>
    </row>
    <row r="412" spans="1:2" x14ac:dyDescent="0.2">
      <c r="A412" t="s">
        <v>61</v>
      </c>
      <c r="B412" t="s">
        <v>382</v>
      </c>
    </row>
    <row r="413" spans="1:2" x14ac:dyDescent="0.2">
      <c r="A413" t="s">
        <v>61</v>
      </c>
      <c r="B413" t="s">
        <v>383</v>
      </c>
    </row>
    <row r="414" spans="1:2" x14ac:dyDescent="0.2">
      <c r="A414" t="s">
        <v>61</v>
      </c>
      <c r="B414" t="s">
        <v>384</v>
      </c>
    </row>
    <row r="415" spans="1:2" x14ac:dyDescent="0.2">
      <c r="A415" t="s">
        <v>61</v>
      </c>
      <c r="B415" t="s">
        <v>385</v>
      </c>
    </row>
    <row r="416" spans="1:2" x14ac:dyDescent="0.2">
      <c r="A416" t="s">
        <v>61</v>
      </c>
      <c r="B416" t="s">
        <v>386</v>
      </c>
    </row>
    <row r="417" spans="1:2" x14ac:dyDescent="0.2">
      <c r="A417" t="s">
        <v>61</v>
      </c>
      <c r="B417" t="s">
        <v>387</v>
      </c>
    </row>
    <row r="418" spans="1:2" x14ac:dyDescent="0.2">
      <c r="A418" t="s">
        <v>61</v>
      </c>
      <c r="B418" t="s">
        <v>388</v>
      </c>
    </row>
    <row r="419" spans="1:2" x14ac:dyDescent="0.2">
      <c r="A419" t="s">
        <v>61</v>
      </c>
      <c r="B419" t="s">
        <v>389</v>
      </c>
    </row>
    <row r="420" spans="1:2" x14ac:dyDescent="0.2">
      <c r="A420" t="s">
        <v>61</v>
      </c>
      <c r="B420" t="s">
        <v>390</v>
      </c>
    </row>
    <row r="421" spans="1:2" x14ac:dyDescent="0.2">
      <c r="A421" t="s">
        <v>61</v>
      </c>
      <c r="B421" t="s">
        <v>391</v>
      </c>
    </row>
    <row r="422" spans="1:2" x14ac:dyDescent="0.2">
      <c r="A422" t="s">
        <v>63</v>
      </c>
      <c r="B422" t="s">
        <v>235</v>
      </c>
    </row>
    <row r="423" spans="1:2" x14ac:dyDescent="0.2">
      <c r="A423" t="s">
        <v>63</v>
      </c>
      <c r="B423" t="s">
        <v>254</v>
      </c>
    </row>
    <row r="424" spans="1:2" x14ac:dyDescent="0.2">
      <c r="A424" t="s">
        <v>63</v>
      </c>
      <c r="B424" t="s">
        <v>255</v>
      </c>
    </row>
    <row r="425" spans="1:2" x14ac:dyDescent="0.2">
      <c r="A425" t="s">
        <v>63</v>
      </c>
      <c r="B425" t="s">
        <v>256</v>
      </c>
    </row>
    <row r="426" spans="1:2" x14ac:dyDescent="0.2">
      <c r="A426" t="s">
        <v>63</v>
      </c>
      <c r="B426" t="s">
        <v>257</v>
      </c>
    </row>
    <row r="427" spans="1:2" x14ac:dyDescent="0.2">
      <c r="A427" t="s">
        <v>63</v>
      </c>
      <c r="B427" t="s">
        <v>258</v>
      </c>
    </row>
    <row r="428" spans="1:2" x14ac:dyDescent="0.2">
      <c r="A428" t="s">
        <v>63</v>
      </c>
      <c r="B428" t="s">
        <v>259</v>
      </c>
    </row>
    <row r="429" spans="1:2" x14ac:dyDescent="0.2">
      <c r="A429" t="s">
        <v>63</v>
      </c>
      <c r="B429" t="s">
        <v>260</v>
      </c>
    </row>
    <row r="430" spans="1:2" x14ac:dyDescent="0.2">
      <c r="A430" t="s">
        <v>63</v>
      </c>
      <c r="B430" t="s">
        <v>261</v>
      </c>
    </row>
    <row r="431" spans="1:2" x14ac:dyDescent="0.2">
      <c r="A431" t="s">
        <v>63</v>
      </c>
      <c r="B431" t="s">
        <v>262</v>
      </c>
    </row>
    <row r="432" spans="1:2" x14ac:dyDescent="0.2">
      <c r="A432" t="s">
        <v>63</v>
      </c>
      <c r="B432" t="s">
        <v>263</v>
      </c>
    </row>
    <row r="433" spans="1:2" x14ac:dyDescent="0.2">
      <c r="A433" t="s">
        <v>63</v>
      </c>
      <c r="B433" t="s">
        <v>264</v>
      </c>
    </row>
    <row r="434" spans="1:2" x14ac:dyDescent="0.2">
      <c r="A434" t="s">
        <v>63</v>
      </c>
      <c r="B434" t="s">
        <v>265</v>
      </c>
    </row>
    <row r="435" spans="1:2" x14ac:dyDescent="0.2">
      <c r="A435" t="s">
        <v>63</v>
      </c>
      <c r="B435" t="s">
        <v>266</v>
      </c>
    </row>
    <row r="436" spans="1:2" x14ac:dyDescent="0.2">
      <c r="A436" t="s">
        <v>63</v>
      </c>
      <c r="B436" t="s">
        <v>267</v>
      </c>
    </row>
    <row r="437" spans="1:2" x14ac:dyDescent="0.2">
      <c r="A437" t="s">
        <v>63</v>
      </c>
      <c r="B437" t="s">
        <v>268</v>
      </c>
    </row>
    <row r="438" spans="1:2" x14ac:dyDescent="0.2">
      <c r="A438" t="s">
        <v>63</v>
      </c>
      <c r="B438" t="s">
        <v>269</v>
      </c>
    </row>
    <row r="439" spans="1:2" x14ac:dyDescent="0.2">
      <c r="A439" t="s">
        <v>63</v>
      </c>
      <c r="B439" t="s">
        <v>270</v>
      </c>
    </row>
    <row r="440" spans="1:2" x14ac:dyDescent="0.2">
      <c r="A440" t="s">
        <v>63</v>
      </c>
      <c r="B440" t="s">
        <v>271</v>
      </c>
    </row>
    <row r="441" spans="1:2" x14ac:dyDescent="0.2">
      <c r="A441" t="s">
        <v>63</v>
      </c>
      <c r="B441" t="s">
        <v>272</v>
      </c>
    </row>
    <row r="442" spans="1:2" x14ac:dyDescent="0.2">
      <c r="A442" t="s">
        <v>63</v>
      </c>
      <c r="B442" t="s">
        <v>273</v>
      </c>
    </row>
    <row r="443" spans="1:2" x14ac:dyDescent="0.2">
      <c r="A443" t="s">
        <v>63</v>
      </c>
      <c r="B443" t="s">
        <v>274</v>
      </c>
    </row>
    <row r="444" spans="1:2" x14ac:dyDescent="0.2">
      <c r="A444" t="s">
        <v>63</v>
      </c>
      <c r="B444" t="s">
        <v>275</v>
      </c>
    </row>
    <row r="445" spans="1:2" x14ac:dyDescent="0.2">
      <c r="A445" t="s">
        <v>63</v>
      </c>
      <c r="B445" t="s">
        <v>276</v>
      </c>
    </row>
    <row r="446" spans="1:2" x14ac:dyDescent="0.2">
      <c r="A446" t="s">
        <v>63</v>
      </c>
      <c r="B446" t="s">
        <v>277</v>
      </c>
    </row>
    <row r="447" spans="1:2" x14ac:dyDescent="0.2">
      <c r="A447" t="s">
        <v>63</v>
      </c>
      <c r="B447" t="s">
        <v>278</v>
      </c>
    </row>
    <row r="448" spans="1:2" x14ac:dyDescent="0.2">
      <c r="A448" t="s">
        <v>63</v>
      </c>
      <c r="B448" t="s">
        <v>279</v>
      </c>
    </row>
    <row r="449" spans="1:2" x14ac:dyDescent="0.2">
      <c r="A449" t="s">
        <v>63</v>
      </c>
      <c r="B449" t="s">
        <v>280</v>
      </c>
    </row>
    <row r="450" spans="1:2" x14ac:dyDescent="0.2">
      <c r="A450" t="s">
        <v>63</v>
      </c>
      <c r="B450" t="s">
        <v>281</v>
      </c>
    </row>
    <row r="451" spans="1:2" x14ac:dyDescent="0.2">
      <c r="A451" t="s">
        <v>63</v>
      </c>
      <c r="B451" t="s">
        <v>282</v>
      </c>
    </row>
    <row r="452" spans="1:2" x14ac:dyDescent="0.2">
      <c r="A452" t="s">
        <v>63</v>
      </c>
      <c r="B452" t="s">
        <v>283</v>
      </c>
    </row>
    <row r="453" spans="1:2" x14ac:dyDescent="0.2">
      <c r="A453" t="s">
        <v>63</v>
      </c>
      <c r="B453" t="s">
        <v>284</v>
      </c>
    </row>
    <row r="454" spans="1:2" x14ac:dyDescent="0.2">
      <c r="A454" t="s">
        <v>63</v>
      </c>
      <c r="B454" t="s">
        <v>285</v>
      </c>
    </row>
    <row r="455" spans="1:2" x14ac:dyDescent="0.2">
      <c r="A455" t="s">
        <v>63</v>
      </c>
      <c r="B455" t="s">
        <v>286</v>
      </c>
    </row>
    <row r="456" spans="1:2" x14ac:dyDescent="0.2">
      <c r="A456" t="s">
        <v>63</v>
      </c>
      <c r="B456" t="s">
        <v>287</v>
      </c>
    </row>
    <row r="457" spans="1:2" x14ac:dyDescent="0.2">
      <c r="A457" t="s">
        <v>63</v>
      </c>
      <c r="B457" t="s">
        <v>288</v>
      </c>
    </row>
    <row r="458" spans="1:2" x14ac:dyDescent="0.2">
      <c r="A458" t="s">
        <v>63</v>
      </c>
      <c r="B458" t="s">
        <v>289</v>
      </c>
    </row>
    <row r="459" spans="1:2" x14ac:dyDescent="0.2">
      <c r="A459" t="s">
        <v>63</v>
      </c>
      <c r="B459" t="s">
        <v>290</v>
      </c>
    </row>
    <row r="460" spans="1:2" x14ac:dyDescent="0.2">
      <c r="A460" t="s">
        <v>63</v>
      </c>
      <c r="B460" t="s">
        <v>291</v>
      </c>
    </row>
    <row r="461" spans="1:2" x14ac:dyDescent="0.2">
      <c r="A461" t="s">
        <v>63</v>
      </c>
      <c r="B461" t="s">
        <v>292</v>
      </c>
    </row>
    <row r="462" spans="1:2" x14ac:dyDescent="0.2">
      <c r="A462" t="s">
        <v>63</v>
      </c>
      <c r="B462" t="s">
        <v>293</v>
      </c>
    </row>
    <row r="463" spans="1:2" x14ac:dyDescent="0.2">
      <c r="A463" t="s">
        <v>63</v>
      </c>
      <c r="B463" t="s">
        <v>294</v>
      </c>
    </row>
    <row r="464" spans="1:2" x14ac:dyDescent="0.2">
      <c r="A464" t="s">
        <v>63</v>
      </c>
      <c r="B464" t="s">
        <v>295</v>
      </c>
    </row>
    <row r="465" spans="1:2" x14ac:dyDescent="0.2">
      <c r="A465" t="s">
        <v>63</v>
      </c>
      <c r="B465" t="s">
        <v>296</v>
      </c>
    </row>
    <row r="466" spans="1:2" x14ac:dyDescent="0.2">
      <c r="A466" t="s">
        <v>63</v>
      </c>
      <c r="B466" t="s">
        <v>297</v>
      </c>
    </row>
    <row r="467" spans="1:2" x14ac:dyDescent="0.2">
      <c r="A467" t="s">
        <v>63</v>
      </c>
      <c r="B467" t="s">
        <v>298</v>
      </c>
    </row>
    <row r="468" spans="1:2" x14ac:dyDescent="0.2">
      <c r="A468" t="s">
        <v>63</v>
      </c>
      <c r="B468" t="s">
        <v>299</v>
      </c>
    </row>
    <row r="469" spans="1:2" x14ac:dyDescent="0.2">
      <c r="A469" t="s">
        <v>63</v>
      </c>
      <c r="B469" t="s">
        <v>300</v>
      </c>
    </row>
    <row r="470" spans="1:2" x14ac:dyDescent="0.2">
      <c r="A470" t="s">
        <v>63</v>
      </c>
      <c r="B470" t="s">
        <v>301</v>
      </c>
    </row>
    <row r="471" spans="1:2" x14ac:dyDescent="0.2">
      <c r="A471" t="s">
        <v>63</v>
      </c>
      <c r="B471" t="s">
        <v>302</v>
      </c>
    </row>
    <row r="472" spans="1:2" x14ac:dyDescent="0.2">
      <c r="A472" t="s">
        <v>63</v>
      </c>
      <c r="B472" t="s">
        <v>303</v>
      </c>
    </row>
    <row r="473" spans="1:2" x14ac:dyDescent="0.2">
      <c r="A473" t="s">
        <v>63</v>
      </c>
      <c r="B473" t="s">
        <v>304</v>
      </c>
    </row>
    <row r="474" spans="1:2" x14ac:dyDescent="0.2">
      <c r="A474" t="s">
        <v>63</v>
      </c>
      <c r="B474" t="s">
        <v>305</v>
      </c>
    </row>
    <row r="475" spans="1:2" x14ac:dyDescent="0.2">
      <c r="A475" t="s">
        <v>63</v>
      </c>
      <c r="B475" t="s">
        <v>306</v>
      </c>
    </row>
    <row r="476" spans="1:2" x14ac:dyDescent="0.2">
      <c r="A476" t="s">
        <v>63</v>
      </c>
      <c r="B476" t="s">
        <v>307</v>
      </c>
    </row>
    <row r="477" spans="1:2" x14ac:dyDescent="0.2">
      <c r="A477" t="s">
        <v>63</v>
      </c>
      <c r="B477" t="s">
        <v>308</v>
      </c>
    </row>
    <row r="478" spans="1:2" x14ac:dyDescent="0.2">
      <c r="A478" t="s">
        <v>63</v>
      </c>
      <c r="B478" t="s">
        <v>309</v>
      </c>
    </row>
    <row r="479" spans="1:2" x14ac:dyDescent="0.2">
      <c r="A479" t="s">
        <v>63</v>
      </c>
      <c r="B479" t="s">
        <v>310</v>
      </c>
    </row>
    <row r="480" spans="1:2" x14ac:dyDescent="0.2">
      <c r="A480" t="s">
        <v>63</v>
      </c>
      <c r="B480" t="s">
        <v>311</v>
      </c>
    </row>
    <row r="481" spans="1:2" x14ac:dyDescent="0.2">
      <c r="A481" t="s">
        <v>63</v>
      </c>
      <c r="B481" t="s">
        <v>312</v>
      </c>
    </row>
    <row r="482" spans="1:2" x14ac:dyDescent="0.2">
      <c r="A482" t="s">
        <v>63</v>
      </c>
      <c r="B482" t="s">
        <v>313</v>
      </c>
    </row>
    <row r="483" spans="1:2" x14ac:dyDescent="0.2">
      <c r="A483" t="s">
        <v>63</v>
      </c>
      <c r="B483" t="s">
        <v>314</v>
      </c>
    </row>
    <row r="484" spans="1:2" x14ac:dyDescent="0.2">
      <c r="A484" t="s">
        <v>63</v>
      </c>
      <c r="B484" t="s">
        <v>315</v>
      </c>
    </row>
    <row r="485" spans="1:2" x14ac:dyDescent="0.2">
      <c r="A485" t="s">
        <v>63</v>
      </c>
      <c r="B485" t="s">
        <v>316</v>
      </c>
    </row>
    <row r="486" spans="1:2" x14ac:dyDescent="0.2">
      <c r="A486" t="s">
        <v>63</v>
      </c>
      <c r="B486" t="s">
        <v>317</v>
      </c>
    </row>
    <row r="487" spans="1:2" x14ac:dyDescent="0.2">
      <c r="A487" t="s">
        <v>63</v>
      </c>
      <c r="B487" t="s">
        <v>318</v>
      </c>
    </row>
    <row r="488" spans="1:2" x14ac:dyDescent="0.2">
      <c r="A488" t="s">
        <v>63</v>
      </c>
      <c r="B488" t="s">
        <v>319</v>
      </c>
    </row>
    <row r="489" spans="1:2" x14ac:dyDescent="0.2">
      <c r="A489" t="s">
        <v>63</v>
      </c>
      <c r="B489" t="s">
        <v>320</v>
      </c>
    </row>
    <row r="490" spans="1:2" x14ac:dyDescent="0.2">
      <c r="A490" t="s">
        <v>63</v>
      </c>
      <c r="B490" t="s">
        <v>321</v>
      </c>
    </row>
    <row r="491" spans="1:2" x14ac:dyDescent="0.2">
      <c r="A491" t="s">
        <v>63</v>
      </c>
      <c r="B491" t="s">
        <v>322</v>
      </c>
    </row>
    <row r="492" spans="1:2" x14ac:dyDescent="0.2">
      <c r="A492" t="s">
        <v>63</v>
      </c>
      <c r="B492" t="s">
        <v>323</v>
      </c>
    </row>
    <row r="493" spans="1:2" x14ac:dyDescent="0.2">
      <c r="A493" t="s">
        <v>63</v>
      </c>
      <c r="B493" t="s">
        <v>324</v>
      </c>
    </row>
    <row r="494" spans="1:2" x14ac:dyDescent="0.2">
      <c r="A494" t="s">
        <v>63</v>
      </c>
      <c r="B494" t="s">
        <v>325</v>
      </c>
    </row>
    <row r="495" spans="1:2" x14ac:dyDescent="0.2">
      <c r="A495" t="s">
        <v>63</v>
      </c>
      <c r="B495" t="s">
        <v>326</v>
      </c>
    </row>
    <row r="496" spans="1:2" x14ac:dyDescent="0.2">
      <c r="A496" t="s">
        <v>63</v>
      </c>
      <c r="B496" t="s">
        <v>327</v>
      </c>
    </row>
    <row r="497" spans="1:2" x14ac:dyDescent="0.2">
      <c r="A497" t="s">
        <v>63</v>
      </c>
      <c r="B497" t="s">
        <v>328</v>
      </c>
    </row>
    <row r="498" spans="1:2" x14ac:dyDescent="0.2">
      <c r="A498" t="s">
        <v>63</v>
      </c>
      <c r="B498" t="s">
        <v>329</v>
      </c>
    </row>
    <row r="499" spans="1:2" x14ac:dyDescent="0.2">
      <c r="A499" t="s">
        <v>63</v>
      </c>
      <c r="B499" t="s">
        <v>330</v>
      </c>
    </row>
    <row r="500" spans="1:2" x14ac:dyDescent="0.2">
      <c r="A500" t="s">
        <v>63</v>
      </c>
      <c r="B500" t="s">
        <v>331</v>
      </c>
    </row>
    <row r="501" spans="1:2" x14ac:dyDescent="0.2">
      <c r="A501" t="s">
        <v>63</v>
      </c>
      <c r="B501" t="s">
        <v>332</v>
      </c>
    </row>
    <row r="502" spans="1:2" x14ac:dyDescent="0.2">
      <c r="A502" t="s">
        <v>63</v>
      </c>
      <c r="B502" t="s">
        <v>333</v>
      </c>
    </row>
    <row r="503" spans="1:2" x14ac:dyDescent="0.2">
      <c r="A503" t="s">
        <v>63</v>
      </c>
      <c r="B503" t="s">
        <v>334</v>
      </c>
    </row>
    <row r="504" spans="1:2" x14ac:dyDescent="0.2">
      <c r="A504" t="s">
        <v>63</v>
      </c>
      <c r="B504" t="s">
        <v>335</v>
      </c>
    </row>
    <row r="505" spans="1:2" x14ac:dyDescent="0.2">
      <c r="A505" t="s">
        <v>63</v>
      </c>
      <c r="B505" t="s">
        <v>336</v>
      </c>
    </row>
    <row r="506" spans="1:2" x14ac:dyDescent="0.2">
      <c r="A506" t="s">
        <v>63</v>
      </c>
      <c r="B506" t="s">
        <v>337</v>
      </c>
    </row>
    <row r="507" spans="1:2" x14ac:dyDescent="0.2">
      <c r="A507" t="s">
        <v>63</v>
      </c>
      <c r="B507" t="s">
        <v>338</v>
      </c>
    </row>
    <row r="508" spans="1:2" x14ac:dyDescent="0.2">
      <c r="A508" t="s">
        <v>63</v>
      </c>
      <c r="B508" t="s">
        <v>339</v>
      </c>
    </row>
    <row r="509" spans="1:2" x14ac:dyDescent="0.2">
      <c r="A509" t="s">
        <v>63</v>
      </c>
      <c r="B509" t="s">
        <v>340</v>
      </c>
    </row>
    <row r="510" spans="1:2" x14ac:dyDescent="0.2">
      <c r="A510" t="s">
        <v>63</v>
      </c>
      <c r="B510" t="s">
        <v>341</v>
      </c>
    </row>
    <row r="511" spans="1:2" x14ac:dyDescent="0.2">
      <c r="A511" t="s">
        <v>63</v>
      </c>
      <c r="B511" t="s">
        <v>342</v>
      </c>
    </row>
    <row r="512" spans="1:2" x14ac:dyDescent="0.2">
      <c r="A512" t="s">
        <v>63</v>
      </c>
      <c r="B512" t="s">
        <v>343</v>
      </c>
    </row>
    <row r="513" spans="1:2" x14ac:dyDescent="0.2">
      <c r="A513" t="s">
        <v>63</v>
      </c>
      <c r="B513" t="s">
        <v>344</v>
      </c>
    </row>
    <row r="514" spans="1:2" x14ac:dyDescent="0.2">
      <c r="A514" t="s">
        <v>63</v>
      </c>
      <c r="B514" t="s">
        <v>345</v>
      </c>
    </row>
    <row r="515" spans="1:2" x14ac:dyDescent="0.2">
      <c r="A515" t="s">
        <v>63</v>
      </c>
      <c r="B515" t="s">
        <v>346</v>
      </c>
    </row>
    <row r="516" spans="1:2" x14ac:dyDescent="0.2">
      <c r="A516" t="s">
        <v>63</v>
      </c>
      <c r="B516" t="s">
        <v>347</v>
      </c>
    </row>
    <row r="517" spans="1:2" x14ac:dyDescent="0.2">
      <c r="A517" t="s">
        <v>63</v>
      </c>
      <c r="B517" t="s">
        <v>348</v>
      </c>
    </row>
    <row r="518" spans="1:2" x14ac:dyDescent="0.2">
      <c r="A518" t="s">
        <v>63</v>
      </c>
      <c r="B518" t="s">
        <v>349</v>
      </c>
    </row>
    <row r="519" spans="1:2" x14ac:dyDescent="0.2">
      <c r="A519" t="s">
        <v>63</v>
      </c>
      <c r="B519" t="s">
        <v>350</v>
      </c>
    </row>
    <row r="520" spans="1:2" x14ac:dyDescent="0.2">
      <c r="A520" t="s">
        <v>63</v>
      </c>
      <c r="B520" t="s">
        <v>351</v>
      </c>
    </row>
    <row r="521" spans="1:2" x14ac:dyDescent="0.2">
      <c r="A521" t="s">
        <v>63</v>
      </c>
      <c r="B521" t="s">
        <v>352</v>
      </c>
    </row>
    <row r="522" spans="1:2" x14ac:dyDescent="0.2">
      <c r="A522" t="s">
        <v>63</v>
      </c>
      <c r="B522" t="s">
        <v>353</v>
      </c>
    </row>
    <row r="523" spans="1:2" x14ac:dyDescent="0.2">
      <c r="A523" t="s">
        <v>63</v>
      </c>
      <c r="B523" t="s">
        <v>354</v>
      </c>
    </row>
    <row r="524" spans="1:2" x14ac:dyDescent="0.2">
      <c r="A524" t="s">
        <v>63</v>
      </c>
      <c r="B524" t="s">
        <v>355</v>
      </c>
    </row>
    <row r="525" spans="1:2" x14ac:dyDescent="0.2">
      <c r="A525" t="s">
        <v>63</v>
      </c>
      <c r="B525" t="s">
        <v>356</v>
      </c>
    </row>
    <row r="526" spans="1:2" x14ac:dyDescent="0.2">
      <c r="A526" t="s">
        <v>63</v>
      </c>
      <c r="B526" t="s">
        <v>357</v>
      </c>
    </row>
    <row r="527" spans="1:2" x14ac:dyDescent="0.2">
      <c r="A527" t="s">
        <v>63</v>
      </c>
      <c r="B527" t="s">
        <v>358</v>
      </c>
    </row>
    <row r="528" spans="1:2" x14ac:dyDescent="0.2">
      <c r="A528" t="s">
        <v>63</v>
      </c>
      <c r="B528" t="s">
        <v>359</v>
      </c>
    </row>
    <row r="529" spans="1:2" x14ac:dyDescent="0.2">
      <c r="A529" t="s">
        <v>63</v>
      </c>
      <c r="B529" t="s">
        <v>360</v>
      </c>
    </row>
    <row r="530" spans="1:2" x14ac:dyDescent="0.2">
      <c r="A530" t="s">
        <v>63</v>
      </c>
      <c r="B530" t="s">
        <v>361</v>
      </c>
    </row>
    <row r="531" spans="1:2" x14ac:dyDescent="0.2">
      <c r="A531" t="s">
        <v>63</v>
      </c>
      <c r="B531" t="s">
        <v>362</v>
      </c>
    </row>
    <row r="532" spans="1:2" x14ac:dyDescent="0.2">
      <c r="A532" t="s">
        <v>63</v>
      </c>
      <c r="B532" t="s">
        <v>363</v>
      </c>
    </row>
    <row r="533" spans="1:2" x14ac:dyDescent="0.2">
      <c r="A533" t="s">
        <v>63</v>
      </c>
      <c r="B533" t="s">
        <v>364</v>
      </c>
    </row>
    <row r="534" spans="1:2" x14ac:dyDescent="0.2">
      <c r="A534" t="s">
        <v>63</v>
      </c>
      <c r="B534" t="s">
        <v>365</v>
      </c>
    </row>
    <row r="535" spans="1:2" x14ac:dyDescent="0.2">
      <c r="A535" t="s">
        <v>63</v>
      </c>
      <c r="B535" t="s">
        <v>366</v>
      </c>
    </row>
    <row r="536" spans="1:2" x14ac:dyDescent="0.2">
      <c r="A536" t="s">
        <v>63</v>
      </c>
      <c r="B536" t="s">
        <v>367</v>
      </c>
    </row>
    <row r="537" spans="1:2" x14ac:dyDescent="0.2">
      <c r="A537" t="s">
        <v>63</v>
      </c>
      <c r="B537" t="s">
        <v>368</v>
      </c>
    </row>
    <row r="538" spans="1:2" x14ac:dyDescent="0.2">
      <c r="A538" t="s">
        <v>63</v>
      </c>
      <c r="B538" t="s">
        <v>369</v>
      </c>
    </row>
    <row r="539" spans="1:2" x14ac:dyDescent="0.2">
      <c r="A539" t="s">
        <v>63</v>
      </c>
      <c r="B539" t="s">
        <v>370</v>
      </c>
    </row>
    <row r="540" spans="1:2" x14ac:dyDescent="0.2">
      <c r="A540" t="s">
        <v>63</v>
      </c>
      <c r="B540" t="s">
        <v>371</v>
      </c>
    </row>
    <row r="541" spans="1:2" x14ac:dyDescent="0.2">
      <c r="A541" t="s">
        <v>63</v>
      </c>
      <c r="B541" t="s">
        <v>372</v>
      </c>
    </row>
    <row r="542" spans="1:2" x14ac:dyDescent="0.2">
      <c r="A542" t="s">
        <v>63</v>
      </c>
      <c r="B542" t="s">
        <v>373</v>
      </c>
    </row>
    <row r="543" spans="1:2" x14ac:dyDescent="0.2">
      <c r="A543" t="s">
        <v>63</v>
      </c>
      <c r="B543" t="s">
        <v>374</v>
      </c>
    </row>
    <row r="544" spans="1:2" x14ac:dyDescent="0.2">
      <c r="A544" t="s">
        <v>63</v>
      </c>
      <c r="B544" t="s">
        <v>375</v>
      </c>
    </row>
    <row r="545" spans="1:2" x14ac:dyDescent="0.2">
      <c r="A545" t="s">
        <v>63</v>
      </c>
      <c r="B545" t="s">
        <v>376</v>
      </c>
    </row>
    <row r="546" spans="1:2" x14ac:dyDescent="0.2">
      <c r="A546" t="s">
        <v>63</v>
      </c>
      <c r="B546" t="s">
        <v>377</v>
      </c>
    </row>
    <row r="547" spans="1:2" x14ac:dyDescent="0.2">
      <c r="A547" t="s">
        <v>63</v>
      </c>
      <c r="B547" t="s">
        <v>378</v>
      </c>
    </row>
    <row r="548" spans="1:2" x14ac:dyDescent="0.2">
      <c r="A548" t="s">
        <v>63</v>
      </c>
      <c r="B548" t="s">
        <v>379</v>
      </c>
    </row>
    <row r="549" spans="1:2" x14ac:dyDescent="0.2">
      <c r="A549" t="s">
        <v>63</v>
      </c>
      <c r="B549" t="s">
        <v>380</v>
      </c>
    </row>
    <row r="550" spans="1:2" x14ac:dyDescent="0.2">
      <c r="A550" t="s">
        <v>63</v>
      </c>
      <c r="B550" t="s">
        <v>381</v>
      </c>
    </row>
    <row r="551" spans="1:2" x14ac:dyDescent="0.2">
      <c r="A551" t="s">
        <v>63</v>
      </c>
      <c r="B551" t="s">
        <v>382</v>
      </c>
    </row>
    <row r="552" spans="1:2" x14ac:dyDescent="0.2">
      <c r="A552" t="s">
        <v>63</v>
      </c>
      <c r="B552" t="s">
        <v>383</v>
      </c>
    </row>
    <row r="553" spans="1:2" x14ac:dyDescent="0.2">
      <c r="A553" t="s">
        <v>63</v>
      </c>
      <c r="B553" t="s">
        <v>384</v>
      </c>
    </row>
    <row r="554" spans="1:2" x14ac:dyDescent="0.2">
      <c r="A554" t="s">
        <v>63</v>
      </c>
      <c r="B554" t="s">
        <v>385</v>
      </c>
    </row>
    <row r="555" spans="1:2" x14ac:dyDescent="0.2">
      <c r="A555" t="s">
        <v>63</v>
      </c>
      <c r="B555" t="s">
        <v>386</v>
      </c>
    </row>
    <row r="556" spans="1:2" x14ac:dyDescent="0.2">
      <c r="A556" t="s">
        <v>63</v>
      </c>
      <c r="B556" t="s">
        <v>387</v>
      </c>
    </row>
    <row r="557" spans="1:2" x14ac:dyDescent="0.2">
      <c r="A557" t="s">
        <v>63</v>
      </c>
      <c r="B557" t="s">
        <v>388</v>
      </c>
    </row>
    <row r="558" spans="1:2" x14ac:dyDescent="0.2">
      <c r="A558" t="s">
        <v>63</v>
      </c>
      <c r="B558" t="s">
        <v>389</v>
      </c>
    </row>
    <row r="559" spans="1:2" x14ac:dyDescent="0.2">
      <c r="A559" t="s">
        <v>63</v>
      </c>
      <c r="B559" t="s">
        <v>390</v>
      </c>
    </row>
    <row r="560" spans="1:2" x14ac:dyDescent="0.2">
      <c r="A560" t="s">
        <v>63</v>
      </c>
      <c r="B560" t="s">
        <v>391</v>
      </c>
    </row>
    <row r="561" spans="1:2" x14ac:dyDescent="0.2">
      <c r="A561" t="s">
        <v>64</v>
      </c>
      <c r="B561" t="s">
        <v>236</v>
      </c>
    </row>
    <row r="562" spans="1:2" x14ac:dyDescent="0.2">
      <c r="A562" t="s">
        <v>64</v>
      </c>
      <c r="B562" t="s">
        <v>254</v>
      </c>
    </row>
    <row r="563" spans="1:2" x14ac:dyDescent="0.2">
      <c r="A563" t="s">
        <v>64</v>
      </c>
      <c r="B563" t="s">
        <v>255</v>
      </c>
    </row>
    <row r="564" spans="1:2" x14ac:dyDescent="0.2">
      <c r="A564" t="s">
        <v>64</v>
      </c>
      <c r="B564" t="s">
        <v>256</v>
      </c>
    </row>
    <row r="565" spans="1:2" x14ac:dyDescent="0.2">
      <c r="A565" t="s">
        <v>64</v>
      </c>
      <c r="B565" t="s">
        <v>257</v>
      </c>
    </row>
    <row r="566" spans="1:2" x14ac:dyDescent="0.2">
      <c r="A566" t="s">
        <v>64</v>
      </c>
      <c r="B566" t="s">
        <v>258</v>
      </c>
    </row>
    <row r="567" spans="1:2" x14ac:dyDescent="0.2">
      <c r="A567" t="s">
        <v>64</v>
      </c>
      <c r="B567" t="s">
        <v>259</v>
      </c>
    </row>
    <row r="568" spans="1:2" x14ac:dyDescent="0.2">
      <c r="A568" t="s">
        <v>64</v>
      </c>
      <c r="B568" t="s">
        <v>260</v>
      </c>
    </row>
    <row r="569" spans="1:2" x14ac:dyDescent="0.2">
      <c r="A569" t="s">
        <v>64</v>
      </c>
      <c r="B569" t="s">
        <v>261</v>
      </c>
    </row>
    <row r="570" spans="1:2" x14ac:dyDescent="0.2">
      <c r="A570" t="s">
        <v>64</v>
      </c>
      <c r="B570" t="s">
        <v>262</v>
      </c>
    </row>
    <row r="571" spans="1:2" x14ac:dyDescent="0.2">
      <c r="A571" t="s">
        <v>64</v>
      </c>
      <c r="B571" t="s">
        <v>263</v>
      </c>
    </row>
    <row r="572" spans="1:2" x14ac:dyDescent="0.2">
      <c r="A572" t="s">
        <v>64</v>
      </c>
      <c r="B572" t="s">
        <v>264</v>
      </c>
    </row>
    <row r="573" spans="1:2" x14ac:dyDescent="0.2">
      <c r="A573" t="s">
        <v>64</v>
      </c>
      <c r="B573" t="s">
        <v>265</v>
      </c>
    </row>
    <row r="574" spans="1:2" x14ac:dyDescent="0.2">
      <c r="A574" t="s">
        <v>64</v>
      </c>
      <c r="B574" t="s">
        <v>266</v>
      </c>
    </row>
    <row r="575" spans="1:2" x14ac:dyDescent="0.2">
      <c r="A575" t="s">
        <v>64</v>
      </c>
      <c r="B575" t="s">
        <v>267</v>
      </c>
    </row>
    <row r="576" spans="1:2" x14ac:dyDescent="0.2">
      <c r="A576" t="s">
        <v>64</v>
      </c>
      <c r="B576" t="s">
        <v>268</v>
      </c>
    </row>
    <row r="577" spans="1:2" x14ac:dyDescent="0.2">
      <c r="A577" t="s">
        <v>64</v>
      </c>
      <c r="B577" t="s">
        <v>269</v>
      </c>
    </row>
    <row r="578" spans="1:2" x14ac:dyDescent="0.2">
      <c r="A578" t="s">
        <v>64</v>
      </c>
      <c r="B578" t="s">
        <v>270</v>
      </c>
    </row>
    <row r="579" spans="1:2" x14ac:dyDescent="0.2">
      <c r="A579" t="s">
        <v>64</v>
      </c>
      <c r="B579" t="s">
        <v>271</v>
      </c>
    </row>
    <row r="580" spans="1:2" x14ac:dyDescent="0.2">
      <c r="A580" t="s">
        <v>64</v>
      </c>
      <c r="B580" t="s">
        <v>272</v>
      </c>
    </row>
    <row r="581" spans="1:2" x14ac:dyDescent="0.2">
      <c r="A581" t="s">
        <v>64</v>
      </c>
      <c r="B581" t="s">
        <v>273</v>
      </c>
    </row>
    <row r="582" spans="1:2" x14ac:dyDescent="0.2">
      <c r="A582" t="s">
        <v>64</v>
      </c>
      <c r="B582" t="s">
        <v>274</v>
      </c>
    </row>
    <row r="583" spans="1:2" x14ac:dyDescent="0.2">
      <c r="A583" t="s">
        <v>64</v>
      </c>
      <c r="B583" t="s">
        <v>275</v>
      </c>
    </row>
    <row r="584" spans="1:2" x14ac:dyDescent="0.2">
      <c r="A584" t="s">
        <v>64</v>
      </c>
      <c r="B584" t="s">
        <v>276</v>
      </c>
    </row>
    <row r="585" spans="1:2" x14ac:dyDescent="0.2">
      <c r="A585" t="s">
        <v>64</v>
      </c>
      <c r="B585" t="s">
        <v>277</v>
      </c>
    </row>
    <row r="586" spans="1:2" x14ac:dyDescent="0.2">
      <c r="A586" t="s">
        <v>64</v>
      </c>
      <c r="B586" t="s">
        <v>278</v>
      </c>
    </row>
    <row r="587" spans="1:2" x14ac:dyDescent="0.2">
      <c r="A587" t="s">
        <v>64</v>
      </c>
      <c r="B587" t="s">
        <v>279</v>
      </c>
    </row>
    <row r="588" spans="1:2" x14ac:dyDescent="0.2">
      <c r="A588" t="s">
        <v>64</v>
      </c>
      <c r="B588" t="s">
        <v>280</v>
      </c>
    </row>
    <row r="589" spans="1:2" x14ac:dyDescent="0.2">
      <c r="A589" t="s">
        <v>64</v>
      </c>
      <c r="B589" t="s">
        <v>281</v>
      </c>
    </row>
    <row r="590" spans="1:2" x14ac:dyDescent="0.2">
      <c r="A590" t="s">
        <v>64</v>
      </c>
      <c r="B590" t="s">
        <v>282</v>
      </c>
    </row>
    <row r="591" spans="1:2" x14ac:dyDescent="0.2">
      <c r="A591" t="s">
        <v>64</v>
      </c>
      <c r="B591" t="s">
        <v>283</v>
      </c>
    </row>
    <row r="592" spans="1:2" x14ac:dyDescent="0.2">
      <c r="A592" t="s">
        <v>64</v>
      </c>
      <c r="B592" t="s">
        <v>284</v>
      </c>
    </row>
    <row r="593" spans="1:2" x14ac:dyDescent="0.2">
      <c r="A593" t="s">
        <v>64</v>
      </c>
      <c r="B593" t="s">
        <v>285</v>
      </c>
    </row>
    <row r="594" spans="1:2" x14ac:dyDescent="0.2">
      <c r="A594" t="s">
        <v>64</v>
      </c>
      <c r="B594" t="s">
        <v>286</v>
      </c>
    </row>
    <row r="595" spans="1:2" x14ac:dyDescent="0.2">
      <c r="A595" t="s">
        <v>64</v>
      </c>
      <c r="B595" t="s">
        <v>287</v>
      </c>
    </row>
    <row r="596" spans="1:2" x14ac:dyDescent="0.2">
      <c r="A596" t="s">
        <v>64</v>
      </c>
      <c r="B596" t="s">
        <v>288</v>
      </c>
    </row>
    <row r="597" spans="1:2" x14ac:dyDescent="0.2">
      <c r="A597" t="s">
        <v>64</v>
      </c>
      <c r="B597" t="s">
        <v>289</v>
      </c>
    </row>
    <row r="598" spans="1:2" x14ac:dyDescent="0.2">
      <c r="A598" t="s">
        <v>64</v>
      </c>
      <c r="B598" t="s">
        <v>290</v>
      </c>
    </row>
    <row r="599" spans="1:2" x14ac:dyDescent="0.2">
      <c r="A599" t="s">
        <v>64</v>
      </c>
      <c r="B599" t="s">
        <v>291</v>
      </c>
    </row>
    <row r="600" spans="1:2" x14ac:dyDescent="0.2">
      <c r="A600" t="s">
        <v>64</v>
      </c>
      <c r="B600" t="s">
        <v>292</v>
      </c>
    </row>
    <row r="601" spans="1:2" x14ac:dyDescent="0.2">
      <c r="A601" t="s">
        <v>64</v>
      </c>
      <c r="B601" t="s">
        <v>293</v>
      </c>
    </row>
    <row r="602" spans="1:2" x14ac:dyDescent="0.2">
      <c r="A602" t="s">
        <v>64</v>
      </c>
      <c r="B602" t="s">
        <v>294</v>
      </c>
    </row>
    <row r="603" spans="1:2" x14ac:dyDescent="0.2">
      <c r="A603" t="s">
        <v>64</v>
      </c>
      <c r="B603" t="s">
        <v>295</v>
      </c>
    </row>
    <row r="604" spans="1:2" x14ac:dyDescent="0.2">
      <c r="A604" t="s">
        <v>64</v>
      </c>
      <c r="B604" t="s">
        <v>296</v>
      </c>
    </row>
    <row r="605" spans="1:2" x14ac:dyDescent="0.2">
      <c r="A605" t="s">
        <v>64</v>
      </c>
      <c r="B605" t="s">
        <v>297</v>
      </c>
    </row>
    <row r="606" spans="1:2" x14ac:dyDescent="0.2">
      <c r="A606" t="s">
        <v>64</v>
      </c>
      <c r="B606" t="s">
        <v>298</v>
      </c>
    </row>
    <row r="607" spans="1:2" x14ac:dyDescent="0.2">
      <c r="A607" t="s">
        <v>64</v>
      </c>
      <c r="B607" t="s">
        <v>299</v>
      </c>
    </row>
    <row r="608" spans="1:2" x14ac:dyDescent="0.2">
      <c r="A608" t="s">
        <v>64</v>
      </c>
      <c r="B608" t="s">
        <v>300</v>
      </c>
    </row>
    <row r="609" spans="1:2" x14ac:dyDescent="0.2">
      <c r="A609" t="s">
        <v>64</v>
      </c>
      <c r="B609" t="s">
        <v>301</v>
      </c>
    </row>
    <row r="610" spans="1:2" x14ac:dyDescent="0.2">
      <c r="A610" t="s">
        <v>64</v>
      </c>
      <c r="B610" t="s">
        <v>302</v>
      </c>
    </row>
    <row r="611" spans="1:2" x14ac:dyDescent="0.2">
      <c r="A611" t="s">
        <v>64</v>
      </c>
      <c r="B611" t="s">
        <v>303</v>
      </c>
    </row>
    <row r="612" spans="1:2" x14ac:dyDescent="0.2">
      <c r="A612" t="s">
        <v>64</v>
      </c>
      <c r="B612" t="s">
        <v>304</v>
      </c>
    </row>
    <row r="613" spans="1:2" x14ac:dyDescent="0.2">
      <c r="A613" t="s">
        <v>64</v>
      </c>
      <c r="B613" t="s">
        <v>305</v>
      </c>
    </row>
    <row r="614" spans="1:2" x14ac:dyDescent="0.2">
      <c r="A614" t="s">
        <v>64</v>
      </c>
      <c r="B614" t="s">
        <v>306</v>
      </c>
    </row>
    <row r="615" spans="1:2" x14ac:dyDescent="0.2">
      <c r="A615" t="s">
        <v>64</v>
      </c>
      <c r="B615" t="s">
        <v>307</v>
      </c>
    </row>
    <row r="616" spans="1:2" x14ac:dyDescent="0.2">
      <c r="A616" t="s">
        <v>64</v>
      </c>
      <c r="B616" t="s">
        <v>308</v>
      </c>
    </row>
    <row r="617" spans="1:2" x14ac:dyDescent="0.2">
      <c r="A617" t="s">
        <v>64</v>
      </c>
      <c r="B617" t="s">
        <v>309</v>
      </c>
    </row>
    <row r="618" spans="1:2" x14ac:dyDescent="0.2">
      <c r="A618" t="s">
        <v>64</v>
      </c>
      <c r="B618" t="s">
        <v>310</v>
      </c>
    </row>
    <row r="619" spans="1:2" x14ac:dyDescent="0.2">
      <c r="A619" t="s">
        <v>64</v>
      </c>
      <c r="B619" t="s">
        <v>311</v>
      </c>
    </row>
    <row r="620" spans="1:2" x14ac:dyDescent="0.2">
      <c r="A620" t="s">
        <v>64</v>
      </c>
      <c r="B620" t="s">
        <v>312</v>
      </c>
    </row>
    <row r="621" spans="1:2" x14ac:dyDescent="0.2">
      <c r="A621" t="s">
        <v>64</v>
      </c>
      <c r="B621" t="s">
        <v>313</v>
      </c>
    </row>
    <row r="622" spans="1:2" x14ac:dyDescent="0.2">
      <c r="A622" t="s">
        <v>64</v>
      </c>
      <c r="B622" t="s">
        <v>314</v>
      </c>
    </row>
    <row r="623" spans="1:2" x14ac:dyDescent="0.2">
      <c r="A623" t="s">
        <v>64</v>
      </c>
      <c r="B623" t="s">
        <v>315</v>
      </c>
    </row>
    <row r="624" spans="1:2" x14ac:dyDescent="0.2">
      <c r="A624" t="s">
        <v>64</v>
      </c>
      <c r="B624" t="s">
        <v>316</v>
      </c>
    </row>
    <row r="625" spans="1:2" x14ac:dyDescent="0.2">
      <c r="A625" t="s">
        <v>64</v>
      </c>
      <c r="B625" t="s">
        <v>317</v>
      </c>
    </row>
    <row r="626" spans="1:2" x14ac:dyDescent="0.2">
      <c r="A626" t="s">
        <v>64</v>
      </c>
      <c r="B626" t="s">
        <v>318</v>
      </c>
    </row>
    <row r="627" spans="1:2" x14ac:dyDescent="0.2">
      <c r="A627" t="s">
        <v>64</v>
      </c>
      <c r="B627" t="s">
        <v>319</v>
      </c>
    </row>
    <row r="628" spans="1:2" x14ac:dyDescent="0.2">
      <c r="A628" t="s">
        <v>64</v>
      </c>
      <c r="B628" t="s">
        <v>320</v>
      </c>
    </row>
    <row r="629" spans="1:2" x14ac:dyDescent="0.2">
      <c r="A629" t="s">
        <v>64</v>
      </c>
      <c r="B629" t="s">
        <v>321</v>
      </c>
    </row>
    <row r="630" spans="1:2" x14ac:dyDescent="0.2">
      <c r="A630" t="s">
        <v>64</v>
      </c>
      <c r="B630" t="s">
        <v>322</v>
      </c>
    </row>
    <row r="631" spans="1:2" x14ac:dyDescent="0.2">
      <c r="A631" t="s">
        <v>64</v>
      </c>
      <c r="B631" t="s">
        <v>323</v>
      </c>
    </row>
    <row r="632" spans="1:2" x14ac:dyDescent="0.2">
      <c r="A632" t="s">
        <v>64</v>
      </c>
      <c r="B632" t="s">
        <v>324</v>
      </c>
    </row>
    <row r="633" spans="1:2" x14ac:dyDescent="0.2">
      <c r="A633" t="s">
        <v>64</v>
      </c>
      <c r="B633" t="s">
        <v>325</v>
      </c>
    </row>
    <row r="634" spans="1:2" x14ac:dyDescent="0.2">
      <c r="A634" t="s">
        <v>64</v>
      </c>
      <c r="B634" t="s">
        <v>326</v>
      </c>
    </row>
    <row r="635" spans="1:2" x14ac:dyDescent="0.2">
      <c r="A635" t="s">
        <v>64</v>
      </c>
      <c r="B635" t="s">
        <v>327</v>
      </c>
    </row>
    <row r="636" spans="1:2" x14ac:dyDescent="0.2">
      <c r="A636" t="s">
        <v>64</v>
      </c>
      <c r="B636" t="s">
        <v>328</v>
      </c>
    </row>
    <row r="637" spans="1:2" x14ac:dyDescent="0.2">
      <c r="A637" t="s">
        <v>64</v>
      </c>
      <c r="B637" t="s">
        <v>329</v>
      </c>
    </row>
    <row r="638" spans="1:2" x14ac:dyDescent="0.2">
      <c r="A638" t="s">
        <v>64</v>
      </c>
      <c r="B638" t="s">
        <v>330</v>
      </c>
    </row>
    <row r="639" spans="1:2" x14ac:dyDescent="0.2">
      <c r="A639" t="s">
        <v>64</v>
      </c>
      <c r="B639" t="s">
        <v>331</v>
      </c>
    </row>
    <row r="640" spans="1:2" x14ac:dyDescent="0.2">
      <c r="A640" t="s">
        <v>64</v>
      </c>
      <c r="B640" t="s">
        <v>332</v>
      </c>
    </row>
    <row r="641" spans="1:2" x14ac:dyDescent="0.2">
      <c r="A641" t="s">
        <v>64</v>
      </c>
      <c r="B641" t="s">
        <v>333</v>
      </c>
    </row>
    <row r="642" spans="1:2" x14ac:dyDescent="0.2">
      <c r="A642" t="s">
        <v>64</v>
      </c>
      <c r="B642" t="s">
        <v>334</v>
      </c>
    </row>
    <row r="643" spans="1:2" x14ac:dyDescent="0.2">
      <c r="A643" t="s">
        <v>64</v>
      </c>
      <c r="B643" t="s">
        <v>335</v>
      </c>
    </row>
    <row r="644" spans="1:2" x14ac:dyDescent="0.2">
      <c r="A644" t="s">
        <v>64</v>
      </c>
      <c r="B644" t="s">
        <v>336</v>
      </c>
    </row>
    <row r="645" spans="1:2" x14ac:dyDescent="0.2">
      <c r="A645" t="s">
        <v>64</v>
      </c>
      <c r="B645" t="s">
        <v>337</v>
      </c>
    </row>
    <row r="646" spans="1:2" x14ac:dyDescent="0.2">
      <c r="A646" t="s">
        <v>64</v>
      </c>
      <c r="B646" t="s">
        <v>338</v>
      </c>
    </row>
    <row r="647" spans="1:2" x14ac:dyDescent="0.2">
      <c r="A647" t="s">
        <v>64</v>
      </c>
      <c r="B647" t="s">
        <v>339</v>
      </c>
    </row>
    <row r="648" spans="1:2" x14ac:dyDescent="0.2">
      <c r="A648" t="s">
        <v>64</v>
      </c>
      <c r="B648" t="s">
        <v>340</v>
      </c>
    </row>
    <row r="649" spans="1:2" x14ac:dyDescent="0.2">
      <c r="A649" t="s">
        <v>64</v>
      </c>
      <c r="B649" t="s">
        <v>341</v>
      </c>
    </row>
    <row r="650" spans="1:2" x14ac:dyDescent="0.2">
      <c r="A650" t="s">
        <v>64</v>
      </c>
      <c r="B650" t="s">
        <v>342</v>
      </c>
    </row>
    <row r="651" spans="1:2" x14ac:dyDescent="0.2">
      <c r="A651" t="s">
        <v>64</v>
      </c>
      <c r="B651" t="s">
        <v>343</v>
      </c>
    </row>
    <row r="652" spans="1:2" x14ac:dyDescent="0.2">
      <c r="A652" t="s">
        <v>64</v>
      </c>
      <c r="B652" t="s">
        <v>344</v>
      </c>
    </row>
    <row r="653" spans="1:2" x14ac:dyDescent="0.2">
      <c r="A653" t="s">
        <v>64</v>
      </c>
      <c r="B653" t="s">
        <v>345</v>
      </c>
    </row>
    <row r="654" spans="1:2" x14ac:dyDescent="0.2">
      <c r="A654" t="s">
        <v>64</v>
      </c>
      <c r="B654" t="s">
        <v>346</v>
      </c>
    </row>
    <row r="655" spans="1:2" x14ac:dyDescent="0.2">
      <c r="A655" t="s">
        <v>64</v>
      </c>
      <c r="B655" t="s">
        <v>347</v>
      </c>
    </row>
    <row r="656" spans="1:2" x14ac:dyDescent="0.2">
      <c r="A656" t="s">
        <v>64</v>
      </c>
      <c r="B656" t="s">
        <v>348</v>
      </c>
    </row>
    <row r="657" spans="1:2" x14ac:dyDescent="0.2">
      <c r="A657" t="s">
        <v>64</v>
      </c>
      <c r="B657" t="s">
        <v>349</v>
      </c>
    </row>
    <row r="658" spans="1:2" x14ac:dyDescent="0.2">
      <c r="A658" t="s">
        <v>64</v>
      </c>
      <c r="B658" t="s">
        <v>350</v>
      </c>
    </row>
    <row r="659" spans="1:2" x14ac:dyDescent="0.2">
      <c r="A659" t="s">
        <v>64</v>
      </c>
      <c r="B659" t="s">
        <v>351</v>
      </c>
    </row>
    <row r="660" spans="1:2" x14ac:dyDescent="0.2">
      <c r="A660" t="s">
        <v>64</v>
      </c>
      <c r="B660" t="s">
        <v>352</v>
      </c>
    </row>
    <row r="661" spans="1:2" x14ac:dyDescent="0.2">
      <c r="A661" t="s">
        <v>64</v>
      </c>
      <c r="B661" t="s">
        <v>353</v>
      </c>
    </row>
    <row r="662" spans="1:2" x14ac:dyDescent="0.2">
      <c r="A662" t="s">
        <v>64</v>
      </c>
      <c r="B662" t="s">
        <v>354</v>
      </c>
    </row>
    <row r="663" spans="1:2" x14ac:dyDescent="0.2">
      <c r="A663" t="s">
        <v>64</v>
      </c>
      <c r="B663" t="s">
        <v>355</v>
      </c>
    </row>
    <row r="664" spans="1:2" x14ac:dyDescent="0.2">
      <c r="A664" t="s">
        <v>64</v>
      </c>
      <c r="B664" t="s">
        <v>356</v>
      </c>
    </row>
    <row r="665" spans="1:2" x14ac:dyDescent="0.2">
      <c r="A665" t="s">
        <v>64</v>
      </c>
      <c r="B665" t="s">
        <v>357</v>
      </c>
    </row>
    <row r="666" spans="1:2" x14ac:dyDescent="0.2">
      <c r="A666" t="s">
        <v>64</v>
      </c>
      <c r="B666" t="s">
        <v>358</v>
      </c>
    </row>
    <row r="667" spans="1:2" x14ac:dyDescent="0.2">
      <c r="A667" t="s">
        <v>64</v>
      </c>
      <c r="B667" t="s">
        <v>359</v>
      </c>
    </row>
    <row r="668" spans="1:2" x14ac:dyDescent="0.2">
      <c r="A668" t="s">
        <v>64</v>
      </c>
      <c r="B668" t="s">
        <v>360</v>
      </c>
    </row>
    <row r="669" spans="1:2" x14ac:dyDescent="0.2">
      <c r="A669" t="s">
        <v>64</v>
      </c>
      <c r="B669" t="s">
        <v>361</v>
      </c>
    </row>
    <row r="670" spans="1:2" x14ac:dyDescent="0.2">
      <c r="A670" t="s">
        <v>64</v>
      </c>
      <c r="B670" t="s">
        <v>362</v>
      </c>
    </row>
    <row r="671" spans="1:2" x14ac:dyDescent="0.2">
      <c r="A671" t="s">
        <v>64</v>
      </c>
      <c r="B671" t="s">
        <v>363</v>
      </c>
    </row>
    <row r="672" spans="1:2" x14ac:dyDescent="0.2">
      <c r="A672" t="s">
        <v>64</v>
      </c>
      <c r="B672" t="s">
        <v>364</v>
      </c>
    </row>
    <row r="673" spans="1:2" x14ac:dyDescent="0.2">
      <c r="A673" t="s">
        <v>64</v>
      </c>
      <c r="B673" t="s">
        <v>365</v>
      </c>
    </row>
    <row r="674" spans="1:2" x14ac:dyDescent="0.2">
      <c r="A674" t="s">
        <v>64</v>
      </c>
      <c r="B674" t="s">
        <v>366</v>
      </c>
    </row>
    <row r="675" spans="1:2" x14ac:dyDescent="0.2">
      <c r="A675" t="s">
        <v>64</v>
      </c>
      <c r="B675" t="s">
        <v>367</v>
      </c>
    </row>
    <row r="676" spans="1:2" x14ac:dyDescent="0.2">
      <c r="A676" t="s">
        <v>64</v>
      </c>
      <c r="B676" t="s">
        <v>368</v>
      </c>
    </row>
    <row r="677" spans="1:2" x14ac:dyDescent="0.2">
      <c r="A677" t="s">
        <v>64</v>
      </c>
      <c r="B677" t="s">
        <v>369</v>
      </c>
    </row>
    <row r="678" spans="1:2" x14ac:dyDescent="0.2">
      <c r="A678" t="s">
        <v>64</v>
      </c>
      <c r="B678" t="s">
        <v>370</v>
      </c>
    </row>
    <row r="679" spans="1:2" x14ac:dyDescent="0.2">
      <c r="A679" t="s">
        <v>64</v>
      </c>
      <c r="B679" t="s">
        <v>371</v>
      </c>
    </row>
    <row r="680" spans="1:2" x14ac:dyDescent="0.2">
      <c r="A680" t="s">
        <v>64</v>
      </c>
      <c r="B680" t="s">
        <v>372</v>
      </c>
    </row>
    <row r="681" spans="1:2" x14ac:dyDescent="0.2">
      <c r="A681" t="s">
        <v>64</v>
      </c>
      <c r="B681" t="s">
        <v>373</v>
      </c>
    </row>
    <row r="682" spans="1:2" x14ac:dyDescent="0.2">
      <c r="A682" t="s">
        <v>64</v>
      </c>
      <c r="B682" t="s">
        <v>374</v>
      </c>
    </row>
    <row r="683" spans="1:2" x14ac:dyDescent="0.2">
      <c r="A683" t="s">
        <v>64</v>
      </c>
      <c r="B683" t="s">
        <v>375</v>
      </c>
    </row>
    <row r="684" spans="1:2" x14ac:dyDescent="0.2">
      <c r="A684" t="s">
        <v>64</v>
      </c>
      <c r="B684" t="s">
        <v>376</v>
      </c>
    </row>
    <row r="685" spans="1:2" x14ac:dyDescent="0.2">
      <c r="A685" t="s">
        <v>64</v>
      </c>
      <c r="B685" t="s">
        <v>377</v>
      </c>
    </row>
    <row r="686" spans="1:2" x14ac:dyDescent="0.2">
      <c r="A686" t="s">
        <v>64</v>
      </c>
      <c r="B686" t="s">
        <v>378</v>
      </c>
    </row>
    <row r="687" spans="1:2" x14ac:dyDescent="0.2">
      <c r="A687" t="s">
        <v>64</v>
      </c>
      <c r="B687" t="s">
        <v>379</v>
      </c>
    </row>
    <row r="688" spans="1:2" x14ac:dyDescent="0.2">
      <c r="A688" t="s">
        <v>64</v>
      </c>
      <c r="B688" t="s">
        <v>380</v>
      </c>
    </row>
    <row r="689" spans="1:2" x14ac:dyDescent="0.2">
      <c r="A689" t="s">
        <v>64</v>
      </c>
      <c r="B689" t="s">
        <v>381</v>
      </c>
    </row>
    <row r="690" spans="1:2" x14ac:dyDescent="0.2">
      <c r="A690" t="s">
        <v>64</v>
      </c>
      <c r="B690" t="s">
        <v>382</v>
      </c>
    </row>
    <row r="691" spans="1:2" x14ac:dyDescent="0.2">
      <c r="A691" t="s">
        <v>64</v>
      </c>
      <c r="B691" t="s">
        <v>383</v>
      </c>
    </row>
    <row r="692" spans="1:2" x14ac:dyDescent="0.2">
      <c r="A692" t="s">
        <v>64</v>
      </c>
      <c r="B692" t="s">
        <v>384</v>
      </c>
    </row>
    <row r="693" spans="1:2" x14ac:dyDescent="0.2">
      <c r="A693" t="s">
        <v>64</v>
      </c>
      <c r="B693" t="s">
        <v>385</v>
      </c>
    </row>
    <row r="694" spans="1:2" x14ac:dyDescent="0.2">
      <c r="A694" t="s">
        <v>64</v>
      </c>
      <c r="B694" t="s">
        <v>386</v>
      </c>
    </row>
    <row r="695" spans="1:2" x14ac:dyDescent="0.2">
      <c r="A695" t="s">
        <v>64</v>
      </c>
      <c r="B695" t="s">
        <v>387</v>
      </c>
    </row>
    <row r="696" spans="1:2" x14ac:dyDescent="0.2">
      <c r="A696" t="s">
        <v>64</v>
      </c>
      <c r="B696" t="s">
        <v>388</v>
      </c>
    </row>
    <row r="697" spans="1:2" x14ac:dyDescent="0.2">
      <c r="A697" t="s">
        <v>64</v>
      </c>
      <c r="B697" t="s">
        <v>389</v>
      </c>
    </row>
    <row r="698" spans="1:2" x14ac:dyDescent="0.2">
      <c r="A698" t="s">
        <v>64</v>
      </c>
      <c r="B698" t="s">
        <v>390</v>
      </c>
    </row>
    <row r="699" spans="1:2" x14ac:dyDescent="0.2">
      <c r="A699" t="s">
        <v>64</v>
      </c>
      <c r="B699" t="s">
        <v>391</v>
      </c>
    </row>
    <row r="700" spans="1:2" x14ac:dyDescent="0.2">
      <c r="A700" t="s">
        <v>66</v>
      </c>
      <c r="B700" t="s">
        <v>237</v>
      </c>
    </row>
    <row r="701" spans="1:2" x14ac:dyDescent="0.2">
      <c r="A701" t="s">
        <v>66</v>
      </c>
      <c r="B701" t="s">
        <v>254</v>
      </c>
    </row>
    <row r="702" spans="1:2" x14ac:dyDescent="0.2">
      <c r="A702" t="s">
        <v>66</v>
      </c>
      <c r="B702" t="s">
        <v>255</v>
      </c>
    </row>
    <row r="703" spans="1:2" x14ac:dyDescent="0.2">
      <c r="A703" t="s">
        <v>66</v>
      </c>
      <c r="B703" t="s">
        <v>256</v>
      </c>
    </row>
    <row r="704" spans="1:2" x14ac:dyDescent="0.2">
      <c r="A704" t="s">
        <v>66</v>
      </c>
      <c r="B704" t="s">
        <v>257</v>
      </c>
    </row>
    <row r="705" spans="1:2" x14ac:dyDescent="0.2">
      <c r="A705" t="s">
        <v>66</v>
      </c>
      <c r="B705" t="s">
        <v>258</v>
      </c>
    </row>
    <row r="706" spans="1:2" x14ac:dyDescent="0.2">
      <c r="A706" t="s">
        <v>66</v>
      </c>
      <c r="B706" t="s">
        <v>259</v>
      </c>
    </row>
    <row r="707" spans="1:2" x14ac:dyDescent="0.2">
      <c r="A707" t="s">
        <v>66</v>
      </c>
      <c r="B707" t="s">
        <v>260</v>
      </c>
    </row>
    <row r="708" spans="1:2" x14ac:dyDescent="0.2">
      <c r="A708" t="s">
        <v>66</v>
      </c>
      <c r="B708" t="s">
        <v>261</v>
      </c>
    </row>
    <row r="709" spans="1:2" x14ac:dyDescent="0.2">
      <c r="A709" t="s">
        <v>66</v>
      </c>
      <c r="B709" t="s">
        <v>262</v>
      </c>
    </row>
    <row r="710" spans="1:2" x14ac:dyDescent="0.2">
      <c r="A710" t="s">
        <v>66</v>
      </c>
      <c r="B710" t="s">
        <v>263</v>
      </c>
    </row>
    <row r="711" spans="1:2" x14ac:dyDescent="0.2">
      <c r="A711" t="s">
        <v>66</v>
      </c>
      <c r="B711" t="s">
        <v>264</v>
      </c>
    </row>
    <row r="712" spans="1:2" x14ac:dyDescent="0.2">
      <c r="A712" t="s">
        <v>66</v>
      </c>
      <c r="B712" t="s">
        <v>265</v>
      </c>
    </row>
    <row r="713" spans="1:2" x14ac:dyDescent="0.2">
      <c r="A713" t="s">
        <v>66</v>
      </c>
      <c r="B713" t="s">
        <v>266</v>
      </c>
    </row>
    <row r="714" spans="1:2" x14ac:dyDescent="0.2">
      <c r="A714" t="s">
        <v>66</v>
      </c>
      <c r="B714" t="s">
        <v>267</v>
      </c>
    </row>
    <row r="715" spans="1:2" x14ac:dyDescent="0.2">
      <c r="A715" t="s">
        <v>66</v>
      </c>
      <c r="B715" t="s">
        <v>268</v>
      </c>
    </row>
    <row r="716" spans="1:2" x14ac:dyDescent="0.2">
      <c r="A716" t="s">
        <v>66</v>
      </c>
      <c r="B716" t="s">
        <v>269</v>
      </c>
    </row>
    <row r="717" spans="1:2" x14ac:dyDescent="0.2">
      <c r="A717" t="s">
        <v>66</v>
      </c>
      <c r="B717" t="s">
        <v>270</v>
      </c>
    </row>
    <row r="718" spans="1:2" x14ac:dyDescent="0.2">
      <c r="A718" t="s">
        <v>66</v>
      </c>
      <c r="B718" t="s">
        <v>271</v>
      </c>
    </row>
    <row r="719" spans="1:2" x14ac:dyDescent="0.2">
      <c r="A719" t="s">
        <v>66</v>
      </c>
      <c r="B719" t="s">
        <v>272</v>
      </c>
    </row>
    <row r="720" spans="1:2" x14ac:dyDescent="0.2">
      <c r="A720" t="s">
        <v>66</v>
      </c>
      <c r="B720" t="s">
        <v>273</v>
      </c>
    </row>
    <row r="721" spans="1:2" x14ac:dyDescent="0.2">
      <c r="A721" t="s">
        <v>66</v>
      </c>
      <c r="B721" t="s">
        <v>274</v>
      </c>
    </row>
    <row r="722" spans="1:2" x14ac:dyDescent="0.2">
      <c r="A722" t="s">
        <v>66</v>
      </c>
      <c r="B722" t="s">
        <v>275</v>
      </c>
    </row>
    <row r="723" spans="1:2" x14ac:dyDescent="0.2">
      <c r="A723" t="s">
        <v>66</v>
      </c>
      <c r="B723" t="s">
        <v>276</v>
      </c>
    </row>
    <row r="724" spans="1:2" x14ac:dyDescent="0.2">
      <c r="A724" t="s">
        <v>66</v>
      </c>
      <c r="B724" t="s">
        <v>277</v>
      </c>
    </row>
    <row r="725" spans="1:2" x14ac:dyDescent="0.2">
      <c r="A725" t="s">
        <v>66</v>
      </c>
      <c r="B725" t="s">
        <v>278</v>
      </c>
    </row>
    <row r="726" spans="1:2" x14ac:dyDescent="0.2">
      <c r="A726" t="s">
        <v>66</v>
      </c>
      <c r="B726" t="s">
        <v>279</v>
      </c>
    </row>
    <row r="727" spans="1:2" x14ac:dyDescent="0.2">
      <c r="A727" t="s">
        <v>66</v>
      </c>
      <c r="B727" t="s">
        <v>280</v>
      </c>
    </row>
    <row r="728" spans="1:2" x14ac:dyDescent="0.2">
      <c r="A728" t="s">
        <v>66</v>
      </c>
      <c r="B728" t="s">
        <v>281</v>
      </c>
    </row>
    <row r="729" spans="1:2" x14ac:dyDescent="0.2">
      <c r="A729" t="s">
        <v>66</v>
      </c>
      <c r="B729" t="s">
        <v>282</v>
      </c>
    </row>
    <row r="730" spans="1:2" x14ac:dyDescent="0.2">
      <c r="A730" t="s">
        <v>66</v>
      </c>
      <c r="B730" t="s">
        <v>283</v>
      </c>
    </row>
    <row r="731" spans="1:2" x14ac:dyDescent="0.2">
      <c r="A731" t="s">
        <v>66</v>
      </c>
      <c r="B731" t="s">
        <v>284</v>
      </c>
    </row>
    <row r="732" spans="1:2" x14ac:dyDescent="0.2">
      <c r="A732" t="s">
        <v>66</v>
      </c>
      <c r="B732" t="s">
        <v>285</v>
      </c>
    </row>
    <row r="733" spans="1:2" x14ac:dyDescent="0.2">
      <c r="A733" t="s">
        <v>66</v>
      </c>
      <c r="B733" t="s">
        <v>286</v>
      </c>
    </row>
    <row r="734" spans="1:2" x14ac:dyDescent="0.2">
      <c r="A734" t="s">
        <v>66</v>
      </c>
      <c r="B734" t="s">
        <v>287</v>
      </c>
    </row>
    <row r="735" spans="1:2" x14ac:dyDescent="0.2">
      <c r="A735" t="s">
        <v>66</v>
      </c>
      <c r="B735" t="s">
        <v>288</v>
      </c>
    </row>
    <row r="736" spans="1:2" x14ac:dyDescent="0.2">
      <c r="A736" t="s">
        <v>66</v>
      </c>
      <c r="B736" t="s">
        <v>289</v>
      </c>
    </row>
    <row r="737" spans="1:2" x14ac:dyDescent="0.2">
      <c r="A737" t="s">
        <v>66</v>
      </c>
      <c r="B737" t="s">
        <v>290</v>
      </c>
    </row>
    <row r="738" spans="1:2" x14ac:dyDescent="0.2">
      <c r="A738" t="s">
        <v>66</v>
      </c>
      <c r="B738" t="s">
        <v>291</v>
      </c>
    </row>
    <row r="739" spans="1:2" x14ac:dyDescent="0.2">
      <c r="A739" t="s">
        <v>66</v>
      </c>
      <c r="B739" t="s">
        <v>292</v>
      </c>
    </row>
    <row r="740" spans="1:2" x14ac:dyDescent="0.2">
      <c r="A740" t="s">
        <v>66</v>
      </c>
      <c r="B740" t="s">
        <v>293</v>
      </c>
    </row>
    <row r="741" spans="1:2" x14ac:dyDescent="0.2">
      <c r="A741" t="s">
        <v>66</v>
      </c>
      <c r="B741" t="s">
        <v>294</v>
      </c>
    </row>
    <row r="742" spans="1:2" x14ac:dyDescent="0.2">
      <c r="A742" t="s">
        <v>66</v>
      </c>
      <c r="B742" t="s">
        <v>295</v>
      </c>
    </row>
    <row r="743" spans="1:2" x14ac:dyDescent="0.2">
      <c r="A743" t="s">
        <v>66</v>
      </c>
      <c r="B743" t="s">
        <v>296</v>
      </c>
    </row>
    <row r="744" spans="1:2" x14ac:dyDescent="0.2">
      <c r="A744" t="s">
        <v>66</v>
      </c>
      <c r="B744" t="s">
        <v>297</v>
      </c>
    </row>
    <row r="745" spans="1:2" x14ac:dyDescent="0.2">
      <c r="A745" t="s">
        <v>66</v>
      </c>
      <c r="B745" t="s">
        <v>298</v>
      </c>
    </row>
    <row r="746" spans="1:2" x14ac:dyDescent="0.2">
      <c r="A746" t="s">
        <v>66</v>
      </c>
      <c r="B746" t="s">
        <v>299</v>
      </c>
    </row>
    <row r="747" spans="1:2" x14ac:dyDescent="0.2">
      <c r="A747" t="s">
        <v>66</v>
      </c>
      <c r="B747" t="s">
        <v>300</v>
      </c>
    </row>
    <row r="748" spans="1:2" x14ac:dyDescent="0.2">
      <c r="A748" t="s">
        <v>66</v>
      </c>
      <c r="B748" t="s">
        <v>301</v>
      </c>
    </row>
    <row r="749" spans="1:2" x14ac:dyDescent="0.2">
      <c r="A749" t="s">
        <v>66</v>
      </c>
      <c r="B749" t="s">
        <v>302</v>
      </c>
    </row>
    <row r="750" spans="1:2" x14ac:dyDescent="0.2">
      <c r="A750" t="s">
        <v>66</v>
      </c>
      <c r="B750" t="s">
        <v>303</v>
      </c>
    </row>
    <row r="751" spans="1:2" x14ac:dyDescent="0.2">
      <c r="A751" t="s">
        <v>66</v>
      </c>
      <c r="B751" t="s">
        <v>304</v>
      </c>
    </row>
    <row r="752" spans="1:2" x14ac:dyDescent="0.2">
      <c r="A752" t="s">
        <v>66</v>
      </c>
      <c r="B752" t="s">
        <v>305</v>
      </c>
    </row>
    <row r="753" spans="1:2" x14ac:dyDescent="0.2">
      <c r="A753" t="s">
        <v>66</v>
      </c>
      <c r="B753" t="s">
        <v>306</v>
      </c>
    </row>
    <row r="754" spans="1:2" x14ac:dyDescent="0.2">
      <c r="A754" t="s">
        <v>66</v>
      </c>
      <c r="B754" t="s">
        <v>307</v>
      </c>
    </row>
    <row r="755" spans="1:2" x14ac:dyDescent="0.2">
      <c r="A755" t="s">
        <v>66</v>
      </c>
      <c r="B755" t="s">
        <v>308</v>
      </c>
    </row>
    <row r="756" spans="1:2" x14ac:dyDescent="0.2">
      <c r="A756" t="s">
        <v>66</v>
      </c>
      <c r="B756" t="s">
        <v>309</v>
      </c>
    </row>
    <row r="757" spans="1:2" x14ac:dyDescent="0.2">
      <c r="A757" t="s">
        <v>66</v>
      </c>
      <c r="B757" t="s">
        <v>310</v>
      </c>
    </row>
    <row r="758" spans="1:2" x14ac:dyDescent="0.2">
      <c r="A758" t="s">
        <v>66</v>
      </c>
      <c r="B758" t="s">
        <v>311</v>
      </c>
    </row>
    <row r="759" spans="1:2" x14ac:dyDescent="0.2">
      <c r="A759" t="s">
        <v>66</v>
      </c>
      <c r="B759" t="s">
        <v>312</v>
      </c>
    </row>
    <row r="760" spans="1:2" x14ac:dyDescent="0.2">
      <c r="A760" t="s">
        <v>66</v>
      </c>
      <c r="B760" t="s">
        <v>313</v>
      </c>
    </row>
    <row r="761" spans="1:2" x14ac:dyDescent="0.2">
      <c r="A761" t="s">
        <v>66</v>
      </c>
      <c r="B761" t="s">
        <v>314</v>
      </c>
    </row>
    <row r="762" spans="1:2" x14ac:dyDescent="0.2">
      <c r="A762" t="s">
        <v>66</v>
      </c>
      <c r="B762" t="s">
        <v>315</v>
      </c>
    </row>
    <row r="763" spans="1:2" x14ac:dyDescent="0.2">
      <c r="A763" t="s">
        <v>66</v>
      </c>
      <c r="B763" t="s">
        <v>316</v>
      </c>
    </row>
    <row r="764" spans="1:2" x14ac:dyDescent="0.2">
      <c r="A764" t="s">
        <v>66</v>
      </c>
      <c r="B764" t="s">
        <v>317</v>
      </c>
    </row>
    <row r="765" spans="1:2" x14ac:dyDescent="0.2">
      <c r="A765" t="s">
        <v>66</v>
      </c>
      <c r="B765" t="s">
        <v>318</v>
      </c>
    </row>
    <row r="766" spans="1:2" x14ac:dyDescent="0.2">
      <c r="A766" t="s">
        <v>66</v>
      </c>
      <c r="B766" t="s">
        <v>319</v>
      </c>
    </row>
    <row r="767" spans="1:2" x14ac:dyDescent="0.2">
      <c r="A767" t="s">
        <v>66</v>
      </c>
      <c r="B767" t="s">
        <v>320</v>
      </c>
    </row>
    <row r="768" spans="1:2" x14ac:dyDescent="0.2">
      <c r="A768" t="s">
        <v>66</v>
      </c>
      <c r="B768" t="s">
        <v>321</v>
      </c>
    </row>
    <row r="769" spans="1:2" x14ac:dyDescent="0.2">
      <c r="A769" t="s">
        <v>66</v>
      </c>
      <c r="B769" t="s">
        <v>322</v>
      </c>
    </row>
    <row r="770" spans="1:2" x14ac:dyDescent="0.2">
      <c r="A770" t="s">
        <v>66</v>
      </c>
      <c r="B770" t="s">
        <v>323</v>
      </c>
    </row>
    <row r="771" spans="1:2" x14ac:dyDescent="0.2">
      <c r="A771" t="s">
        <v>66</v>
      </c>
      <c r="B771" t="s">
        <v>324</v>
      </c>
    </row>
    <row r="772" spans="1:2" x14ac:dyDescent="0.2">
      <c r="A772" t="s">
        <v>66</v>
      </c>
      <c r="B772" t="s">
        <v>325</v>
      </c>
    </row>
    <row r="773" spans="1:2" x14ac:dyDescent="0.2">
      <c r="A773" t="s">
        <v>66</v>
      </c>
      <c r="B773" t="s">
        <v>326</v>
      </c>
    </row>
    <row r="774" spans="1:2" x14ac:dyDescent="0.2">
      <c r="A774" t="s">
        <v>66</v>
      </c>
      <c r="B774" t="s">
        <v>327</v>
      </c>
    </row>
    <row r="775" spans="1:2" x14ac:dyDescent="0.2">
      <c r="A775" t="s">
        <v>66</v>
      </c>
      <c r="B775" t="s">
        <v>328</v>
      </c>
    </row>
    <row r="776" spans="1:2" x14ac:dyDescent="0.2">
      <c r="A776" t="s">
        <v>66</v>
      </c>
      <c r="B776" t="s">
        <v>329</v>
      </c>
    </row>
    <row r="777" spans="1:2" x14ac:dyDescent="0.2">
      <c r="A777" t="s">
        <v>66</v>
      </c>
      <c r="B777" t="s">
        <v>330</v>
      </c>
    </row>
    <row r="778" spans="1:2" x14ac:dyDescent="0.2">
      <c r="A778" t="s">
        <v>66</v>
      </c>
      <c r="B778" t="s">
        <v>331</v>
      </c>
    </row>
    <row r="779" spans="1:2" x14ac:dyDescent="0.2">
      <c r="A779" t="s">
        <v>66</v>
      </c>
      <c r="B779" t="s">
        <v>332</v>
      </c>
    </row>
    <row r="780" spans="1:2" x14ac:dyDescent="0.2">
      <c r="A780" t="s">
        <v>66</v>
      </c>
      <c r="B780" t="s">
        <v>333</v>
      </c>
    </row>
    <row r="781" spans="1:2" x14ac:dyDescent="0.2">
      <c r="A781" t="s">
        <v>66</v>
      </c>
      <c r="B781" t="s">
        <v>334</v>
      </c>
    </row>
    <row r="782" spans="1:2" x14ac:dyDescent="0.2">
      <c r="A782" t="s">
        <v>66</v>
      </c>
      <c r="B782" t="s">
        <v>335</v>
      </c>
    </row>
    <row r="783" spans="1:2" x14ac:dyDescent="0.2">
      <c r="A783" t="s">
        <v>66</v>
      </c>
      <c r="B783" t="s">
        <v>336</v>
      </c>
    </row>
    <row r="784" spans="1:2" x14ac:dyDescent="0.2">
      <c r="A784" t="s">
        <v>66</v>
      </c>
      <c r="B784" t="s">
        <v>337</v>
      </c>
    </row>
    <row r="785" spans="1:2" x14ac:dyDescent="0.2">
      <c r="A785" t="s">
        <v>66</v>
      </c>
      <c r="B785" t="s">
        <v>338</v>
      </c>
    </row>
    <row r="786" spans="1:2" x14ac:dyDescent="0.2">
      <c r="A786" t="s">
        <v>66</v>
      </c>
      <c r="B786" t="s">
        <v>339</v>
      </c>
    </row>
    <row r="787" spans="1:2" x14ac:dyDescent="0.2">
      <c r="A787" t="s">
        <v>66</v>
      </c>
      <c r="B787" t="s">
        <v>340</v>
      </c>
    </row>
    <row r="788" spans="1:2" x14ac:dyDescent="0.2">
      <c r="A788" t="s">
        <v>66</v>
      </c>
      <c r="B788" t="s">
        <v>341</v>
      </c>
    </row>
    <row r="789" spans="1:2" x14ac:dyDescent="0.2">
      <c r="A789" t="s">
        <v>66</v>
      </c>
      <c r="B789" t="s">
        <v>342</v>
      </c>
    </row>
    <row r="790" spans="1:2" x14ac:dyDescent="0.2">
      <c r="A790" t="s">
        <v>66</v>
      </c>
      <c r="B790" t="s">
        <v>343</v>
      </c>
    </row>
    <row r="791" spans="1:2" x14ac:dyDescent="0.2">
      <c r="A791" t="s">
        <v>66</v>
      </c>
      <c r="B791" t="s">
        <v>344</v>
      </c>
    </row>
    <row r="792" spans="1:2" x14ac:dyDescent="0.2">
      <c r="A792" t="s">
        <v>66</v>
      </c>
      <c r="B792" t="s">
        <v>345</v>
      </c>
    </row>
    <row r="793" spans="1:2" x14ac:dyDescent="0.2">
      <c r="A793" t="s">
        <v>66</v>
      </c>
      <c r="B793" t="s">
        <v>346</v>
      </c>
    </row>
    <row r="794" spans="1:2" x14ac:dyDescent="0.2">
      <c r="A794" t="s">
        <v>66</v>
      </c>
      <c r="B794" t="s">
        <v>347</v>
      </c>
    </row>
    <row r="795" spans="1:2" x14ac:dyDescent="0.2">
      <c r="A795" t="s">
        <v>66</v>
      </c>
      <c r="B795" t="s">
        <v>348</v>
      </c>
    </row>
    <row r="796" spans="1:2" x14ac:dyDescent="0.2">
      <c r="A796" t="s">
        <v>66</v>
      </c>
      <c r="B796" t="s">
        <v>349</v>
      </c>
    </row>
    <row r="797" spans="1:2" x14ac:dyDescent="0.2">
      <c r="A797" t="s">
        <v>66</v>
      </c>
      <c r="B797" t="s">
        <v>350</v>
      </c>
    </row>
    <row r="798" spans="1:2" x14ac:dyDescent="0.2">
      <c r="A798" t="s">
        <v>66</v>
      </c>
      <c r="B798" t="s">
        <v>351</v>
      </c>
    </row>
    <row r="799" spans="1:2" x14ac:dyDescent="0.2">
      <c r="A799" t="s">
        <v>66</v>
      </c>
      <c r="B799" t="s">
        <v>352</v>
      </c>
    </row>
    <row r="800" spans="1:2" x14ac:dyDescent="0.2">
      <c r="A800" t="s">
        <v>66</v>
      </c>
      <c r="B800" t="s">
        <v>353</v>
      </c>
    </row>
    <row r="801" spans="1:2" x14ac:dyDescent="0.2">
      <c r="A801" t="s">
        <v>66</v>
      </c>
      <c r="B801" t="s">
        <v>354</v>
      </c>
    </row>
    <row r="802" spans="1:2" x14ac:dyDescent="0.2">
      <c r="A802" t="s">
        <v>66</v>
      </c>
      <c r="B802" t="s">
        <v>355</v>
      </c>
    </row>
    <row r="803" spans="1:2" x14ac:dyDescent="0.2">
      <c r="A803" t="s">
        <v>66</v>
      </c>
      <c r="B803" t="s">
        <v>356</v>
      </c>
    </row>
    <row r="804" spans="1:2" x14ac:dyDescent="0.2">
      <c r="A804" t="s">
        <v>66</v>
      </c>
      <c r="B804" t="s">
        <v>357</v>
      </c>
    </row>
    <row r="805" spans="1:2" x14ac:dyDescent="0.2">
      <c r="A805" t="s">
        <v>66</v>
      </c>
      <c r="B805" t="s">
        <v>358</v>
      </c>
    </row>
    <row r="806" spans="1:2" x14ac:dyDescent="0.2">
      <c r="A806" t="s">
        <v>66</v>
      </c>
      <c r="B806" t="s">
        <v>359</v>
      </c>
    </row>
    <row r="807" spans="1:2" x14ac:dyDescent="0.2">
      <c r="A807" t="s">
        <v>66</v>
      </c>
      <c r="B807" t="s">
        <v>360</v>
      </c>
    </row>
    <row r="808" spans="1:2" x14ac:dyDescent="0.2">
      <c r="A808" t="s">
        <v>66</v>
      </c>
      <c r="B808" t="s">
        <v>361</v>
      </c>
    </row>
    <row r="809" spans="1:2" x14ac:dyDescent="0.2">
      <c r="A809" t="s">
        <v>66</v>
      </c>
      <c r="B809" t="s">
        <v>362</v>
      </c>
    </row>
    <row r="810" spans="1:2" x14ac:dyDescent="0.2">
      <c r="A810" t="s">
        <v>66</v>
      </c>
      <c r="B810" t="s">
        <v>363</v>
      </c>
    </row>
    <row r="811" spans="1:2" x14ac:dyDescent="0.2">
      <c r="A811" t="s">
        <v>66</v>
      </c>
      <c r="B811" t="s">
        <v>364</v>
      </c>
    </row>
    <row r="812" spans="1:2" x14ac:dyDescent="0.2">
      <c r="A812" t="s">
        <v>66</v>
      </c>
      <c r="B812" t="s">
        <v>365</v>
      </c>
    </row>
    <row r="813" spans="1:2" x14ac:dyDescent="0.2">
      <c r="A813" t="s">
        <v>66</v>
      </c>
      <c r="B813" t="s">
        <v>366</v>
      </c>
    </row>
    <row r="814" spans="1:2" x14ac:dyDescent="0.2">
      <c r="A814" t="s">
        <v>66</v>
      </c>
      <c r="B814" t="s">
        <v>367</v>
      </c>
    </row>
    <row r="815" spans="1:2" x14ac:dyDescent="0.2">
      <c r="A815" t="s">
        <v>66</v>
      </c>
      <c r="B815" t="s">
        <v>368</v>
      </c>
    </row>
    <row r="816" spans="1:2" x14ac:dyDescent="0.2">
      <c r="A816" t="s">
        <v>66</v>
      </c>
      <c r="B816" t="s">
        <v>369</v>
      </c>
    </row>
    <row r="817" spans="1:2" x14ac:dyDescent="0.2">
      <c r="A817" t="s">
        <v>66</v>
      </c>
      <c r="B817" t="s">
        <v>370</v>
      </c>
    </row>
    <row r="818" spans="1:2" x14ac:dyDescent="0.2">
      <c r="A818" t="s">
        <v>66</v>
      </c>
      <c r="B818" t="s">
        <v>371</v>
      </c>
    </row>
    <row r="819" spans="1:2" x14ac:dyDescent="0.2">
      <c r="A819" t="s">
        <v>66</v>
      </c>
      <c r="B819" t="s">
        <v>372</v>
      </c>
    </row>
    <row r="820" spans="1:2" x14ac:dyDescent="0.2">
      <c r="A820" t="s">
        <v>66</v>
      </c>
      <c r="B820" t="s">
        <v>373</v>
      </c>
    </row>
    <row r="821" spans="1:2" x14ac:dyDescent="0.2">
      <c r="A821" t="s">
        <v>66</v>
      </c>
      <c r="B821" t="s">
        <v>374</v>
      </c>
    </row>
    <row r="822" spans="1:2" x14ac:dyDescent="0.2">
      <c r="A822" t="s">
        <v>66</v>
      </c>
      <c r="B822" t="s">
        <v>375</v>
      </c>
    </row>
    <row r="823" spans="1:2" x14ac:dyDescent="0.2">
      <c r="A823" t="s">
        <v>66</v>
      </c>
      <c r="B823" t="s">
        <v>376</v>
      </c>
    </row>
    <row r="824" spans="1:2" x14ac:dyDescent="0.2">
      <c r="A824" t="s">
        <v>66</v>
      </c>
      <c r="B824" t="s">
        <v>377</v>
      </c>
    </row>
    <row r="825" spans="1:2" x14ac:dyDescent="0.2">
      <c r="A825" t="s">
        <v>66</v>
      </c>
      <c r="B825" t="s">
        <v>378</v>
      </c>
    </row>
    <row r="826" spans="1:2" x14ac:dyDescent="0.2">
      <c r="A826" t="s">
        <v>66</v>
      </c>
      <c r="B826" t="s">
        <v>379</v>
      </c>
    </row>
    <row r="827" spans="1:2" x14ac:dyDescent="0.2">
      <c r="A827" t="s">
        <v>66</v>
      </c>
      <c r="B827" t="s">
        <v>380</v>
      </c>
    </row>
    <row r="828" spans="1:2" x14ac:dyDescent="0.2">
      <c r="A828" t="s">
        <v>66</v>
      </c>
      <c r="B828" t="s">
        <v>381</v>
      </c>
    </row>
    <row r="829" spans="1:2" x14ac:dyDescent="0.2">
      <c r="A829" t="s">
        <v>66</v>
      </c>
      <c r="B829" t="s">
        <v>382</v>
      </c>
    </row>
    <row r="830" spans="1:2" x14ac:dyDescent="0.2">
      <c r="A830" t="s">
        <v>66</v>
      </c>
      <c r="B830" t="s">
        <v>383</v>
      </c>
    </row>
    <row r="831" spans="1:2" x14ac:dyDescent="0.2">
      <c r="A831" t="s">
        <v>66</v>
      </c>
      <c r="B831" t="s">
        <v>384</v>
      </c>
    </row>
    <row r="832" spans="1:2" x14ac:dyDescent="0.2">
      <c r="A832" t="s">
        <v>66</v>
      </c>
      <c r="B832" t="s">
        <v>385</v>
      </c>
    </row>
    <row r="833" spans="1:2" x14ac:dyDescent="0.2">
      <c r="A833" t="s">
        <v>66</v>
      </c>
      <c r="B833" t="s">
        <v>386</v>
      </c>
    </row>
    <row r="834" spans="1:2" x14ac:dyDescent="0.2">
      <c r="A834" t="s">
        <v>66</v>
      </c>
      <c r="B834" t="s">
        <v>387</v>
      </c>
    </row>
    <row r="835" spans="1:2" x14ac:dyDescent="0.2">
      <c r="A835" t="s">
        <v>66</v>
      </c>
      <c r="B835" t="s">
        <v>388</v>
      </c>
    </row>
    <row r="836" spans="1:2" x14ac:dyDescent="0.2">
      <c r="A836" t="s">
        <v>66</v>
      </c>
      <c r="B836" t="s">
        <v>389</v>
      </c>
    </row>
    <row r="837" spans="1:2" x14ac:dyDescent="0.2">
      <c r="A837" t="s">
        <v>66</v>
      </c>
      <c r="B837" t="s">
        <v>390</v>
      </c>
    </row>
    <row r="838" spans="1:2" x14ac:dyDescent="0.2">
      <c r="A838" t="s">
        <v>66</v>
      </c>
      <c r="B838" t="s">
        <v>391</v>
      </c>
    </row>
    <row r="839" spans="1:2" x14ac:dyDescent="0.2">
      <c r="A839" t="s">
        <v>67</v>
      </c>
      <c r="B839" t="s">
        <v>238</v>
      </c>
    </row>
    <row r="840" spans="1:2" x14ac:dyDescent="0.2">
      <c r="A840" t="s">
        <v>67</v>
      </c>
      <c r="B840" t="s">
        <v>254</v>
      </c>
    </row>
    <row r="841" spans="1:2" x14ac:dyDescent="0.2">
      <c r="A841" t="s">
        <v>67</v>
      </c>
      <c r="B841" t="s">
        <v>255</v>
      </c>
    </row>
    <row r="842" spans="1:2" x14ac:dyDescent="0.2">
      <c r="A842" t="s">
        <v>67</v>
      </c>
      <c r="B842" t="s">
        <v>256</v>
      </c>
    </row>
    <row r="843" spans="1:2" x14ac:dyDescent="0.2">
      <c r="A843" t="s">
        <v>67</v>
      </c>
      <c r="B843" t="s">
        <v>257</v>
      </c>
    </row>
    <row r="844" spans="1:2" x14ac:dyDescent="0.2">
      <c r="A844" t="s">
        <v>67</v>
      </c>
      <c r="B844" t="s">
        <v>258</v>
      </c>
    </row>
    <row r="845" spans="1:2" x14ac:dyDescent="0.2">
      <c r="A845" t="s">
        <v>67</v>
      </c>
      <c r="B845" t="s">
        <v>259</v>
      </c>
    </row>
    <row r="846" spans="1:2" x14ac:dyDescent="0.2">
      <c r="A846" t="s">
        <v>67</v>
      </c>
      <c r="B846" t="s">
        <v>260</v>
      </c>
    </row>
    <row r="847" spans="1:2" x14ac:dyDescent="0.2">
      <c r="A847" t="s">
        <v>67</v>
      </c>
      <c r="B847" t="s">
        <v>261</v>
      </c>
    </row>
    <row r="848" spans="1:2" x14ac:dyDescent="0.2">
      <c r="A848" t="s">
        <v>67</v>
      </c>
      <c r="B848" t="s">
        <v>262</v>
      </c>
    </row>
    <row r="849" spans="1:2" x14ac:dyDescent="0.2">
      <c r="A849" t="s">
        <v>67</v>
      </c>
      <c r="B849" t="s">
        <v>263</v>
      </c>
    </row>
    <row r="850" spans="1:2" x14ac:dyDescent="0.2">
      <c r="A850" t="s">
        <v>67</v>
      </c>
      <c r="B850" t="s">
        <v>264</v>
      </c>
    </row>
    <row r="851" spans="1:2" x14ac:dyDescent="0.2">
      <c r="A851" t="s">
        <v>67</v>
      </c>
      <c r="B851" t="s">
        <v>265</v>
      </c>
    </row>
    <row r="852" spans="1:2" x14ac:dyDescent="0.2">
      <c r="A852" t="s">
        <v>67</v>
      </c>
      <c r="B852" t="s">
        <v>266</v>
      </c>
    </row>
    <row r="853" spans="1:2" x14ac:dyDescent="0.2">
      <c r="A853" t="s">
        <v>67</v>
      </c>
      <c r="B853" t="s">
        <v>267</v>
      </c>
    </row>
    <row r="854" spans="1:2" x14ac:dyDescent="0.2">
      <c r="A854" t="s">
        <v>67</v>
      </c>
      <c r="B854" t="s">
        <v>268</v>
      </c>
    </row>
    <row r="855" spans="1:2" x14ac:dyDescent="0.2">
      <c r="A855" t="s">
        <v>67</v>
      </c>
      <c r="B855" t="s">
        <v>269</v>
      </c>
    </row>
    <row r="856" spans="1:2" x14ac:dyDescent="0.2">
      <c r="A856" t="s">
        <v>67</v>
      </c>
      <c r="B856" t="s">
        <v>270</v>
      </c>
    </row>
    <row r="857" spans="1:2" x14ac:dyDescent="0.2">
      <c r="A857" t="s">
        <v>67</v>
      </c>
      <c r="B857" t="s">
        <v>271</v>
      </c>
    </row>
    <row r="858" spans="1:2" x14ac:dyDescent="0.2">
      <c r="A858" t="s">
        <v>67</v>
      </c>
      <c r="B858" t="s">
        <v>272</v>
      </c>
    </row>
    <row r="859" spans="1:2" x14ac:dyDescent="0.2">
      <c r="A859" t="s">
        <v>67</v>
      </c>
      <c r="B859" t="s">
        <v>273</v>
      </c>
    </row>
    <row r="860" spans="1:2" x14ac:dyDescent="0.2">
      <c r="A860" t="s">
        <v>67</v>
      </c>
      <c r="B860" t="s">
        <v>274</v>
      </c>
    </row>
    <row r="861" spans="1:2" x14ac:dyDescent="0.2">
      <c r="A861" t="s">
        <v>67</v>
      </c>
      <c r="B861" t="s">
        <v>275</v>
      </c>
    </row>
    <row r="862" spans="1:2" x14ac:dyDescent="0.2">
      <c r="A862" t="s">
        <v>67</v>
      </c>
      <c r="B862" t="s">
        <v>276</v>
      </c>
    </row>
    <row r="863" spans="1:2" x14ac:dyDescent="0.2">
      <c r="A863" t="s">
        <v>67</v>
      </c>
      <c r="B863" t="s">
        <v>277</v>
      </c>
    </row>
    <row r="864" spans="1:2" x14ac:dyDescent="0.2">
      <c r="A864" t="s">
        <v>67</v>
      </c>
      <c r="B864" t="s">
        <v>278</v>
      </c>
    </row>
    <row r="865" spans="1:2" x14ac:dyDescent="0.2">
      <c r="A865" t="s">
        <v>67</v>
      </c>
      <c r="B865" t="s">
        <v>279</v>
      </c>
    </row>
    <row r="866" spans="1:2" x14ac:dyDescent="0.2">
      <c r="A866" t="s">
        <v>67</v>
      </c>
      <c r="B866" t="s">
        <v>280</v>
      </c>
    </row>
    <row r="867" spans="1:2" x14ac:dyDescent="0.2">
      <c r="A867" t="s">
        <v>67</v>
      </c>
      <c r="B867" t="s">
        <v>281</v>
      </c>
    </row>
    <row r="868" spans="1:2" x14ac:dyDescent="0.2">
      <c r="A868" t="s">
        <v>67</v>
      </c>
      <c r="B868" t="s">
        <v>282</v>
      </c>
    </row>
    <row r="869" spans="1:2" x14ac:dyDescent="0.2">
      <c r="A869" t="s">
        <v>67</v>
      </c>
      <c r="B869" t="s">
        <v>283</v>
      </c>
    </row>
    <row r="870" spans="1:2" x14ac:dyDescent="0.2">
      <c r="A870" t="s">
        <v>67</v>
      </c>
      <c r="B870" t="s">
        <v>284</v>
      </c>
    </row>
    <row r="871" spans="1:2" x14ac:dyDescent="0.2">
      <c r="A871" t="s">
        <v>67</v>
      </c>
      <c r="B871" t="s">
        <v>285</v>
      </c>
    </row>
    <row r="872" spans="1:2" x14ac:dyDescent="0.2">
      <c r="A872" t="s">
        <v>67</v>
      </c>
      <c r="B872" t="s">
        <v>286</v>
      </c>
    </row>
    <row r="873" spans="1:2" x14ac:dyDescent="0.2">
      <c r="A873" t="s">
        <v>67</v>
      </c>
      <c r="B873" t="s">
        <v>287</v>
      </c>
    </row>
    <row r="874" spans="1:2" x14ac:dyDescent="0.2">
      <c r="A874" t="s">
        <v>67</v>
      </c>
      <c r="B874" t="s">
        <v>288</v>
      </c>
    </row>
    <row r="875" spans="1:2" x14ac:dyDescent="0.2">
      <c r="A875" t="s">
        <v>67</v>
      </c>
      <c r="B875" t="s">
        <v>289</v>
      </c>
    </row>
    <row r="876" spans="1:2" x14ac:dyDescent="0.2">
      <c r="A876" t="s">
        <v>67</v>
      </c>
      <c r="B876" t="s">
        <v>290</v>
      </c>
    </row>
    <row r="877" spans="1:2" x14ac:dyDescent="0.2">
      <c r="A877" t="s">
        <v>67</v>
      </c>
      <c r="B877" t="s">
        <v>291</v>
      </c>
    </row>
    <row r="878" spans="1:2" x14ac:dyDescent="0.2">
      <c r="A878" t="s">
        <v>67</v>
      </c>
      <c r="B878" t="s">
        <v>292</v>
      </c>
    </row>
    <row r="879" spans="1:2" x14ac:dyDescent="0.2">
      <c r="A879" t="s">
        <v>67</v>
      </c>
      <c r="B879" t="s">
        <v>293</v>
      </c>
    </row>
    <row r="880" spans="1:2" x14ac:dyDescent="0.2">
      <c r="A880" t="s">
        <v>67</v>
      </c>
      <c r="B880" t="s">
        <v>294</v>
      </c>
    </row>
    <row r="881" spans="1:2" x14ac:dyDescent="0.2">
      <c r="A881" t="s">
        <v>67</v>
      </c>
      <c r="B881" t="s">
        <v>295</v>
      </c>
    </row>
    <row r="882" spans="1:2" x14ac:dyDescent="0.2">
      <c r="A882" t="s">
        <v>67</v>
      </c>
      <c r="B882" t="s">
        <v>296</v>
      </c>
    </row>
    <row r="883" spans="1:2" x14ac:dyDescent="0.2">
      <c r="A883" t="s">
        <v>67</v>
      </c>
      <c r="B883" t="s">
        <v>297</v>
      </c>
    </row>
    <row r="884" spans="1:2" x14ac:dyDescent="0.2">
      <c r="A884" t="s">
        <v>67</v>
      </c>
      <c r="B884" t="s">
        <v>298</v>
      </c>
    </row>
    <row r="885" spans="1:2" x14ac:dyDescent="0.2">
      <c r="A885" t="s">
        <v>67</v>
      </c>
      <c r="B885" t="s">
        <v>299</v>
      </c>
    </row>
    <row r="886" spans="1:2" x14ac:dyDescent="0.2">
      <c r="A886" t="s">
        <v>67</v>
      </c>
      <c r="B886" t="s">
        <v>300</v>
      </c>
    </row>
    <row r="887" spans="1:2" x14ac:dyDescent="0.2">
      <c r="A887" t="s">
        <v>67</v>
      </c>
      <c r="B887" t="s">
        <v>301</v>
      </c>
    </row>
    <row r="888" spans="1:2" x14ac:dyDescent="0.2">
      <c r="A888" t="s">
        <v>67</v>
      </c>
      <c r="B888" t="s">
        <v>302</v>
      </c>
    </row>
    <row r="889" spans="1:2" x14ac:dyDescent="0.2">
      <c r="A889" t="s">
        <v>67</v>
      </c>
      <c r="B889" t="s">
        <v>303</v>
      </c>
    </row>
    <row r="890" spans="1:2" x14ac:dyDescent="0.2">
      <c r="A890" t="s">
        <v>67</v>
      </c>
      <c r="B890" t="s">
        <v>304</v>
      </c>
    </row>
    <row r="891" spans="1:2" x14ac:dyDescent="0.2">
      <c r="A891" t="s">
        <v>67</v>
      </c>
      <c r="B891" t="s">
        <v>305</v>
      </c>
    </row>
    <row r="892" spans="1:2" x14ac:dyDescent="0.2">
      <c r="A892" t="s">
        <v>67</v>
      </c>
      <c r="B892" t="s">
        <v>306</v>
      </c>
    </row>
    <row r="893" spans="1:2" x14ac:dyDescent="0.2">
      <c r="A893" t="s">
        <v>67</v>
      </c>
      <c r="B893" t="s">
        <v>307</v>
      </c>
    </row>
    <row r="894" spans="1:2" x14ac:dyDescent="0.2">
      <c r="A894" t="s">
        <v>67</v>
      </c>
      <c r="B894" t="s">
        <v>308</v>
      </c>
    </row>
    <row r="895" spans="1:2" x14ac:dyDescent="0.2">
      <c r="A895" t="s">
        <v>67</v>
      </c>
      <c r="B895" t="s">
        <v>309</v>
      </c>
    </row>
    <row r="896" spans="1:2" x14ac:dyDescent="0.2">
      <c r="A896" t="s">
        <v>67</v>
      </c>
      <c r="B896" t="s">
        <v>310</v>
      </c>
    </row>
    <row r="897" spans="1:2" x14ac:dyDescent="0.2">
      <c r="A897" t="s">
        <v>67</v>
      </c>
      <c r="B897" t="s">
        <v>311</v>
      </c>
    </row>
    <row r="898" spans="1:2" x14ac:dyDescent="0.2">
      <c r="A898" t="s">
        <v>67</v>
      </c>
      <c r="B898" t="s">
        <v>312</v>
      </c>
    </row>
    <row r="899" spans="1:2" x14ac:dyDescent="0.2">
      <c r="A899" t="s">
        <v>67</v>
      </c>
      <c r="B899" t="s">
        <v>313</v>
      </c>
    </row>
    <row r="900" spans="1:2" x14ac:dyDescent="0.2">
      <c r="A900" t="s">
        <v>67</v>
      </c>
      <c r="B900" t="s">
        <v>314</v>
      </c>
    </row>
    <row r="901" spans="1:2" x14ac:dyDescent="0.2">
      <c r="A901" t="s">
        <v>67</v>
      </c>
      <c r="B901" t="s">
        <v>315</v>
      </c>
    </row>
    <row r="902" spans="1:2" x14ac:dyDescent="0.2">
      <c r="A902" t="s">
        <v>67</v>
      </c>
      <c r="B902" t="s">
        <v>316</v>
      </c>
    </row>
    <row r="903" spans="1:2" x14ac:dyDescent="0.2">
      <c r="A903" t="s">
        <v>67</v>
      </c>
      <c r="B903" t="s">
        <v>317</v>
      </c>
    </row>
    <row r="904" spans="1:2" x14ac:dyDescent="0.2">
      <c r="A904" t="s">
        <v>67</v>
      </c>
      <c r="B904" t="s">
        <v>318</v>
      </c>
    </row>
    <row r="905" spans="1:2" x14ac:dyDescent="0.2">
      <c r="A905" t="s">
        <v>67</v>
      </c>
      <c r="B905" t="s">
        <v>319</v>
      </c>
    </row>
    <row r="906" spans="1:2" x14ac:dyDescent="0.2">
      <c r="A906" t="s">
        <v>67</v>
      </c>
      <c r="B906" t="s">
        <v>320</v>
      </c>
    </row>
    <row r="907" spans="1:2" x14ac:dyDescent="0.2">
      <c r="A907" t="s">
        <v>67</v>
      </c>
      <c r="B907" t="s">
        <v>321</v>
      </c>
    </row>
    <row r="908" spans="1:2" x14ac:dyDescent="0.2">
      <c r="A908" t="s">
        <v>67</v>
      </c>
      <c r="B908" t="s">
        <v>322</v>
      </c>
    </row>
    <row r="909" spans="1:2" x14ac:dyDescent="0.2">
      <c r="A909" t="s">
        <v>67</v>
      </c>
      <c r="B909" t="s">
        <v>323</v>
      </c>
    </row>
    <row r="910" spans="1:2" x14ac:dyDescent="0.2">
      <c r="A910" t="s">
        <v>67</v>
      </c>
      <c r="B910" t="s">
        <v>324</v>
      </c>
    </row>
    <row r="911" spans="1:2" x14ac:dyDescent="0.2">
      <c r="A911" t="s">
        <v>67</v>
      </c>
      <c r="B911" t="s">
        <v>325</v>
      </c>
    </row>
    <row r="912" spans="1:2" x14ac:dyDescent="0.2">
      <c r="A912" t="s">
        <v>67</v>
      </c>
      <c r="B912" t="s">
        <v>326</v>
      </c>
    </row>
    <row r="913" spans="1:2" x14ac:dyDescent="0.2">
      <c r="A913" t="s">
        <v>67</v>
      </c>
      <c r="B913" t="s">
        <v>327</v>
      </c>
    </row>
    <row r="914" spans="1:2" x14ac:dyDescent="0.2">
      <c r="A914" t="s">
        <v>67</v>
      </c>
      <c r="B914" t="s">
        <v>328</v>
      </c>
    </row>
    <row r="915" spans="1:2" x14ac:dyDescent="0.2">
      <c r="A915" t="s">
        <v>67</v>
      </c>
      <c r="B915" t="s">
        <v>329</v>
      </c>
    </row>
    <row r="916" spans="1:2" x14ac:dyDescent="0.2">
      <c r="A916" t="s">
        <v>67</v>
      </c>
      <c r="B916" t="s">
        <v>330</v>
      </c>
    </row>
    <row r="917" spans="1:2" x14ac:dyDescent="0.2">
      <c r="A917" t="s">
        <v>67</v>
      </c>
      <c r="B917" t="s">
        <v>331</v>
      </c>
    </row>
    <row r="918" spans="1:2" x14ac:dyDescent="0.2">
      <c r="A918" t="s">
        <v>67</v>
      </c>
      <c r="B918" t="s">
        <v>332</v>
      </c>
    </row>
    <row r="919" spans="1:2" x14ac:dyDescent="0.2">
      <c r="A919" t="s">
        <v>67</v>
      </c>
      <c r="B919" t="s">
        <v>333</v>
      </c>
    </row>
    <row r="920" spans="1:2" x14ac:dyDescent="0.2">
      <c r="A920" t="s">
        <v>67</v>
      </c>
      <c r="B920" t="s">
        <v>334</v>
      </c>
    </row>
    <row r="921" spans="1:2" x14ac:dyDescent="0.2">
      <c r="A921" t="s">
        <v>67</v>
      </c>
      <c r="B921" t="s">
        <v>335</v>
      </c>
    </row>
    <row r="922" spans="1:2" x14ac:dyDescent="0.2">
      <c r="A922" t="s">
        <v>67</v>
      </c>
      <c r="B922" t="s">
        <v>336</v>
      </c>
    </row>
    <row r="923" spans="1:2" x14ac:dyDescent="0.2">
      <c r="A923" t="s">
        <v>67</v>
      </c>
      <c r="B923" t="s">
        <v>337</v>
      </c>
    </row>
    <row r="924" spans="1:2" x14ac:dyDescent="0.2">
      <c r="A924" t="s">
        <v>67</v>
      </c>
      <c r="B924" t="s">
        <v>338</v>
      </c>
    </row>
    <row r="925" spans="1:2" x14ac:dyDescent="0.2">
      <c r="A925" t="s">
        <v>67</v>
      </c>
      <c r="B925" t="s">
        <v>339</v>
      </c>
    </row>
    <row r="926" spans="1:2" x14ac:dyDescent="0.2">
      <c r="A926" t="s">
        <v>67</v>
      </c>
      <c r="B926" t="s">
        <v>340</v>
      </c>
    </row>
    <row r="927" spans="1:2" x14ac:dyDescent="0.2">
      <c r="A927" t="s">
        <v>67</v>
      </c>
      <c r="B927" t="s">
        <v>341</v>
      </c>
    </row>
    <row r="928" spans="1:2" x14ac:dyDescent="0.2">
      <c r="A928" t="s">
        <v>67</v>
      </c>
      <c r="B928" t="s">
        <v>342</v>
      </c>
    </row>
    <row r="929" spans="1:2" x14ac:dyDescent="0.2">
      <c r="A929" t="s">
        <v>67</v>
      </c>
      <c r="B929" t="s">
        <v>343</v>
      </c>
    </row>
    <row r="930" spans="1:2" x14ac:dyDescent="0.2">
      <c r="A930" t="s">
        <v>67</v>
      </c>
      <c r="B930" t="s">
        <v>344</v>
      </c>
    </row>
    <row r="931" spans="1:2" x14ac:dyDescent="0.2">
      <c r="A931" t="s">
        <v>67</v>
      </c>
      <c r="B931" t="s">
        <v>345</v>
      </c>
    </row>
    <row r="932" spans="1:2" x14ac:dyDescent="0.2">
      <c r="A932" t="s">
        <v>67</v>
      </c>
      <c r="B932" t="s">
        <v>346</v>
      </c>
    </row>
    <row r="933" spans="1:2" x14ac:dyDescent="0.2">
      <c r="A933" t="s">
        <v>67</v>
      </c>
      <c r="B933" t="s">
        <v>347</v>
      </c>
    </row>
    <row r="934" spans="1:2" x14ac:dyDescent="0.2">
      <c r="A934" t="s">
        <v>67</v>
      </c>
      <c r="B934" t="s">
        <v>348</v>
      </c>
    </row>
    <row r="935" spans="1:2" x14ac:dyDescent="0.2">
      <c r="A935" t="s">
        <v>67</v>
      </c>
      <c r="B935" t="s">
        <v>349</v>
      </c>
    </row>
    <row r="936" spans="1:2" x14ac:dyDescent="0.2">
      <c r="A936" t="s">
        <v>67</v>
      </c>
      <c r="B936" t="s">
        <v>350</v>
      </c>
    </row>
    <row r="937" spans="1:2" x14ac:dyDescent="0.2">
      <c r="A937" t="s">
        <v>67</v>
      </c>
      <c r="B937" t="s">
        <v>351</v>
      </c>
    </row>
    <row r="938" spans="1:2" x14ac:dyDescent="0.2">
      <c r="A938" t="s">
        <v>67</v>
      </c>
      <c r="B938" t="s">
        <v>352</v>
      </c>
    </row>
    <row r="939" spans="1:2" x14ac:dyDescent="0.2">
      <c r="A939" t="s">
        <v>67</v>
      </c>
      <c r="B939" t="s">
        <v>353</v>
      </c>
    </row>
    <row r="940" spans="1:2" x14ac:dyDescent="0.2">
      <c r="A940" t="s">
        <v>67</v>
      </c>
      <c r="B940" t="s">
        <v>354</v>
      </c>
    </row>
    <row r="941" spans="1:2" x14ac:dyDescent="0.2">
      <c r="A941" t="s">
        <v>67</v>
      </c>
      <c r="B941" t="s">
        <v>355</v>
      </c>
    </row>
    <row r="942" spans="1:2" x14ac:dyDescent="0.2">
      <c r="A942" t="s">
        <v>67</v>
      </c>
      <c r="B942" t="s">
        <v>356</v>
      </c>
    </row>
    <row r="943" spans="1:2" x14ac:dyDescent="0.2">
      <c r="A943" t="s">
        <v>67</v>
      </c>
      <c r="B943" t="s">
        <v>357</v>
      </c>
    </row>
    <row r="944" spans="1:2" x14ac:dyDescent="0.2">
      <c r="A944" t="s">
        <v>67</v>
      </c>
      <c r="B944" t="s">
        <v>358</v>
      </c>
    </row>
    <row r="945" spans="1:2" x14ac:dyDescent="0.2">
      <c r="A945" t="s">
        <v>67</v>
      </c>
      <c r="B945" t="s">
        <v>359</v>
      </c>
    </row>
    <row r="946" spans="1:2" x14ac:dyDescent="0.2">
      <c r="A946" t="s">
        <v>67</v>
      </c>
      <c r="B946" t="s">
        <v>360</v>
      </c>
    </row>
    <row r="947" spans="1:2" x14ac:dyDescent="0.2">
      <c r="A947" t="s">
        <v>67</v>
      </c>
      <c r="B947" t="s">
        <v>361</v>
      </c>
    </row>
    <row r="948" spans="1:2" x14ac:dyDescent="0.2">
      <c r="A948" t="s">
        <v>67</v>
      </c>
      <c r="B948" t="s">
        <v>362</v>
      </c>
    </row>
    <row r="949" spans="1:2" x14ac:dyDescent="0.2">
      <c r="A949" t="s">
        <v>67</v>
      </c>
      <c r="B949" t="s">
        <v>363</v>
      </c>
    </row>
    <row r="950" spans="1:2" x14ac:dyDescent="0.2">
      <c r="A950" t="s">
        <v>67</v>
      </c>
      <c r="B950" t="s">
        <v>364</v>
      </c>
    </row>
    <row r="951" spans="1:2" x14ac:dyDescent="0.2">
      <c r="A951" t="s">
        <v>67</v>
      </c>
      <c r="B951" t="s">
        <v>365</v>
      </c>
    </row>
    <row r="952" spans="1:2" x14ac:dyDescent="0.2">
      <c r="A952" t="s">
        <v>67</v>
      </c>
      <c r="B952" t="s">
        <v>366</v>
      </c>
    </row>
    <row r="953" spans="1:2" x14ac:dyDescent="0.2">
      <c r="A953" t="s">
        <v>67</v>
      </c>
      <c r="B953" t="s">
        <v>367</v>
      </c>
    </row>
    <row r="954" spans="1:2" x14ac:dyDescent="0.2">
      <c r="A954" t="s">
        <v>67</v>
      </c>
      <c r="B954" t="s">
        <v>368</v>
      </c>
    </row>
    <row r="955" spans="1:2" x14ac:dyDescent="0.2">
      <c r="A955" t="s">
        <v>67</v>
      </c>
      <c r="B955" t="s">
        <v>369</v>
      </c>
    </row>
    <row r="956" spans="1:2" x14ac:dyDescent="0.2">
      <c r="A956" t="s">
        <v>67</v>
      </c>
      <c r="B956" t="s">
        <v>370</v>
      </c>
    </row>
    <row r="957" spans="1:2" x14ac:dyDescent="0.2">
      <c r="A957" t="s">
        <v>67</v>
      </c>
      <c r="B957" t="s">
        <v>371</v>
      </c>
    </row>
    <row r="958" spans="1:2" x14ac:dyDescent="0.2">
      <c r="A958" t="s">
        <v>67</v>
      </c>
      <c r="B958" t="s">
        <v>372</v>
      </c>
    </row>
    <row r="959" spans="1:2" x14ac:dyDescent="0.2">
      <c r="A959" t="s">
        <v>67</v>
      </c>
      <c r="B959" t="s">
        <v>373</v>
      </c>
    </row>
    <row r="960" spans="1:2" x14ac:dyDescent="0.2">
      <c r="A960" t="s">
        <v>67</v>
      </c>
      <c r="B960" t="s">
        <v>374</v>
      </c>
    </row>
    <row r="961" spans="1:2" x14ac:dyDescent="0.2">
      <c r="A961" t="s">
        <v>67</v>
      </c>
      <c r="B961" t="s">
        <v>375</v>
      </c>
    </row>
    <row r="962" spans="1:2" x14ac:dyDescent="0.2">
      <c r="A962" t="s">
        <v>67</v>
      </c>
      <c r="B962" t="s">
        <v>376</v>
      </c>
    </row>
    <row r="963" spans="1:2" x14ac:dyDescent="0.2">
      <c r="A963" t="s">
        <v>67</v>
      </c>
      <c r="B963" t="s">
        <v>377</v>
      </c>
    </row>
    <row r="964" spans="1:2" x14ac:dyDescent="0.2">
      <c r="A964" t="s">
        <v>67</v>
      </c>
      <c r="B964" t="s">
        <v>378</v>
      </c>
    </row>
    <row r="965" spans="1:2" x14ac:dyDescent="0.2">
      <c r="A965" t="s">
        <v>67</v>
      </c>
      <c r="B965" t="s">
        <v>379</v>
      </c>
    </row>
    <row r="966" spans="1:2" x14ac:dyDescent="0.2">
      <c r="A966" t="s">
        <v>67</v>
      </c>
      <c r="B966" t="s">
        <v>380</v>
      </c>
    </row>
    <row r="967" spans="1:2" x14ac:dyDescent="0.2">
      <c r="A967" t="s">
        <v>67</v>
      </c>
      <c r="B967" t="s">
        <v>381</v>
      </c>
    </row>
    <row r="968" spans="1:2" x14ac:dyDescent="0.2">
      <c r="A968" t="s">
        <v>67</v>
      </c>
      <c r="B968" t="s">
        <v>382</v>
      </c>
    </row>
    <row r="969" spans="1:2" x14ac:dyDescent="0.2">
      <c r="A969" t="s">
        <v>67</v>
      </c>
      <c r="B969" t="s">
        <v>383</v>
      </c>
    </row>
    <row r="970" spans="1:2" x14ac:dyDescent="0.2">
      <c r="A970" t="s">
        <v>67</v>
      </c>
      <c r="B970" t="s">
        <v>384</v>
      </c>
    </row>
    <row r="971" spans="1:2" x14ac:dyDescent="0.2">
      <c r="A971" t="s">
        <v>67</v>
      </c>
      <c r="B971" t="s">
        <v>385</v>
      </c>
    </row>
    <row r="972" spans="1:2" x14ac:dyDescent="0.2">
      <c r="A972" t="s">
        <v>67</v>
      </c>
      <c r="B972" t="s">
        <v>386</v>
      </c>
    </row>
    <row r="973" spans="1:2" x14ac:dyDescent="0.2">
      <c r="A973" t="s">
        <v>67</v>
      </c>
      <c r="B973" t="s">
        <v>387</v>
      </c>
    </row>
    <row r="974" spans="1:2" x14ac:dyDescent="0.2">
      <c r="A974" t="s">
        <v>67</v>
      </c>
      <c r="B974" t="s">
        <v>388</v>
      </c>
    </row>
    <row r="975" spans="1:2" x14ac:dyDescent="0.2">
      <c r="A975" t="s">
        <v>67</v>
      </c>
      <c r="B975" t="s">
        <v>389</v>
      </c>
    </row>
    <row r="976" spans="1:2" x14ac:dyDescent="0.2">
      <c r="A976" t="s">
        <v>67</v>
      </c>
      <c r="B976" t="s">
        <v>390</v>
      </c>
    </row>
    <row r="977" spans="1:2" x14ac:dyDescent="0.2">
      <c r="A977" t="s">
        <v>67</v>
      </c>
      <c r="B977" t="s">
        <v>391</v>
      </c>
    </row>
    <row r="978" spans="1:2" x14ac:dyDescent="0.2">
      <c r="A978" t="s">
        <v>68</v>
      </c>
      <c r="B978" t="s">
        <v>239</v>
      </c>
    </row>
    <row r="979" spans="1:2" x14ac:dyDescent="0.2">
      <c r="A979" t="s">
        <v>68</v>
      </c>
      <c r="B979" t="s">
        <v>254</v>
      </c>
    </row>
    <row r="980" spans="1:2" x14ac:dyDescent="0.2">
      <c r="A980" t="s">
        <v>68</v>
      </c>
      <c r="B980" t="s">
        <v>255</v>
      </c>
    </row>
    <row r="981" spans="1:2" x14ac:dyDescent="0.2">
      <c r="A981" t="s">
        <v>68</v>
      </c>
      <c r="B981" t="s">
        <v>256</v>
      </c>
    </row>
    <row r="982" spans="1:2" x14ac:dyDescent="0.2">
      <c r="A982" t="s">
        <v>68</v>
      </c>
      <c r="B982" t="s">
        <v>257</v>
      </c>
    </row>
    <row r="983" spans="1:2" x14ac:dyDescent="0.2">
      <c r="A983" t="s">
        <v>68</v>
      </c>
      <c r="B983" t="s">
        <v>258</v>
      </c>
    </row>
    <row r="984" spans="1:2" x14ac:dyDescent="0.2">
      <c r="A984" t="s">
        <v>68</v>
      </c>
      <c r="B984" t="s">
        <v>259</v>
      </c>
    </row>
    <row r="985" spans="1:2" x14ac:dyDescent="0.2">
      <c r="A985" t="s">
        <v>68</v>
      </c>
      <c r="B985" t="s">
        <v>260</v>
      </c>
    </row>
    <row r="986" spans="1:2" x14ac:dyDescent="0.2">
      <c r="A986" t="s">
        <v>68</v>
      </c>
      <c r="B986" t="s">
        <v>261</v>
      </c>
    </row>
    <row r="987" spans="1:2" x14ac:dyDescent="0.2">
      <c r="A987" t="s">
        <v>68</v>
      </c>
      <c r="B987" t="s">
        <v>262</v>
      </c>
    </row>
    <row r="988" spans="1:2" x14ac:dyDescent="0.2">
      <c r="A988" t="s">
        <v>68</v>
      </c>
      <c r="B988" t="s">
        <v>263</v>
      </c>
    </row>
    <row r="989" spans="1:2" x14ac:dyDescent="0.2">
      <c r="A989" t="s">
        <v>68</v>
      </c>
      <c r="B989" t="s">
        <v>264</v>
      </c>
    </row>
    <row r="990" spans="1:2" x14ac:dyDescent="0.2">
      <c r="A990" t="s">
        <v>68</v>
      </c>
      <c r="B990" t="s">
        <v>265</v>
      </c>
    </row>
    <row r="991" spans="1:2" x14ac:dyDescent="0.2">
      <c r="A991" t="s">
        <v>68</v>
      </c>
      <c r="B991" t="s">
        <v>266</v>
      </c>
    </row>
    <row r="992" spans="1:2" x14ac:dyDescent="0.2">
      <c r="A992" t="s">
        <v>68</v>
      </c>
      <c r="B992" t="s">
        <v>267</v>
      </c>
    </row>
    <row r="993" spans="1:2" x14ac:dyDescent="0.2">
      <c r="A993" t="s">
        <v>68</v>
      </c>
      <c r="B993" t="s">
        <v>268</v>
      </c>
    </row>
    <row r="994" spans="1:2" x14ac:dyDescent="0.2">
      <c r="A994" t="s">
        <v>68</v>
      </c>
      <c r="B994" t="s">
        <v>269</v>
      </c>
    </row>
    <row r="995" spans="1:2" x14ac:dyDescent="0.2">
      <c r="A995" t="s">
        <v>68</v>
      </c>
      <c r="B995" t="s">
        <v>270</v>
      </c>
    </row>
    <row r="996" spans="1:2" x14ac:dyDescent="0.2">
      <c r="A996" t="s">
        <v>68</v>
      </c>
      <c r="B996" t="s">
        <v>271</v>
      </c>
    </row>
    <row r="997" spans="1:2" x14ac:dyDescent="0.2">
      <c r="A997" t="s">
        <v>68</v>
      </c>
      <c r="B997" t="s">
        <v>272</v>
      </c>
    </row>
    <row r="998" spans="1:2" x14ac:dyDescent="0.2">
      <c r="A998" t="s">
        <v>68</v>
      </c>
      <c r="B998" t="s">
        <v>273</v>
      </c>
    </row>
    <row r="999" spans="1:2" x14ac:dyDescent="0.2">
      <c r="A999" t="s">
        <v>68</v>
      </c>
      <c r="B999" t="s">
        <v>274</v>
      </c>
    </row>
    <row r="1000" spans="1:2" x14ac:dyDescent="0.2">
      <c r="A1000" t="s">
        <v>68</v>
      </c>
      <c r="B1000" t="s">
        <v>275</v>
      </c>
    </row>
    <row r="1001" spans="1:2" x14ac:dyDescent="0.2">
      <c r="A1001" t="s">
        <v>68</v>
      </c>
      <c r="B1001" t="s">
        <v>276</v>
      </c>
    </row>
    <row r="1002" spans="1:2" x14ac:dyDescent="0.2">
      <c r="A1002" t="s">
        <v>68</v>
      </c>
      <c r="B1002" t="s">
        <v>277</v>
      </c>
    </row>
    <row r="1003" spans="1:2" x14ac:dyDescent="0.2">
      <c r="A1003" t="s">
        <v>68</v>
      </c>
      <c r="B1003" t="s">
        <v>278</v>
      </c>
    </row>
    <row r="1004" spans="1:2" x14ac:dyDescent="0.2">
      <c r="A1004" t="s">
        <v>68</v>
      </c>
      <c r="B1004" t="s">
        <v>279</v>
      </c>
    </row>
    <row r="1005" spans="1:2" x14ac:dyDescent="0.2">
      <c r="A1005" t="s">
        <v>68</v>
      </c>
      <c r="B1005" t="s">
        <v>280</v>
      </c>
    </row>
    <row r="1006" spans="1:2" x14ac:dyDescent="0.2">
      <c r="A1006" t="s">
        <v>68</v>
      </c>
      <c r="B1006" t="s">
        <v>281</v>
      </c>
    </row>
    <row r="1007" spans="1:2" x14ac:dyDescent="0.2">
      <c r="A1007" t="s">
        <v>68</v>
      </c>
      <c r="B1007" t="s">
        <v>282</v>
      </c>
    </row>
    <row r="1008" spans="1:2" x14ac:dyDescent="0.2">
      <c r="A1008" t="s">
        <v>68</v>
      </c>
      <c r="B1008" t="s">
        <v>283</v>
      </c>
    </row>
    <row r="1009" spans="1:2" x14ac:dyDescent="0.2">
      <c r="A1009" t="s">
        <v>68</v>
      </c>
      <c r="B1009" t="s">
        <v>284</v>
      </c>
    </row>
    <row r="1010" spans="1:2" x14ac:dyDescent="0.2">
      <c r="A1010" t="s">
        <v>68</v>
      </c>
      <c r="B1010" t="s">
        <v>285</v>
      </c>
    </row>
    <row r="1011" spans="1:2" x14ac:dyDescent="0.2">
      <c r="A1011" t="s">
        <v>68</v>
      </c>
      <c r="B1011" t="s">
        <v>286</v>
      </c>
    </row>
    <row r="1012" spans="1:2" x14ac:dyDescent="0.2">
      <c r="A1012" t="s">
        <v>68</v>
      </c>
      <c r="B1012" t="s">
        <v>287</v>
      </c>
    </row>
    <row r="1013" spans="1:2" x14ac:dyDescent="0.2">
      <c r="A1013" t="s">
        <v>68</v>
      </c>
      <c r="B1013" t="s">
        <v>288</v>
      </c>
    </row>
    <row r="1014" spans="1:2" x14ac:dyDescent="0.2">
      <c r="A1014" t="s">
        <v>68</v>
      </c>
      <c r="B1014" t="s">
        <v>289</v>
      </c>
    </row>
    <row r="1015" spans="1:2" x14ac:dyDescent="0.2">
      <c r="A1015" t="s">
        <v>68</v>
      </c>
      <c r="B1015" t="s">
        <v>290</v>
      </c>
    </row>
    <row r="1016" spans="1:2" x14ac:dyDescent="0.2">
      <c r="A1016" t="s">
        <v>68</v>
      </c>
      <c r="B1016" t="s">
        <v>291</v>
      </c>
    </row>
    <row r="1017" spans="1:2" x14ac:dyDescent="0.2">
      <c r="A1017" t="s">
        <v>68</v>
      </c>
      <c r="B1017" t="s">
        <v>292</v>
      </c>
    </row>
    <row r="1018" spans="1:2" x14ac:dyDescent="0.2">
      <c r="A1018" t="s">
        <v>68</v>
      </c>
      <c r="B1018" t="s">
        <v>293</v>
      </c>
    </row>
    <row r="1019" spans="1:2" x14ac:dyDescent="0.2">
      <c r="A1019" t="s">
        <v>68</v>
      </c>
      <c r="B1019" t="s">
        <v>294</v>
      </c>
    </row>
    <row r="1020" spans="1:2" x14ac:dyDescent="0.2">
      <c r="A1020" t="s">
        <v>68</v>
      </c>
      <c r="B1020" t="s">
        <v>295</v>
      </c>
    </row>
    <row r="1021" spans="1:2" x14ac:dyDescent="0.2">
      <c r="A1021" t="s">
        <v>68</v>
      </c>
      <c r="B1021" t="s">
        <v>296</v>
      </c>
    </row>
    <row r="1022" spans="1:2" x14ac:dyDescent="0.2">
      <c r="A1022" t="s">
        <v>68</v>
      </c>
      <c r="B1022" t="s">
        <v>297</v>
      </c>
    </row>
    <row r="1023" spans="1:2" x14ac:dyDescent="0.2">
      <c r="A1023" t="s">
        <v>68</v>
      </c>
      <c r="B1023" t="s">
        <v>298</v>
      </c>
    </row>
    <row r="1024" spans="1:2" x14ac:dyDescent="0.2">
      <c r="A1024" t="s">
        <v>68</v>
      </c>
      <c r="B1024" t="s">
        <v>299</v>
      </c>
    </row>
    <row r="1025" spans="1:2" x14ac:dyDescent="0.2">
      <c r="A1025" t="s">
        <v>68</v>
      </c>
      <c r="B1025" t="s">
        <v>300</v>
      </c>
    </row>
    <row r="1026" spans="1:2" x14ac:dyDescent="0.2">
      <c r="A1026" t="s">
        <v>68</v>
      </c>
      <c r="B1026" t="s">
        <v>301</v>
      </c>
    </row>
    <row r="1027" spans="1:2" x14ac:dyDescent="0.2">
      <c r="A1027" t="s">
        <v>68</v>
      </c>
      <c r="B1027" t="s">
        <v>302</v>
      </c>
    </row>
    <row r="1028" spans="1:2" x14ac:dyDescent="0.2">
      <c r="A1028" t="s">
        <v>68</v>
      </c>
      <c r="B1028" t="s">
        <v>303</v>
      </c>
    </row>
    <row r="1029" spans="1:2" x14ac:dyDescent="0.2">
      <c r="A1029" t="s">
        <v>68</v>
      </c>
      <c r="B1029" t="s">
        <v>304</v>
      </c>
    </row>
    <row r="1030" spans="1:2" x14ac:dyDescent="0.2">
      <c r="A1030" t="s">
        <v>68</v>
      </c>
      <c r="B1030" t="s">
        <v>305</v>
      </c>
    </row>
    <row r="1031" spans="1:2" x14ac:dyDescent="0.2">
      <c r="A1031" t="s">
        <v>68</v>
      </c>
      <c r="B1031" t="s">
        <v>306</v>
      </c>
    </row>
    <row r="1032" spans="1:2" x14ac:dyDescent="0.2">
      <c r="A1032" t="s">
        <v>68</v>
      </c>
      <c r="B1032" t="s">
        <v>307</v>
      </c>
    </row>
    <row r="1033" spans="1:2" x14ac:dyDescent="0.2">
      <c r="A1033" t="s">
        <v>68</v>
      </c>
      <c r="B1033" t="s">
        <v>308</v>
      </c>
    </row>
    <row r="1034" spans="1:2" x14ac:dyDescent="0.2">
      <c r="A1034" t="s">
        <v>68</v>
      </c>
      <c r="B1034" t="s">
        <v>309</v>
      </c>
    </row>
    <row r="1035" spans="1:2" x14ac:dyDescent="0.2">
      <c r="A1035" t="s">
        <v>68</v>
      </c>
      <c r="B1035" t="s">
        <v>310</v>
      </c>
    </row>
    <row r="1036" spans="1:2" x14ac:dyDescent="0.2">
      <c r="A1036" t="s">
        <v>68</v>
      </c>
      <c r="B1036" t="s">
        <v>311</v>
      </c>
    </row>
    <row r="1037" spans="1:2" x14ac:dyDescent="0.2">
      <c r="A1037" t="s">
        <v>68</v>
      </c>
      <c r="B1037" t="s">
        <v>312</v>
      </c>
    </row>
    <row r="1038" spans="1:2" x14ac:dyDescent="0.2">
      <c r="A1038" t="s">
        <v>68</v>
      </c>
      <c r="B1038" t="s">
        <v>313</v>
      </c>
    </row>
    <row r="1039" spans="1:2" x14ac:dyDescent="0.2">
      <c r="A1039" t="s">
        <v>68</v>
      </c>
      <c r="B1039" t="s">
        <v>314</v>
      </c>
    </row>
    <row r="1040" spans="1:2" x14ac:dyDescent="0.2">
      <c r="A1040" t="s">
        <v>68</v>
      </c>
      <c r="B1040" t="s">
        <v>315</v>
      </c>
    </row>
    <row r="1041" spans="1:2" x14ac:dyDescent="0.2">
      <c r="A1041" t="s">
        <v>68</v>
      </c>
      <c r="B1041" t="s">
        <v>316</v>
      </c>
    </row>
    <row r="1042" spans="1:2" x14ac:dyDescent="0.2">
      <c r="A1042" t="s">
        <v>68</v>
      </c>
      <c r="B1042" t="s">
        <v>317</v>
      </c>
    </row>
    <row r="1043" spans="1:2" x14ac:dyDescent="0.2">
      <c r="A1043" t="s">
        <v>68</v>
      </c>
      <c r="B1043" t="s">
        <v>318</v>
      </c>
    </row>
    <row r="1044" spans="1:2" x14ac:dyDescent="0.2">
      <c r="A1044" t="s">
        <v>68</v>
      </c>
      <c r="B1044" t="s">
        <v>319</v>
      </c>
    </row>
    <row r="1045" spans="1:2" x14ac:dyDescent="0.2">
      <c r="A1045" t="s">
        <v>68</v>
      </c>
      <c r="B1045" t="s">
        <v>320</v>
      </c>
    </row>
    <row r="1046" spans="1:2" x14ac:dyDescent="0.2">
      <c r="A1046" t="s">
        <v>68</v>
      </c>
      <c r="B1046" t="s">
        <v>321</v>
      </c>
    </row>
    <row r="1047" spans="1:2" x14ac:dyDescent="0.2">
      <c r="A1047" t="s">
        <v>68</v>
      </c>
      <c r="B1047" t="s">
        <v>322</v>
      </c>
    </row>
    <row r="1048" spans="1:2" x14ac:dyDescent="0.2">
      <c r="A1048" t="s">
        <v>68</v>
      </c>
      <c r="B1048" t="s">
        <v>323</v>
      </c>
    </row>
    <row r="1049" spans="1:2" x14ac:dyDescent="0.2">
      <c r="A1049" t="s">
        <v>68</v>
      </c>
      <c r="B1049" t="s">
        <v>324</v>
      </c>
    </row>
    <row r="1050" spans="1:2" x14ac:dyDescent="0.2">
      <c r="A1050" t="s">
        <v>68</v>
      </c>
      <c r="B1050" t="s">
        <v>325</v>
      </c>
    </row>
    <row r="1051" spans="1:2" x14ac:dyDescent="0.2">
      <c r="A1051" t="s">
        <v>68</v>
      </c>
      <c r="B1051" t="s">
        <v>326</v>
      </c>
    </row>
    <row r="1052" spans="1:2" x14ac:dyDescent="0.2">
      <c r="A1052" t="s">
        <v>68</v>
      </c>
      <c r="B1052" t="s">
        <v>327</v>
      </c>
    </row>
    <row r="1053" spans="1:2" x14ac:dyDescent="0.2">
      <c r="A1053" t="s">
        <v>68</v>
      </c>
      <c r="B1053" t="s">
        <v>328</v>
      </c>
    </row>
    <row r="1054" spans="1:2" x14ac:dyDescent="0.2">
      <c r="A1054" t="s">
        <v>68</v>
      </c>
      <c r="B1054" t="s">
        <v>329</v>
      </c>
    </row>
    <row r="1055" spans="1:2" x14ac:dyDescent="0.2">
      <c r="A1055" t="s">
        <v>68</v>
      </c>
      <c r="B1055" t="s">
        <v>330</v>
      </c>
    </row>
    <row r="1056" spans="1:2" x14ac:dyDescent="0.2">
      <c r="A1056" t="s">
        <v>68</v>
      </c>
      <c r="B1056" t="s">
        <v>331</v>
      </c>
    </row>
    <row r="1057" spans="1:2" x14ac:dyDescent="0.2">
      <c r="A1057" t="s">
        <v>68</v>
      </c>
      <c r="B1057" t="s">
        <v>332</v>
      </c>
    </row>
    <row r="1058" spans="1:2" x14ac:dyDescent="0.2">
      <c r="A1058" t="s">
        <v>68</v>
      </c>
      <c r="B1058" t="s">
        <v>333</v>
      </c>
    </row>
    <row r="1059" spans="1:2" x14ac:dyDescent="0.2">
      <c r="A1059" t="s">
        <v>68</v>
      </c>
      <c r="B1059" t="s">
        <v>334</v>
      </c>
    </row>
    <row r="1060" spans="1:2" x14ac:dyDescent="0.2">
      <c r="A1060" t="s">
        <v>68</v>
      </c>
      <c r="B1060" t="s">
        <v>335</v>
      </c>
    </row>
    <row r="1061" spans="1:2" x14ac:dyDescent="0.2">
      <c r="A1061" t="s">
        <v>68</v>
      </c>
      <c r="B1061" t="s">
        <v>336</v>
      </c>
    </row>
    <row r="1062" spans="1:2" x14ac:dyDescent="0.2">
      <c r="A1062" t="s">
        <v>68</v>
      </c>
      <c r="B1062" t="s">
        <v>337</v>
      </c>
    </row>
    <row r="1063" spans="1:2" x14ac:dyDescent="0.2">
      <c r="A1063" t="s">
        <v>68</v>
      </c>
      <c r="B1063" t="s">
        <v>338</v>
      </c>
    </row>
    <row r="1064" spans="1:2" x14ac:dyDescent="0.2">
      <c r="A1064" t="s">
        <v>68</v>
      </c>
      <c r="B1064" t="s">
        <v>339</v>
      </c>
    </row>
    <row r="1065" spans="1:2" x14ac:dyDescent="0.2">
      <c r="A1065" t="s">
        <v>68</v>
      </c>
      <c r="B1065" t="s">
        <v>340</v>
      </c>
    </row>
    <row r="1066" spans="1:2" x14ac:dyDescent="0.2">
      <c r="A1066" t="s">
        <v>68</v>
      </c>
      <c r="B1066" t="s">
        <v>341</v>
      </c>
    </row>
    <row r="1067" spans="1:2" x14ac:dyDescent="0.2">
      <c r="A1067" t="s">
        <v>68</v>
      </c>
      <c r="B1067" t="s">
        <v>342</v>
      </c>
    </row>
    <row r="1068" spans="1:2" x14ac:dyDescent="0.2">
      <c r="A1068" t="s">
        <v>68</v>
      </c>
      <c r="B1068" t="s">
        <v>343</v>
      </c>
    </row>
    <row r="1069" spans="1:2" x14ac:dyDescent="0.2">
      <c r="A1069" t="s">
        <v>68</v>
      </c>
      <c r="B1069" t="s">
        <v>344</v>
      </c>
    </row>
    <row r="1070" spans="1:2" x14ac:dyDescent="0.2">
      <c r="A1070" t="s">
        <v>68</v>
      </c>
      <c r="B1070" t="s">
        <v>345</v>
      </c>
    </row>
    <row r="1071" spans="1:2" x14ac:dyDescent="0.2">
      <c r="A1071" t="s">
        <v>68</v>
      </c>
      <c r="B1071" t="s">
        <v>346</v>
      </c>
    </row>
    <row r="1072" spans="1:2" x14ac:dyDescent="0.2">
      <c r="A1072" t="s">
        <v>68</v>
      </c>
      <c r="B1072" t="s">
        <v>347</v>
      </c>
    </row>
    <row r="1073" spans="1:2" x14ac:dyDescent="0.2">
      <c r="A1073" t="s">
        <v>68</v>
      </c>
      <c r="B1073" t="s">
        <v>348</v>
      </c>
    </row>
    <row r="1074" spans="1:2" x14ac:dyDescent="0.2">
      <c r="A1074" t="s">
        <v>68</v>
      </c>
      <c r="B1074" t="s">
        <v>349</v>
      </c>
    </row>
    <row r="1075" spans="1:2" x14ac:dyDescent="0.2">
      <c r="A1075" t="s">
        <v>68</v>
      </c>
      <c r="B1075" t="s">
        <v>350</v>
      </c>
    </row>
    <row r="1076" spans="1:2" x14ac:dyDescent="0.2">
      <c r="A1076" t="s">
        <v>68</v>
      </c>
      <c r="B1076" t="s">
        <v>351</v>
      </c>
    </row>
    <row r="1077" spans="1:2" x14ac:dyDescent="0.2">
      <c r="A1077" t="s">
        <v>68</v>
      </c>
      <c r="B1077" t="s">
        <v>352</v>
      </c>
    </row>
    <row r="1078" spans="1:2" x14ac:dyDescent="0.2">
      <c r="A1078" t="s">
        <v>68</v>
      </c>
      <c r="B1078" t="s">
        <v>353</v>
      </c>
    </row>
    <row r="1079" spans="1:2" x14ac:dyDescent="0.2">
      <c r="A1079" t="s">
        <v>68</v>
      </c>
      <c r="B1079" t="s">
        <v>354</v>
      </c>
    </row>
    <row r="1080" spans="1:2" x14ac:dyDescent="0.2">
      <c r="A1080" t="s">
        <v>68</v>
      </c>
      <c r="B1080" t="s">
        <v>355</v>
      </c>
    </row>
    <row r="1081" spans="1:2" x14ac:dyDescent="0.2">
      <c r="A1081" t="s">
        <v>68</v>
      </c>
      <c r="B1081" t="s">
        <v>356</v>
      </c>
    </row>
    <row r="1082" spans="1:2" x14ac:dyDescent="0.2">
      <c r="A1082" t="s">
        <v>68</v>
      </c>
      <c r="B1082" t="s">
        <v>357</v>
      </c>
    </row>
    <row r="1083" spans="1:2" x14ac:dyDescent="0.2">
      <c r="A1083" t="s">
        <v>68</v>
      </c>
      <c r="B1083" t="s">
        <v>358</v>
      </c>
    </row>
    <row r="1084" spans="1:2" x14ac:dyDescent="0.2">
      <c r="A1084" t="s">
        <v>68</v>
      </c>
      <c r="B1084" t="s">
        <v>359</v>
      </c>
    </row>
    <row r="1085" spans="1:2" x14ac:dyDescent="0.2">
      <c r="A1085" t="s">
        <v>68</v>
      </c>
      <c r="B1085" t="s">
        <v>360</v>
      </c>
    </row>
    <row r="1086" spans="1:2" x14ac:dyDescent="0.2">
      <c r="A1086" t="s">
        <v>68</v>
      </c>
      <c r="B1086" t="s">
        <v>361</v>
      </c>
    </row>
    <row r="1087" spans="1:2" x14ac:dyDescent="0.2">
      <c r="A1087" t="s">
        <v>68</v>
      </c>
      <c r="B1087" t="s">
        <v>362</v>
      </c>
    </row>
    <row r="1088" spans="1:2" x14ac:dyDescent="0.2">
      <c r="A1088" t="s">
        <v>68</v>
      </c>
      <c r="B1088" t="s">
        <v>363</v>
      </c>
    </row>
    <row r="1089" spans="1:2" x14ac:dyDescent="0.2">
      <c r="A1089" t="s">
        <v>68</v>
      </c>
      <c r="B1089" t="s">
        <v>364</v>
      </c>
    </row>
    <row r="1090" spans="1:2" x14ac:dyDescent="0.2">
      <c r="A1090" t="s">
        <v>68</v>
      </c>
      <c r="B1090" t="s">
        <v>365</v>
      </c>
    </row>
    <row r="1091" spans="1:2" x14ac:dyDescent="0.2">
      <c r="A1091" t="s">
        <v>68</v>
      </c>
      <c r="B1091" t="s">
        <v>366</v>
      </c>
    </row>
    <row r="1092" spans="1:2" x14ac:dyDescent="0.2">
      <c r="A1092" t="s">
        <v>68</v>
      </c>
      <c r="B1092" t="s">
        <v>367</v>
      </c>
    </row>
    <row r="1093" spans="1:2" x14ac:dyDescent="0.2">
      <c r="A1093" t="s">
        <v>68</v>
      </c>
      <c r="B1093" t="s">
        <v>368</v>
      </c>
    </row>
    <row r="1094" spans="1:2" x14ac:dyDescent="0.2">
      <c r="A1094" t="s">
        <v>68</v>
      </c>
      <c r="B1094" t="s">
        <v>369</v>
      </c>
    </row>
    <row r="1095" spans="1:2" x14ac:dyDescent="0.2">
      <c r="A1095" t="s">
        <v>68</v>
      </c>
      <c r="B1095" t="s">
        <v>370</v>
      </c>
    </row>
    <row r="1096" spans="1:2" x14ac:dyDescent="0.2">
      <c r="A1096" t="s">
        <v>68</v>
      </c>
      <c r="B1096" t="s">
        <v>371</v>
      </c>
    </row>
    <row r="1097" spans="1:2" x14ac:dyDescent="0.2">
      <c r="A1097" t="s">
        <v>68</v>
      </c>
      <c r="B1097" t="s">
        <v>372</v>
      </c>
    </row>
    <row r="1098" spans="1:2" x14ac:dyDescent="0.2">
      <c r="A1098" t="s">
        <v>68</v>
      </c>
      <c r="B1098" t="s">
        <v>373</v>
      </c>
    </row>
    <row r="1099" spans="1:2" x14ac:dyDescent="0.2">
      <c r="A1099" t="s">
        <v>68</v>
      </c>
      <c r="B1099" t="s">
        <v>374</v>
      </c>
    </row>
    <row r="1100" spans="1:2" x14ac:dyDescent="0.2">
      <c r="A1100" t="s">
        <v>68</v>
      </c>
      <c r="B1100" t="s">
        <v>375</v>
      </c>
    </row>
    <row r="1101" spans="1:2" x14ac:dyDescent="0.2">
      <c r="A1101" t="s">
        <v>68</v>
      </c>
      <c r="B1101" t="s">
        <v>376</v>
      </c>
    </row>
    <row r="1102" spans="1:2" x14ac:dyDescent="0.2">
      <c r="A1102" t="s">
        <v>68</v>
      </c>
      <c r="B1102" t="s">
        <v>377</v>
      </c>
    </row>
    <row r="1103" spans="1:2" x14ac:dyDescent="0.2">
      <c r="A1103" t="s">
        <v>68</v>
      </c>
      <c r="B1103" t="s">
        <v>378</v>
      </c>
    </row>
    <row r="1104" spans="1:2" x14ac:dyDescent="0.2">
      <c r="A1104" t="s">
        <v>68</v>
      </c>
      <c r="B1104" t="s">
        <v>379</v>
      </c>
    </row>
    <row r="1105" spans="1:2" x14ac:dyDescent="0.2">
      <c r="A1105" t="s">
        <v>68</v>
      </c>
      <c r="B1105" t="s">
        <v>380</v>
      </c>
    </row>
    <row r="1106" spans="1:2" x14ac:dyDescent="0.2">
      <c r="A1106" t="s">
        <v>68</v>
      </c>
      <c r="B1106" t="s">
        <v>381</v>
      </c>
    </row>
    <row r="1107" spans="1:2" x14ac:dyDescent="0.2">
      <c r="A1107" t="s">
        <v>68</v>
      </c>
      <c r="B1107" t="s">
        <v>382</v>
      </c>
    </row>
    <row r="1108" spans="1:2" x14ac:dyDescent="0.2">
      <c r="A1108" t="s">
        <v>68</v>
      </c>
      <c r="B1108" t="s">
        <v>383</v>
      </c>
    </row>
    <row r="1109" spans="1:2" x14ac:dyDescent="0.2">
      <c r="A1109" t="s">
        <v>68</v>
      </c>
      <c r="B1109" t="s">
        <v>384</v>
      </c>
    </row>
    <row r="1110" spans="1:2" x14ac:dyDescent="0.2">
      <c r="A1110" t="s">
        <v>68</v>
      </c>
      <c r="B1110" t="s">
        <v>385</v>
      </c>
    </row>
    <row r="1111" spans="1:2" x14ac:dyDescent="0.2">
      <c r="A1111" t="s">
        <v>68</v>
      </c>
      <c r="B1111" t="s">
        <v>386</v>
      </c>
    </row>
    <row r="1112" spans="1:2" x14ac:dyDescent="0.2">
      <c r="A1112" t="s">
        <v>68</v>
      </c>
      <c r="B1112" t="s">
        <v>387</v>
      </c>
    </row>
    <row r="1113" spans="1:2" x14ac:dyDescent="0.2">
      <c r="A1113" t="s">
        <v>68</v>
      </c>
      <c r="B1113" t="s">
        <v>388</v>
      </c>
    </row>
    <row r="1114" spans="1:2" x14ac:dyDescent="0.2">
      <c r="A1114" t="s">
        <v>68</v>
      </c>
      <c r="B1114" t="s">
        <v>389</v>
      </c>
    </row>
    <row r="1115" spans="1:2" x14ac:dyDescent="0.2">
      <c r="A1115" t="s">
        <v>68</v>
      </c>
      <c r="B1115" t="s">
        <v>390</v>
      </c>
    </row>
    <row r="1116" spans="1:2" x14ac:dyDescent="0.2">
      <c r="A1116" t="s">
        <v>68</v>
      </c>
      <c r="B1116" t="s">
        <v>391</v>
      </c>
    </row>
    <row r="1117" spans="1:2" x14ac:dyDescent="0.2">
      <c r="A1117" t="s">
        <v>62</v>
      </c>
      <c r="B1117" t="s">
        <v>240</v>
      </c>
    </row>
    <row r="1118" spans="1:2" x14ac:dyDescent="0.2">
      <c r="A1118" t="s">
        <v>62</v>
      </c>
      <c r="B1118" t="s">
        <v>254</v>
      </c>
    </row>
    <row r="1119" spans="1:2" x14ac:dyDescent="0.2">
      <c r="A1119" t="s">
        <v>62</v>
      </c>
      <c r="B1119" t="s">
        <v>255</v>
      </c>
    </row>
    <row r="1120" spans="1:2" x14ac:dyDescent="0.2">
      <c r="A1120" t="s">
        <v>62</v>
      </c>
      <c r="B1120" t="s">
        <v>256</v>
      </c>
    </row>
    <row r="1121" spans="1:2" x14ac:dyDescent="0.2">
      <c r="A1121" t="s">
        <v>62</v>
      </c>
      <c r="B1121" t="s">
        <v>257</v>
      </c>
    </row>
    <row r="1122" spans="1:2" x14ac:dyDescent="0.2">
      <c r="A1122" t="s">
        <v>62</v>
      </c>
      <c r="B1122" t="s">
        <v>258</v>
      </c>
    </row>
    <row r="1123" spans="1:2" x14ac:dyDescent="0.2">
      <c r="A1123" t="s">
        <v>62</v>
      </c>
      <c r="B1123" t="s">
        <v>259</v>
      </c>
    </row>
    <row r="1124" spans="1:2" x14ac:dyDescent="0.2">
      <c r="A1124" t="s">
        <v>62</v>
      </c>
      <c r="B1124" t="s">
        <v>260</v>
      </c>
    </row>
    <row r="1125" spans="1:2" x14ac:dyDescent="0.2">
      <c r="A1125" t="s">
        <v>62</v>
      </c>
      <c r="B1125" t="s">
        <v>261</v>
      </c>
    </row>
    <row r="1126" spans="1:2" x14ac:dyDescent="0.2">
      <c r="A1126" t="s">
        <v>62</v>
      </c>
      <c r="B1126" t="s">
        <v>262</v>
      </c>
    </row>
    <row r="1127" spans="1:2" x14ac:dyDescent="0.2">
      <c r="A1127" t="s">
        <v>62</v>
      </c>
      <c r="B1127" t="s">
        <v>263</v>
      </c>
    </row>
    <row r="1128" spans="1:2" x14ac:dyDescent="0.2">
      <c r="A1128" t="s">
        <v>62</v>
      </c>
      <c r="B1128" t="s">
        <v>264</v>
      </c>
    </row>
    <row r="1129" spans="1:2" x14ac:dyDescent="0.2">
      <c r="A1129" t="s">
        <v>62</v>
      </c>
      <c r="B1129" t="s">
        <v>265</v>
      </c>
    </row>
    <row r="1130" spans="1:2" x14ac:dyDescent="0.2">
      <c r="A1130" t="s">
        <v>62</v>
      </c>
      <c r="B1130" t="s">
        <v>266</v>
      </c>
    </row>
    <row r="1131" spans="1:2" x14ac:dyDescent="0.2">
      <c r="A1131" t="s">
        <v>62</v>
      </c>
      <c r="B1131" t="s">
        <v>267</v>
      </c>
    </row>
    <row r="1132" spans="1:2" x14ac:dyDescent="0.2">
      <c r="A1132" t="s">
        <v>62</v>
      </c>
      <c r="B1132" t="s">
        <v>268</v>
      </c>
    </row>
    <row r="1133" spans="1:2" x14ac:dyDescent="0.2">
      <c r="A1133" t="s">
        <v>62</v>
      </c>
      <c r="B1133" t="s">
        <v>269</v>
      </c>
    </row>
    <row r="1134" spans="1:2" x14ac:dyDescent="0.2">
      <c r="A1134" t="s">
        <v>62</v>
      </c>
      <c r="B1134" t="s">
        <v>270</v>
      </c>
    </row>
    <row r="1135" spans="1:2" x14ac:dyDescent="0.2">
      <c r="A1135" t="s">
        <v>62</v>
      </c>
      <c r="B1135" t="s">
        <v>271</v>
      </c>
    </row>
    <row r="1136" spans="1:2" x14ac:dyDescent="0.2">
      <c r="A1136" t="s">
        <v>62</v>
      </c>
      <c r="B1136" t="s">
        <v>272</v>
      </c>
    </row>
    <row r="1137" spans="1:2" x14ac:dyDescent="0.2">
      <c r="A1137" t="s">
        <v>62</v>
      </c>
      <c r="B1137" t="s">
        <v>273</v>
      </c>
    </row>
    <row r="1138" spans="1:2" x14ac:dyDescent="0.2">
      <c r="A1138" t="s">
        <v>62</v>
      </c>
      <c r="B1138" t="s">
        <v>274</v>
      </c>
    </row>
    <row r="1139" spans="1:2" x14ac:dyDescent="0.2">
      <c r="A1139" t="s">
        <v>62</v>
      </c>
      <c r="B1139" t="s">
        <v>275</v>
      </c>
    </row>
    <row r="1140" spans="1:2" x14ac:dyDescent="0.2">
      <c r="A1140" t="s">
        <v>62</v>
      </c>
      <c r="B1140" t="s">
        <v>276</v>
      </c>
    </row>
    <row r="1141" spans="1:2" x14ac:dyDescent="0.2">
      <c r="A1141" t="s">
        <v>62</v>
      </c>
      <c r="B1141" t="s">
        <v>277</v>
      </c>
    </row>
    <row r="1142" spans="1:2" x14ac:dyDescent="0.2">
      <c r="A1142" t="s">
        <v>62</v>
      </c>
      <c r="B1142" t="s">
        <v>278</v>
      </c>
    </row>
    <row r="1143" spans="1:2" x14ac:dyDescent="0.2">
      <c r="A1143" t="s">
        <v>62</v>
      </c>
      <c r="B1143" t="s">
        <v>279</v>
      </c>
    </row>
    <row r="1144" spans="1:2" x14ac:dyDescent="0.2">
      <c r="A1144" t="s">
        <v>62</v>
      </c>
      <c r="B1144" t="s">
        <v>280</v>
      </c>
    </row>
    <row r="1145" spans="1:2" x14ac:dyDescent="0.2">
      <c r="A1145" t="s">
        <v>62</v>
      </c>
      <c r="B1145" t="s">
        <v>281</v>
      </c>
    </row>
    <row r="1146" spans="1:2" x14ac:dyDescent="0.2">
      <c r="A1146" t="s">
        <v>62</v>
      </c>
      <c r="B1146" t="s">
        <v>282</v>
      </c>
    </row>
    <row r="1147" spans="1:2" x14ac:dyDescent="0.2">
      <c r="A1147" t="s">
        <v>62</v>
      </c>
      <c r="B1147" t="s">
        <v>283</v>
      </c>
    </row>
    <row r="1148" spans="1:2" x14ac:dyDescent="0.2">
      <c r="A1148" t="s">
        <v>62</v>
      </c>
      <c r="B1148" t="s">
        <v>284</v>
      </c>
    </row>
    <row r="1149" spans="1:2" x14ac:dyDescent="0.2">
      <c r="A1149" t="s">
        <v>62</v>
      </c>
      <c r="B1149" t="s">
        <v>285</v>
      </c>
    </row>
    <row r="1150" spans="1:2" x14ac:dyDescent="0.2">
      <c r="A1150" t="s">
        <v>62</v>
      </c>
      <c r="B1150" t="s">
        <v>286</v>
      </c>
    </row>
    <row r="1151" spans="1:2" x14ac:dyDescent="0.2">
      <c r="A1151" t="s">
        <v>62</v>
      </c>
      <c r="B1151" t="s">
        <v>287</v>
      </c>
    </row>
    <row r="1152" spans="1:2" x14ac:dyDescent="0.2">
      <c r="A1152" t="s">
        <v>62</v>
      </c>
      <c r="B1152" t="s">
        <v>288</v>
      </c>
    </row>
    <row r="1153" spans="1:2" x14ac:dyDescent="0.2">
      <c r="A1153" t="s">
        <v>62</v>
      </c>
      <c r="B1153" t="s">
        <v>289</v>
      </c>
    </row>
    <row r="1154" spans="1:2" x14ac:dyDescent="0.2">
      <c r="A1154" t="s">
        <v>62</v>
      </c>
      <c r="B1154" t="s">
        <v>290</v>
      </c>
    </row>
    <row r="1155" spans="1:2" x14ac:dyDescent="0.2">
      <c r="A1155" t="s">
        <v>62</v>
      </c>
      <c r="B1155" t="s">
        <v>291</v>
      </c>
    </row>
    <row r="1156" spans="1:2" x14ac:dyDescent="0.2">
      <c r="A1156" t="s">
        <v>62</v>
      </c>
      <c r="B1156" t="s">
        <v>292</v>
      </c>
    </row>
    <row r="1157" spans="1:2" x14ac:dyDescent="0.2">
      <c r="A1157" t="s">
        <v>62</v>
      </c>
      <c r="B1157" t="s">
        <v>293</v>
      </c>
    </row>
    <row r="1158" spans="1:2" x14ac:dyDescent="0.2">
      <c r="A1158" t="s">
        <v>62</v>
      </c>
      <c r="B1158" t="s">
        <v>294</v>
      </c>
    </row>
    <row r="1159" spans="1:2" x14ac:dyDescent="0.2">
      <c r="A1159" t="s">
        <v>62</v>
      </c>
      <c r="B1159" t="s">
        <v>295</v>
      </c>
    </row>
    <row r="1160" spans="1:2" x14ac:dyDescent="0.2">
      <c r="A1160" t="s">
        <v>62</v>
      </c>
      <c r="B1160" t="s">
        <v>296</v>
      </c>
    </row>
    <row r="1161" spans="1:2" x14ac:dyDescent="0.2">
      <c r="A1161" t="s">
        <v>62</v>
      </c>
      <c r="B1161" t="s">
        <v>297</v>
      </c>
    </row>
    <row r="1162" spans="1:2" x14ac:dyDescent="0.2">
      <c r="A1162" t="s">
        <v>62</v>
      </c>
      <c r="B1162" t="s">
        <v>298</v>
      </c>
    </row>
    <row r="1163" spans="1:2" x14ac:dyDescent="0.2">
      <c r="A1163" t="s">
        <v>62</v>
      </c>
      <c r="B1163" t="s">
        <v>299</v>
      </c>
    </row>
    <row r="1164" spans="1:2" x14ac:dyDescent="0.2">
      <c r="A1164" t="s">
        <v>62</v>
      </c>
      <c r="B1164" t="s">
        <v>300</v>
      </c>
    </row>
    <row r="1165" spans="1:2" x14ac:dyDescent="0.2">
      <c r="A1165" t="s">
        <v>62</v>
      </c>
      <c r="B1165" t="s">
        <v>301</v>
      </c>
    </row>
    <row r="1166" spans="1:2" x14ac:dyDescent="0.2">
      <c r="A1166" t="s">
        <v>62</v>
      </c>
      <c r="B1166" t="s">
        <v>302</v>
      </c>
    </row>
    <row r="1167" spans="1:2" x14ac:dyDescent="0.2">
      <c r="A1167" t="s">
        <v>62</v>
      </c>
      <c r="B1167" t="s">
        <v>303</v>
      </c>
    </row>
    <row r="1168" spans="1:2" x14ac:dyDescent="0.2">
      <c r="A1168" t="s">
        <v>62</v>
      </c>
      <c r="B1168" t="s">
        <v>304</v>
      </c>
    </row>
    <row r="1169" spans="1:2" x14ac:dyDescent="0.2">
      <c r="A1169" t="s">
        <v>62</v>
      </c>
      <c r="B1169" t="s">
        <v>305</v>
      </c>
    </row>
    <row r="1170" spans="1:2" x14ac:dyDescent="0.2">
      <c r="A1170" t="s">
        <v>62</v>
      </c>
      <c r="B1170" t="s">
        <v>306</v>
      </c>
    </row>
    <row r="1171" spans="1:2" x14ac:dyDescent="0.2">
      <c r="A1171" t="s">
        <v>62</v>
      </c>
      <c r="B1171" t="s">
        <v>307</v>
      </c>
    </row>
    <row r="1172" spans="1:2" x14ac:dyDescent="0.2">
      <c r="A1172" t="s">
        <v>62</v>
      </c>
      <c r="B1172" t="s">
        <v>308</v>
      </c>
    </row>
    <row r="1173" spans="1:2" x14ac:dyDescent="0.2">
      <c r="A1173" t="s">
        <v>62</v>
      </c>
      <c r="B1173" t="s">
        <v>309</v>
      </c>
    </row>
    <row r="1174" spans="1:2" x14ac:dyDescent="0.2">
      <c r="A1174" t="s">
        <v>62</v>
      </c>
      <c r="B1174" t="s">
        <v>310</v>
      </c>
    </row>
    <row r="1175" spans="1:2" x14ac:dyDescent="0.2">
      <c r="A1175" t="s">
        <v>62</v>
      </c>
      <c r="B1175" t="s">
        <v>311</v>
      </c>
    </row>
    <row r="1176" spans="1:2" x14ac:dyDescent="0.2">
      <c r="A1176" t="s">
        <v>62</v>
      </c>
      <c r="B1176" t="s">
        <v>312</v>
      </c>
    </row>
    <row r="1177" spans="1:2" x14ac:dyDescent="0.2">
      <c r="A1177" t="s">
        <v>62</v>
      </c>
      <c r="B1177" t="s">
        <v>313</v>
      </c>
    </row>
    <row r="1178" spans="1:2" x14ac:dyDescent="0.2">
      <c r="A1178" t="s">
        <v>62</v>
      </c>
      <c r="B1178" t="s">
        <v>314</v>
      </c>
    </row>
    <row r="1179" spans="1:2" x14ac:dyDescent="0.2">
      <c r="A1179" t="s">
        <v>62</v>
      </c>
      <c r="B1179" t="s">
        <v>315</v>
      </c>
    </row>
    <row r="1180" spans="1:2" x14ac:dyDescent="0.2">
      <c r="A1180" t="s">
        <v>62</v>
      </c>
      <c r="B1180" t="s">
        <v>316</v>
      </c>
    </row>
    <row r="1181" spans="1:2" x14ac:dyDescent="0.2">
      <c r="A1181" t="s">
        <v>62</v>
      </c>
      <c r="B1181" t="s">
        <v>317</v>
      </c>
    </row>
    <row r="1182" spans="1:2" x14ac:dyDescent="0.2">
      <c r="A1182" t="s">
        <v>62</v>
      </c>
      <c r="B1182" t="s">
        <v>318</v>
      </c>
    </row>
    <row r="1183" spans="1:2" x14ac:dyDescent="0.2">
      <c r="A1183" t="s">
        <v>62</v>
      </c>
      <c r="B1183" t="s">
        <v>319</v>
      </c>
    </row>
    <row r="1184" spans="1:2" x14ac:dyDescent="0.2">
      <c r="A1184" t="s">
        <v>62</v>
      </c>
      <c r="B1184" t="s">
        <v>320</v>
      </c>
    </row>
    <row r="1185" spans="1:2" x14ac:dyDescent="0.2">
      <c r="A1185" t="s">
        <v>62</v>
      </c>
      <c r="B1185" t="s">
        <v>321</v>
      </c>
    </row>
    <row r="1186" spans="1:2" x14ac:dyDescent="0.2">
      <c r="A1186" t="s">
        <v>62</v>
      </c>
      <c r="B1186" t="s">
        <v>322</v>
      </c>
    </row>
    <row r="1187" spans="1:2" x14ac:dyDescent="0.2">
      <c r="A1187" t="s">
        <v>62</v>
      </c>
      <c r="B1187" t="s">
        <v>323</v>
      </c>
    </row>
    <row r="1188" spans="1:2" x14ac:dyDescent="0.2">
      <c r="A1188" t="s">
        <v>62</v>
      </c>
      <c r="B1188" t="s">
        <v>324</v>
      </c>
    </row>
    <row r="1189" spans="1:2" x14ac:dyDescent="0.2">
      <c r="A1189" t="s">
        <v>62</v>
      </c>
      <c r="B1189" t="s">
        <v>325</v>
      </c>
    </row>
    <row r="1190" spans="1:2" x14ac:dyDescent="0.2">
      <c r="A1190" t="s">
        <v>62</v>
      </c>
      <c r="B1190" t="s">
        <v>326</v>
      </c>
    </row>
    <row r="1191" spans="1:2" x14ac:dyDescent="0.2">
      <c r="A1191" t="s">
        <v>62</v>
      </c>
      <c r="B1191" t="s">
        <v>327</v>
      </c>
    </row>
    <row r="1192" spans="1:2" x14ac:dyDescent="0.2">
      <c r="A1192" t="s">
        <v>62</v>
      </c>
      <c r="B1192" t="s">
        <v>328</v>
      </c>
    </row>
    <row r="1193" spans="1:2" x14ac:dyDescent="0.2">
      <c r="A1193" t="s">
        <v>62</v>
      </c>
      <c r="B1193" t="s">
        <v>329</v>
      </c>
    </row>
    <row r="1194" spans="1:2" x14ac:dyDescent="0.2">
      <c r="A1194" t="s">
        <v>62</v>
      </c>
      <c r="B1194" t="s">
        <v>330</v>
      </c>
    </row>
    <row r="1195" spans="1:2" x14ac:dyDescent="0.2">
      <c r="A1195" t="s">
        <v>62</v>
      </c>
      <c r="B1195" t="s">
        <v>331</v>
      </c>
    </row>
    <row r="1196" spans="1:2" x14ac:dyDescent="0.2">
      <c r="A1196" t="s">
        <v>62</v>
      </c>
      <c r="B1196" t="s">
        <v>332</v>
      </c>
    </row>
    <row r="1197" spans="1:2" x14ac:dyDescent="0.2">
      <c r="A1197" t="s">
        <v>62</v>
      </c>
      <c r="B1197" t="s">
        <v>333</v>
      </c>
    </row>
    <row r="1198" spans="1:2" x14ac:dyDescent="0.2">
      <c r="A1198" t="s">
        <v>62</v>
      </c>
      <c r="B1198" t="s">
        <v>334</v>
      </c>
    </row>
    <row r="1199" spans="1:2" x14ac:dyDescent="0.2">
      <c r="A1199" t="s">
        <v>62</v>
      </c>
      <c r="B1199" t="s">
        <v>335</v>
      </c>
    </row>
    <row r="1200" spans="1:2" x14ac:dyDescent="0.2">
      <c r="A1200" t="s">
        <v>62</v>
      </c>
      <c r="B1200" t="s">
        <v>336</v>
      </c>
    </row>
    <row r="1201" spans="1:2" x14ac:dyDescent="0.2">
      <c r="A1201" t="s">
        <v>62</v>
      </c>
      <c r="B1201" t="s">
        <v>337</v>
      </c>
    </row>
    <row r="1202" spans="1:2" x14ac:dyDescent="0.2">
      <c r="A1202" t="s">
        <v>62</v>
      </c>
      <c r="B1202" t="s">
        <v>338</v>
      </c>
    </row>
    <row r="1203" spans="1:2" x14ac:dyDescent="0.2">
      <c r="A1203" t="s">
        <v>62</v>
      </c>
      <c r="B1203" t="s">
        <v>339</v>
      </c>
    </row>
    <row r="1204" spans="1:2" x14ac:dyDescent="0.2">
      <c r="A1204" t="s">
        <v>62</v>
      </c>
      <c r="B1204" t="s">
        <v>340</v>
      </c>
    </row>
    <row r="1205" spans="1:2" x14ac:dyDescent="0.2">
      <c r="A1205" t="s">
        <v>62</v>
      </c>
      <c r="B1205" t="s">
        <v>341</v>
      </c>
    </row>
    <row r="1206" spans="1:2" x14ac:dyDescent="0.2">
      <c r="A1206" t="s">
        <v>62</v>
      </c>
      <c r="B1206" t="s">
        <v>342</v>
      </c>
    </row>
    <row r="1207" spans="1:2" x14ac:dyDescent="0.2">
      <c r="A1207" t="s">
        <v>62</v>
      </c>
      <c r="B1207" t="s">
        <v>343</v>
      </c>
    </row>
    <row r="1208" spans="1:2" x14ac:dyDescent="0.2">
      <c r="A1208" t="s">
        <v>62</v>
      </c>
      <c r="B1208" t="s">
        <v>344</v>
      </c>
    </row>
    <row r="1209" spans="1:2" x14ac:dyDescent="0.2">
      <c r="A1209" t="s">
        <v>62</v>
      </c>
      <c r="B1209" t="s">
        <v>345</v>
      </c>
    </row>
    <row r="1210" spans="1:2" x14ac:dyDescent="0.2">
      <c r="A1210" t="s">
        <v>62</v>
      </c>
      <c r="B1210" t="s">
        <v>346</v>
      </c>
    </row>
    <row r="1211" spans="1:2" x14ac:dyDescent="0.2">
      <c r="A1211" t="s">
        <v>62</v>
      </c>
      <c r="B1211" t="s">
        <v>347</v>
      </c>
    </row>
    <row r="1212" spans="1:2" x14ac:dyDescent="0.2">
      <c r="A1212" t="s">
        <v>62</v>
      </c>
      <c r="B1212" t="s">
        <v>348</v>
      </c>
    </row>
    <row r="1213" spans="1:2" x14ac:dyDescent="0.2">
      <c r="A1213" t="s">
        <v>62</v>
      </c>
      <c r="B1213" t="s">
        <v>349</v>
      </c>
    </row>
    <row r="1214" spans="1:2" x14ac:dyDescent="0.2">
      <c r="A1214" t="s">
        <v>62</v>
      </c>
      <c r="B1214" t="s">
        <v>350</v>
      </c>
    </row>
    <row r="1215" spans="1:2" x14ac:dyDescent="0.2">
      <c r="A1215" t="s">
        <v>62</v>
      </c>
      <c r="B1215" t="s">
        <v>351</v>
      </c>
    </row>
    <row r="1216" spans="1:2" x14ac:dyDescent="0.2">
      <c r="A1216" t="s">
        <v>62</v>
      </c>
      <c r="B1216" t="s">
        <v>352</v>
      </c>
    </row>
    <row r="1217" spans="1:2" x14ac:dyDescent="0.2">
      <c r="A1217" t="s">
        <v>62</v>
      </c>
      <c r="B1217" t="s">
        <v>353</v>
      </c>
    </row>
    <row r="1218" spans="1:2" x14ac:dyDescent="0.2">
      <c r="A1218" t="s">
        <v>62</v>
      </c>
      <c r="B1218" t="s">
        <v>354</v>
      </c>
    </row>
    <row r="1219" spans="1:2" x14ac:dyDescent="0.2">
      <c r="A1219" t="s">
        <v>62</v>
      </c>
      <c r="B1219" t="s">
        <v>355</v>
      </c>
    </row>
    <row r="1220" spans="1:2" x14ac:dyDescent="0.2">
      <c r="A1220" t="s">
        <v>62</v>
      </c>
      <c r="B1220" t="s">
        <v>356</v>
      </c>
    </row>
    <row r="1221" spans="1:2" x14ac:dyDescent="0.2">
      <c r="A1221" t="s">
        <v>62</v>
      </c>
      <c r="B1221" t="s">
        <v>357</v>
      </c>
    </row>
    <row r="1222" spans="1:2" x14ac:dyDescent="0.2">
      <c r="A1222" t="s">
        <v>62</v>
      </c>
      <c r="B1222" t="s">
        <v>358</v>
      </c>
    </row>
    <row r="1223" spans="1:2" x14ac:dyDescent="0.2">
      <c r="A1223" t="s">
        <v>62</v>
      </c>
      <c r="B1223" t="s">
        <v>359</v>
      </c>
    </row>
    <row r="1224" spans="1:2" x14ac:dyDescent="0.2">
      <c r="A1224" t="s">
        <v>62</v>
      </c>
      <c r="B1224" t="s">
        <v>360</v>
      </c>
    </row>
    <row r="1225" spans="1:2" x14ac:dyDescent="0.2">
      <c r="A1225" t="s">
        <v>62</v>
      </c>
      <c r="B1225" t="s">
        <v>361</v>
      </c>
    </row>
    <row r="1226" spans="1:2" x14ac:dyDescent="0.2">
      <c r="A1226" t="s">
        <v>62</v>
      </c>
      <c r="B1226" t="s">
        <v>362</v>
      </c>
    </row>
    <row r="1227" spans="1:2" x14ac:dyDescent="0.2">
      <c r="A1227" t="s">
        <v>62</v>
      </c>
      <c r="B1227" t="s">
        <v>363</v>
      </c>
    </row>
    <row r="1228" spans="1:2" x14ac:dyDescent="0.2">
      <c r="A1228" t="s">
        <v>62</v>
      </c>
      <c r="B1228" t="s">
        <v>364</v>
      </c>
    </row>
    <row r="1229" spans="1:2" x14ac:dyDescent="0.2">
      <c r="A1229" t="s">
        <v>62</v>
      </c>
      <c r="B1229" t="s">
        <v>365</v>
      </c>
    </row>
    <row r="1230" spans="1:2" x14ac:dyDescent="0.2">
      <c r="A1230" t="s">
        <v>62</v>
      </c>
      <c r="B1230" t="s">
        <v>366</v>
      </c>
    </row>
    <row r="1231" spans="1:2" x14ac:dyDescent="0.2">
      <c r="A1231" t="s">
        <v>62</v>
      </c>
      <c r="B1231" t="s">
        <v>367</v>
      </c>
    </row>
    <row r="1232" spans="1:2" x14ac:dyDescent="0.2">
      <c r="A1232" t="s">
        <v>62</v>
      </c>
      <c r="B1232" t="s">
        <v>368</v>
      </c>
    </row>
    <row r="1233" spans="1:2" x14ac:dyDescent="0.2">
      <c r="A1233" t="s">
        <v>62</v>
      </c>
      <c r="B1233" t="s">
        <v>369</v>
      </c>
    </row>
    <row r="1234" spans="1:2" x14ac:dyDescent="0.2">
      <c r="A1234" t="s">
        <v>62</v>
      </c>
      <c r="B1234" t="s">
        <v>370</v>
      </c>
    </row>
    <row r="1235" spans="1:2" x14ac:dyDescent="0.2">
      <c r="A1235" t="s">
        <v>62</v>
      </c>
      <c r="B1235" t="s">
        <v>371</v>
      </c>
    </row>
    <row r="1236" spans="1:2" x14ac:dyDescent="0.2">
      <c r="A1236" t="s">
        <v>62</v>
      </c>
      <c r="B1236" t="s">
        <v>372</v>
      </c>
    </row>
    <row r="1237" spans="1:2" x14ac:dyDescent="0.2">
      <c r="A1237" t="s">
        <v>62</v>
      </c>
      <c r="B1237" t="s">
        <v>373</v>
      </c>
    </row>
    <row r="1238" spans="1:2" x14ac:dyDescent="0.2">
      <c r="A1238" t="s">
        <v>62</v>
      </c>
      <c r="B1238" t="s">
        <v>374</v>
      </c>
    </row>
    <row r="1239" spans="1:2" x14ac:dyDescent="0.2">
      <c r="A1239" t="s">
        <v>62</v>
      </c>
      <c r="B1239" t="s">
        <v>375</v>
      </c>
    </row>
    <row r="1240" spans="1:2" x14ac:dyDescent="0.2">
      <c r="A1240" t="s">
        <v>62</v>
      </c>
      <c r="B1240" t="s">
        <v>376</v>
      </c>
    </row>
    <row r="1241" spans="1:2" x14ac:dyDescent="0.2">
      <c r="A1241" t="s">
        <v>62</v>
      </c>
      <c r="B1241" t="s">
        <v>377</v>
      </c>
    </row>
    <row r="1242" spans="1:2" x14ac:dyDescent="0.2">
      <c r="A1242" t="s">
        <v>62</v>
      </c>
      <c r="B1242" t="s">
        <v>378</v>
      </c>
    </row>
    <row r="1243" spans="1:2" x14ac:dyDescent="0.2">
      <c r="A1243" t="s">
        <v>62</v>
      </c>
      <c r="B1243" t="s">
        <v>379</v>
      </c>
    </row>
    <row r="1244" spans="1:2" x14ac:dyDescent="0.2">
      <c r="A1244" t="s">
        <v>62</v>
      </c>
      <c r="B1244" t="s">
        <v>380</v>
      </c>
    </row>
    <row r="1245" spans="1:2" x14ac:dyDescent="0.2">
      <c r="A1245" t="s">
        <v>62</v>
      </c>
      <c r="B1245" t="s">
        <v>381</v>
      </c>
    </row>
    <row r="1246" spans="1:2" x14ac:dyDescent="0.2">
      <c r="A1246" t="s">
        <v>62</v>
      </c>
      <c r="B1246" t="s">
        <v>382</v>
      </c>
    </row>
    <row r="1247" spans="1:2" x14ac:dyDescent="0.2">
      <c r="A1247" t="s">
        <v>62</v>
      </c>
      <c r="B1247" t="s">
        <v>383</v>
      </c>
    </row>
    <row r="1248" spans="1:2" x14ac:dyDescent="0.2">
      <c r="A1248" t="s">
        <v>62</v>
      </c>
      <c r="B1248" t="s">
        <v>384</v>
      </c>
    </row>
    <row r="1249" spans="1:2" x14ac:dyDescent="0.2">
      <c r="A1249" t="s">
        <v>62</v>
      </c>
      <c r="B1249" t="s">
        <v>385</v>
      </c>
    </row>
    <row r="1250" spans="1:2" x14ac:dyDescent="0.2">
      <c r="A1250" t="s">
        <v>62</v>
      </c>
      <c r="B1250" t="s">
        <v>386</v>
      </c>
    </row>
    <row r="1251" spans="1:2" x14ac:dyDescent="0.2">
      <c r="A1251" t="s">
        <v>62</v>
      </c>
      <c r="B1251" t="s">
        <v>387</v>
      </c>
    </row>
    <row r="1252" spans="1:2" x14ac:dyDescent="0.2">
      <c r="A1252" t="s">
        <v>62</v>
      </c>
      <c r="B1252" t="s">
        <v>388</v>
      </c>
    </row>
    <row r="1253" spans="1:2" x14ac:dyDescent="0.2">
      <c r="A1253" t="s">
        <v>62</v>
      </c>
      <c r="B1253" t="s">
        <v>389</v>
      </c>
    </row>
    <row r="1254" spans="1:2" x14ac:dyDescent="0.2">
      <c r="A1254" t="s">
        <v>62</v>
      </c>
      <c r="B1254" t="s">
        <v>390</v>
      </c>
    </row>
    <row r="1255" spans="1:2" x14ac:dyDescent="0.2">
      <c r="A1255" t="s">
        <v>62</v>
      </c>
      <c r="B1255" t="s">
        <v>391</v>
      </c>
    </row>
    <row r="1256" spans="1:2" x14ac:dyDescent="0.2">
      <c r="A1256" t="s">
        <v>69</v>
      </c>
      <c r="B1256" t="s">
        <v>241</v>
      </c>
    </row>
    <row r="1257" spans="1:2" x14ac:dyDescent="0.2">
      <c r="A1257" t="s">
        <v>69</v>
      </c>
      <c r="B1257" t="s">
        <v>254</v>
      </c>
    </row>
    <row r="1258" spans="1:2" x14ac:dyDescent="0.2">
      <c r="A1258" t="s">
        <v>69</v>
      </c>
      <c r="B1258" t="s">
        <v>255</v>
      </c>
    </row>
    <row r="1259" spans="1:2" x14ac:dyDescent="0.2">
      <c r="A1259" t="s">
        <v>69</v>
      </c>
      <c r="B1259" t="s">
        <v>256</v>
      </c>
    </row>
    <row r="1260" spans="1:2" x14ac:dyDescent="0.2">
      <c r="A1260" t="s">
        <v>69</v>
      </c>
      <c r="B1260" t="s">
        <v>257</v>
      </c>
    </row>
    <row r="1261" spans="1:2" x14ac:dyDescent="0.2">
      <c r="A1261" t="s">
        <v>69</v>
      </c>
      <c r="B1261" t="s">
        <v>258</v>
      </c>
    </row>
    <row r="1262" spans="1:2" x14ac:dyDescent="0.2">
      <c r="A1262" t="s">
        <v>69</v>
      </c>
      <c r="B1262" t="s">
        <v>259</v>
      </c>
    </row>
    <row r="1263" spans="1:2" x14ac:dyDescent="0.2">
      <c r="A1263" t="s">
        <v>69</v>
      </c>
      <c r="B1263" t="s">
        <v>260</v>
      </c>
    </row>
    <row r="1264" spans="1:2" x14ac:dyDescent="0.2">
      <c r="A1264" t="s">
        <v>69</v>
      </c>
      <c r="B1264" t="s">
        <v>261</v>
      </c>
    </row>
    <row r="1265" spans="1:2" x14ac:dyDescent="0.2">
      <c r="A1265" t="s">
        <v>69</v>
      </c>
      <c r="B1265" t="s">
        <v>262</v>
      </c>
    </row>
    <row r="1266" spans="1:2" x14ac:dyDescent="0.2">
      <c r="A1266" t="s">
        <v>69</v>
      </c>
      <c r="B1266" t="s">
        <v>263</v>
      </c>
    </row>
    <row r="1267" spans="1:2" x14ac:dyDescent="0.2">
      <c r="A1267" t="s">
        <v>69</v>
      </c>
      <c r="B1267" t="s">
        <v>264</v>
      </c>
    </row>
    <row r="1268" spans="1:2" x14ac:dyDescent="0.2">
      <c r="A1268" t="s">
        <v>69</v>
      </c>
      <c r="B1268" t="s">
        <v>265</v>
      </c>
    </row>
    <row r="1269" spans="1:2" x14ac:dyDescent="0.2">
      <c r="A1269" t="s">
        <v>69</v>
      </c>
      <c r="B1269" t="s">
        <v>266</v>
      </c>
    </row>
    <row r="1270" spans="1:2" x14ac:dyDescent="0.2">
      <c r="A1270" t="s">
        <v>69</v>
      </c>
      <c r="B1270" t="s">
        <v>267</v>
      </c>
    </row>
    <row r="1271" spans="1:2" x14ac:dyDescent="0.2">
      <c r="A1271" t="s">
        <v>69</v>
      </c>
      <c r="B1271" t="s">
        <v>268</v>
      </c>
    </row>
    <row r="1272" spans="1:2" x14ac:dyDescent="0.2">
      <c r="A1272" t="s">
        <v>69</v>
      </c>
      <c r="B1272" t="s">
        <v>269</v>
      </c>
    </row>
    <row r="1273" spans="1:2" x14ac:dyDescent="0.2">
      <c r="A1273" t="s">
        <v>69</v>
      </c>
      <c r="B1273" t="s">
        <v>270</v>
      </c>
    </row>
    <row r="1274" spans="1:2" x14ac:dyDescent="0.2">
      <c r="A1274" t="s">
        <v>69</v>
      </c>
      <c r="B1274" t="s">
        <v>271</v>
      </c>
    </row>
    <row r="1275" spans="1:2" x14ac:dyDescent="0.2">
      <c r="A1275" t="s">
        <v>69</v>
      </c>
      <c r="B1275" t="s">
        <v>272</v>
      </c>
    </row>
    <row r="1276" spans="1:2" x14ac:dyDescent="0.2">
      <c r="A1276" t="s">
        <v>69</v>
      </c>
      <c r="B1276" t="s">
        <v>273</v>
      </c>
    </row>
    <row r="1277" spans="1:2" x14ac:dyDescent="0.2">
      <c r="A1277" t="s">
        <v>69</v>
      </c>
      <c r="B1277" t="s">
        <v>274</v>
      </c>
    </row>
    <row r="1278" spans="1:2" x14ac:dyDescent="0.2">
      <c r="A1278" t="s">
        <v>69</v>
      </c>
      <c r="B1278" t="s">
        <v>275</v>
      </c>
    </row>
    <row r="1279" spans="1:2" x14ac:dyDescent="0.2">
      <c r="A1279" t="s">
        <v>69</v>
      </c>
      <c r="B1279" t="s">
        <v>276</v>
      </c>
    </row>
    <row r="1280" spans="1:2" x14ac:dyDescent="0.2">
      <c r="A1280" t="s">
        <v>69</v>
      </c>
      <c r="B1280" t="s">
        <v>277</v>
      </c>
    </row>
    <row r="1281" spans="1:2" x14ac:dyDescent="0.2">
      <c r="A1281" t="s">
        <v>69</v>
      </c>
      <c r="B1281" t="s">
        <v>278</v>
      </c>
    </row>
    <row r="1282" spans="1:2" x14ac:dyDescent="0.2">
      <c r="A1282" t="s">
        <v>69</v>
      </c>
      <c r="B1282" t="s">
        <v>279</v>
      </c>
    </row>
    <row r="1283" spans="1:2" x14ac:dyDescent="0.2">
      <c r="A1283" t="s">
        <v>69</v>
      </c>
      <c r="B1283" t="s">
        <v>280</v>
      </c>
    </row>
    <row r="1284" spans="1:2" x14ac:dyDescent="0.2">
      <c r="A1284" t="s">
        <v>69</v>
      </c>
      <c r="B1284" t="s">
        <v>281</v>
      </c>
    </row>
    <row r="1285" spans="1:2" x14ac:dyDescent="0.2">
      <c r="A1285" t="s">
        <v>69</v>
      </c>
      <c r="B1285" t="s">
        <v>282</v>
      </c>
    </row>
    <row r="1286" spans="1:2" x14ac:dyDescent="0.2">
      <c r="A1286" t="s">
        <v>69</v>
      </c>
      <c r="B1286" t="s">
        <v>283</v>
      </c>
    </row>
    <row r="1287" spans="1:2" x14ac:dyDescent="0.2">
      <c r="A1287" t="s">
        <v>69</v>
      </c>
      <c r="B1287" t="s">
        <v>284</v>
      </c>
    </row>
    <row r="1288" spans="1:2" x14ac:dyDescent="0.2">
      <c r="A1288" t="s">
        <v>69</v>
      </c>
      <c r="B1288" t="s">
        <v>285</v>
      </c>
    </row>
    <row r="1289" spans="1:2" x14ac:dyDescent="0.2">
      <c r="A1289" t="s">
        <v>69</v>
      </c>
      <c r="B1289" t="s">
        <v>286</v>
      </c>
    </row>
    <row r="1290" spans="1:2" x14ac:dyDescent="0.2">
      <c r="A1290" t="s">
        <v>69</v>
      </c>
      <c r="B1290" t="s">
        <v>287</v>
      </c>
    </row>
    <row r="1291" spans="1:2" x14ac:dyDescent="0.2">
      <c r="A1291" t="s">
        <v>69</v>
      </c>
      <c r="B1291" t="s">
        <v>288</v>
      </c>
    </row>
    <row r="1292" spans="1:2" x14ac:dyDescent="0.2">
      <c r="A1292" t="s">
        <v>69</v>
      </c>
      <c r="B1292" t="s">
        <v>289</v>
      </c>
    </row>
    <row r="1293" spans="1:2" x14ac:dyDescent="0.2">
      <c r="A1293" t="s">
        <v>69</v>
      </c>
      <c r="B1293" t="s">
        <v>290</v>
      </c>
    </row>
    <row r="1294" spans="1:2" x14ac:dyDescent="0.2">
      <c r="A1294" t="s">
        <v>69</v>
      </c>
      <c r="B1294" t="s">
        <v>291</v>
      </c>
    </row>
    <row r="1295" spans="1:2" x14ac:dyDescent="0.2">
      <c r="A1295" t="s">
        <v>69</v>
      </c>
      <c r="B1295" t="s">
        <v>292</v>
      </c>
    </row>
    <row r="1296" spans="1:2" x14ac:dyDescent="0.2">
      <c r="A1296" t="s">
        <v>69</v>
      </c>
      <c r="B1296" t="s">
        <v>293</v>
      </c>
    </row>
    <row r="1297" spans="1:2" x14ac:dyDescent="0.2">
      <c r="A1297" t="s">
        <v>69</v>
      </c>
      <c r="B1297" t="s">
        <v>294</v>
      </c>
    </row>
    <row r="1298" spans="1:2" x14ac:dyDescent="0.2">
      <c r="A1298" t="s">
        <v>69</v>
      </c>
      <c r="B1298" t="s">
        <v>295</v>
      </c>
    </row>
    <row r="1299" spans="1:2" x14ac:dyDescent="0.2">
      <c r="A1299" t="s">
        <v>69</v>
      </c>
      <c r="B1299" t="s">
        <v>296</v>
      </c>
    </row>
    <row r="1300" spans="1:2" x14ac:dyDescent="0.2">
      <c r="A1300" t="s">
        <v>69</v>
      </c>
      <c r="B1300" t="s">
        <v>297</v>
      </c>
    </row>
    <row r="1301" spans="1:2" x14ac:dyDescent="0.2">
      <c r="A1301" t="s">
        <v>69</v>
      </c>
      <c r="B1301" t="s">
        <v>298</v>
      </c>
    </row>
    <row r="1302" spans="1:2" x14ac:dyDescent="0.2">
      <c r="A1302" t="s">
        <v>69</v>
      </c>
      <c r="B1302" t="s">
        <v>299</v>
      </c>
    </row>
    <row r="1303" spans="1:2" x14ac:dyDescent="0.2">
      <c r="A1303" t="s">
        <v>69</v>
      </c>
      <c r="B1303" t="s">
        <v>300</v>
      </c>
    </row>
    <row r="1304" spans="1:2" x14ac:dyDescent="0.2">
      <c r="A1304" t="s">
        <v>69</v>
      </c>
      <c r="B1304" t="s">
        <v>301</v>
      </c>
    </row>
    <row r="1305" spans="1:2" x14ac:dyDescent="0.2">
      <c r="A1305" t="s">
        <v>69</v>
      </c>
      <c r="B1305" t="s">
        <v>302</v>
      </c>
    </row>
    <row r="1306" spans="1:2" x14ac:dyDescent="0.2">
      <c r="A1306" t="s">
        <v>69</v>
      </c>
      <c r="B1306" t="s">
        <v>303</v>
      </c>
    </row>
    <row r="1307" spans="1:2" x14ac:dyDescent="0.2">
      <c r="A1307" t="s">
        <v>69</v>
      </c>
      <c r="B1307" t="s">
        <v>304</v>
      </c>
    </row>
    <row r="1308" spans="1:2" x14ac:dyDescent="0.2">
      <c r="A1308" t="s">
        <v>69</v>
      </c>
      <c r="B1308" t="s">
        <v>305</v>
      </c>
    </row>
    <row r="1309" spans="1:2" x14ac:dyDescent="0.2">
      <c r="A1309" t="s">
        <v>69</v>
      </c>
      <c r="B1309" t="s">
        <v>306</v>
      </c>
    </row>
    <row r="1310" spans="1:2" x14ac:dyDescent="0.2">
      <c r="A1310" t="s">
        <v>69</v>
      </c>
      <c r="B1310" t="s">
        <v>307</v>
      </c>
    </row>
    <row r="1311" spans="1:2" x14ac:dyDescent="0.2">
      <c r="A1311" t="s">
        <v>69</v>
      </c>
      <c r="B1311" t="s">
        <v>308</v>
      </c>
    </row>
    <row r="1312" spans="1:2" x14ac:dyDescent="0.2">
      <c r="A1312" t="s">
        <v>69</v>
      </c>
      <c r="B1312" t="s">
        <v>309</v>
      </c>
    </row>
    <row r="1313" spans="1:2" x14ac:dyDescent="0.2">
      <c r="A1313" t="s">
        <v>69</v>
      </c>
      <c r="B1313" t="s">
        <v>310</v>
      </c>
    </row>
    <row r="1314" spans="1:2" x14ac:dyDescent="0.2">
      <c r="A1314" t="s">
        <v>69</v>
      </c>
      <c r="B1314" t="s">
        <v>311</v>
      </c>
    </row>
    <row r="1315" spans="1:2" x14ac:dyDescent="0.2">
      <c r="A1315" t="s">
        <v>69</v>
      </c>
      <c r="B1315" t="s">
        <v>312</v>
      </c>
    </row>
    <row r="1316" spans="1:2" x14ac:dyDescent="0.2">
      <c r="A1316" t="s">
        <v>69</v>
      </c>
      <c r="B1316" t="s">
        <v>313</v>
      </c>
    </row>
    <row r="1317" spans="1:2" x14ac:dyDescent="0.2">
      <c r="A1317" t="s">
        <v>69</v>
      </c>
      <c r="B1317" t="s">
        <v>314</v>
      </c>
    </row>
    <row r="1318" spans="1:2" x14ac:dyDescent="0.2">
      <c r="A1318" t="s">
        <v>69</v>
      </c>
      <c r="B1318" t="s">
        <v>315</v>
      </c>
    </row>
    <row r="1319" spans="1:2" x14ac:dyDescent="0.2">
      <c r="A1319" t="s">
        <v>69</v>
      </c>
      <c r="B1319" t="s">
        <v>316</v>
      </c>
    </row>
    <row r="1320" spans="1:2" x14ac:dyDescent="0.2">
      <c r="A1320" t="s">
        <v>69</v>
      </c>
      <c r="B1320" t="s">
        <v>317</v>
      </c>
    </row>
    <row r="1321" spans="1:2" x14ac:dyDescent="0.2">
      <c r="A1321" t="s">
        <v>69</v>
      </c>
      <c r="B1321" t="s">
        <v>318</v>
      </c>
    </row>
    <row r="1322" spans="1:2" x14ac:dyDescent="0.2">
      <c r="A1322" t="s">
        <v>69</v>
      </c>
      <c r="B1322" t="s">
        <v>319</v>
      </c>
    </row>
    <row r="1323" spans="1:2" x14ac:dyDescent="0.2">
      <c r="A1323" t="s">
        <v>69</v>
      </c>
      <c r="B1323" t="s">
        <v>320</v>
      </c>
    </row>
    <row r="1324" spans="1:2" x14ac:dyDescent="0.2">
      <c r="A1324" t="s">
        <v>69</v>
      </c>
      <c r="B1324" t="s">
        <v>321</v>
      </c>
    </row>
    <row r="1325" spans="1:2" x14ac:dyDescent="0.2">
      <c r="A1325" t="s">
        <v>69</v>
      </c>
      <c r="B1325" t="s">
        <v>322</v>
      </c>
    </row>
    <row r="1326" spans="1:2" x14ac:dyDescent="0.2">
      <c r="A1326" t="s">
        <v>69</v>
      </c>
      <c r="B1326" t="s">
        <v>323</v>
      </c>
    </row>
    <row r="1327" spans="1:2" x14ac:dyDescent="0.2">
      <c r="A1327" t="s">
        <v>69</v>
      </c>
      <c r="B1327" t="s">
        <v>324</v>
      </c>
    </row>
    <row r="1328" spans="1:2" x14ac:dyDescent="0.2">
      <c r="A1328" t="s">
        <v>69</v>
      </c>
      <c r="B1328" t="s">
        <v>325</v>
      </c>
    </row>
    <row r="1329" spans="1:2" x14ac:dyDescent="0.2">
      <c r="A1329" t="s">
        <v>69</v>
      </c>
      <c r="B1329" t="s">
        <v>326</v>
      </c>
    </row>
    <row r="1330" spans="1:2" x14ac:dyDescent="0.2">
      <c r="A1330" t="s">
        <v>69</v>
      </c>
      <c r="B1330" t="s">
        <v>327</v>
      </c>
    </row>
    <row r="1331" spans="1:2" x14ac:dyDescent="0.2">
      <c r="A1331" t="s">
        <v>69</v>
      </c>
      <c r="B1331" t="s">
        <v>328</v>
      </c>
    </row>
    <row r="1332" spans="1:2" x14ac:dyDescent="0.2">
      <c r="A1332" t="s">
        <v>69</v>
      </c>
      <c r="B1332" t="s">
        <v>329</v>
      </c>
    </row>
    <row r="1333" spans="1:2" x14ac:dyDescent="0.2">
      <c r="A1333" t="s">
        <v>69</v>
      </c>
      <c r="B1333" t="s">
        <v>330</v>
      </c>
    </row>
    <row r="1334" spans="1:2" x14ac:dyDescent="0.2">
      <c r="A1334" t="s">
        <v>69</v>
      </c>
      <c r="B1334" t="s">
        <v>331</v>
      </c>
    </row>
    <row r="1335" spans="1:2" x14ac:dyDescent="0.2">
      <c r="A1335" t="s">
        <v>69</v>
      </c>
      <c r="B1335" t="s">
        <v>332</v>
      </c>
    </row>
    <row r="1336" spans="1:2" x14ac:dyDescent="0.2">
      <c r="A1336" t="s">
        <v>69</v>
      </c>
      <c r="B1336" t="s">
        <v>333</v>
      </c>
    </row>
    <row r="1337" spans="1:2" x14ac:dyDescent="0.2">
      <c r="A1337" t="s">
        <v>69</v>
      </c>
      <c r="B1337" t="s">
        <v>334</v>
      </c>
    </row>
    <row r="1338" spans="1:2" x14ac:dyDescent="0.2">
      <c r="A1338" t="s">
        <v>69</v>
      </c>
      <c r="B1338" t="s">
        <v>335</v>
      </c>
    </row>
    <row r="1339" spans="1:2" x14ac:dyDescent="0.2">
      <c r="A1339" t="s">
        <v>69</v>
      </c>
      <c r="B1339" t="s">
        <v>336</v>
      </c>
    </row>
    <row r="1340" spans="1:2" x14ac:dyDescent="0.2">
      <c r="A1340" t="s">
        <v>69</v>
      </c>
      <c r="B1340" t="s">
        <v>337</v>
      </c>
    </row>
    <row r="1341" spans="1:2" x14ac:dyDescent="0.2">
      <c r="A1341" t="s">
        <v>69</v>
      </c>
      <c r="B1341" t="s">
        <v>338</v>
      </c>
    </row>
    <row r="1342" spans="1:2" x14ac:dyDescent="0.2">
      <c r="A1342" t="s">
        <v>69</v>
      </c>
      <c r="B1342" t="s">
        <v>339</v>
      </c>
    </row>
    <row r="1343" spans="1:2" x14ac:dyDescent="0.2">
      <c r="A1343" t="s">
        <v>69</v>
      </c>
      <c r="B1343" t="s">
        <v>340</v>
      </c>
    </row>
    <row r="1344" spans="1:2" x14ac:dyDescent="0.2">
      <c r="A1344" t="s">
        <v>69</v>
      </c>
      <c r="B1344" t="s">
        <v>341</v>
      </c>
    </row>
    <row r="1345" spans="1:2" x14ac:dyDescent="0.2">
      <c r="A1345" t="s">
        <v>69</v>
      </c>
      <c r="B1345" t="s">
        <v>342</v>
      </c>
    </row>
    <row r="1346" spans="1:2" x14ac:dyDescent="0.2">
      <c r="A1346" t="s">
        <v>69</v>
      </c>
      <c r="B1346" t="s">
        <v>343</v>
      </c>
    </row>
    <row r="1347" spans="1:2" x14ac:dyDescent="0.2">
      <c r="A1347" t="s">
        <v>69</v>
      </c>
      <c r="B1347" t="s">
        <v>344</v>
      </c>
    </row>
    <row r="1348" spans="1:2" x14ac:dyDescent="0.2">
      <c r="A1348" t="s">
        <v>69</v>
      </c>
      <c r="B1348" t="s">
        <v>345</v>
      </c>
    </row>
    <row r="1349" spans="1:2" x14ac:dyDescent="0.2">
      <c r="A1349" t="s">
        <v>69</v>
      </c>
      <c r="B1349" t="s">
        <v>346</v>
      </c>
    </row>
    <row r="1350" spans="1:2" x14ac:dyDescent="0.2">
      <c r="A1350" t="s">
        <v>69</v>
      </c>
      <c r="B1350" t="s">
        <v>347</v>
      </c>
    </row>
    <row r="1351" spans="1:2" x14ac:dyDescent="0.2">
      <c r="A1351" t="s">
        <v>69</v>
      </c>
      <c r="B1351" t="s">
        <v>348</v>
      </c>
    </row>
    <row r="1352" spans="1:2" x14ac:dyDescent="0.2">
      <c r="A1352" t="s">
        <v>69</v>
      </c>
      <c r="B1352" t="s">
        <v>349</v>
      </c>
    </row>
    <row r="1353" spans="1:2" x14ac:dyDescent="0.2">
      <c r="A1353" t="s">
        <v>69</v>
      </c>
      <c r="B1353" t="s">
        <v>350</v>
      </c>
    </row>
    <row r="1354" spans="1:2" x14ac:dyDescent="0.2">
      <c r="A1354" t="s">
        <v>69</v>
      </c>
      <c r="B1354" t="s">
        <v>351</v>
      </c>
    </row>
    <row r="1355" spans="1:2" x14ac:dyDescent="0.2">
      <c r="A1355" t="s">
        <v>69</v>
      </c>
      <c r="B1355" t="s">
        <v>352</v>
      </c>
    </row>
    <row r="1356" spans="1:2" x14ac:dyDescent="0.2">
      <c r="A1356" t="s">
        <v>69</v>
      </c>
      <c r="B1356" t="s">
        <v>353</v>
      </c>
    </row>
    <row r="1357" spans="1:2" x14ac:dyDescent="0.2">
      <c r="A1357" t="s">
        <v>69</v>
      </c>
      <c r="B1357" t="s">
        <v>354</v>
      </c>
    </row>
    <row r="1358" spans="1:2" x14ac:dyDescent="0.2">
      <c r="A1358" t="s">
        <v>69</v>
      </c>
      <c r="B1358" t="s">
        <v>355</v>
      </c>
    </row>
    <row r="1359" spans="1:2" x14ac:dyDescent="0.2">
      <c r="A1359" t="s">
        <v>69</v>
      </c>
      <c r="B1359" t="s">
        <v>356</v>
      </c>
    </row>
    <row r="1360" spans="1:2" x14ac:dyDescent="0.2">
      <c r="A1360" t="s">
        <v>69</v>
      </c>
      <c r="B1360" t="s">
        <v>357</v>
      </c>
    </row>
    <row r="1361" spans="1:2" x14ac:dyDescent="0.2">
      <c r="A1361" t="s">
        <v>69</v>
      </c>
      <c r="B1361" t="s">
        <v>358</v>
      </c>
    </row>
    <row r="1362" spans="1:2" x14ac:dyDescent="0.2">
      <c r="A1362" t="s">
        <v>69</v>
      </c>
      <c r="B1362" t="s">
        <v>359</v>
      </c>
    </row>
    <row r="1363" spans="1:2" x14ac:dyDescent="0.2">
      <c r="A1363" t="s">
        <v>69</v>
      </c>
      <c r="B1363" t="s">
        <v>360</v>
      </c>
    </row>
    <row r="1364" spans="1:2" x14ac:dyDescent="0.2">
      <c r="A1364" t="s">
        <v>69</v>
      </c>
      <c r="B1364" t="s">
        <v>361</v>
      </c>
    </row>
    <row r="1365" spans="1:2" x14ac:dyDescent="0.2">
      <c r="A1365" t="s">
        <v>69</v>
      </c>
      <c r="B1365" t="s">
        <v>362</v>
      </c>
    </row>
    <row r="1366" spans="1:2" x14ac:dyDescent="0.2">
      <c r="A1366" t="s">
        <v>69</v>
      </c>
      <c r="B1366" t="s">
        <v>363</v>
      </c>
    </row>
    <row r="1367" spans="1:2" x14ac:dyDescent="0.2">
      <c r="A1367" t="s">
        <v>69</v>
      </c>
      <c r="B1367" t="s">
        <v>364</v>
      </c>
    </row>
    <row r="1368" spans="1:2" x14ac:dyDescent="0.2">
      <c r="A1368" t="s">
        <v>69</v>
      </c>
      <c r="B1368" t="s">
        <v>365</v>
      </c>
    </row>
    <row r="1369" spans="1:2" x14ac:dyDescent="0.2">
      <c r="A1369" t="s">
        <v>69</v>
      </c>
      <c r="B1369" t="s">
        <v>366</v>
      </c>
    </row>
    <row r="1370" spans="1:2" x14ac:dyDescent="0.2">
      <c r="A1370" t="s">
        <v>69</v>
      </c>
      <c r="B1370" t="s">
        <v>367</v>
      </c>
    </row>
    <row r="1371" spans="1:2" x14ac:dyDescent="0.2">
      <c r="A1371" t="s">
        <v>69</v>
      </c>
      <c r="B1371" t="s">
        <v>368</v>
      </c>
    </row>
    <row r="1372" spans="1:2" x14ac:dyDescent="0.2">
      <c r="A1372" t="s">
        <v>69</v>
      </c>
      <c r="B1372" t="s">
        <v>369</v>
      </c>
    </row>
    <row r="1373" spans="1:2" x14ac:dyDescent="0.2">
      <c r="A1373" t="s">
        <v>69</v>
      </c>
      <c r="B1373" t="s">
        <v>370</v>
      </c>
    </row>
    <row r="1374" spans="1:2" x14ac:dyDescent="0.2">
      <c r="A1374" t="s">
        <v>69</v>
      </c>
      <c r="B1374" t="s">
        <v>371</v>
      </c>
    </row>
    <row r="1375" spans="1:2" x14ac:dyDescent="0.2">
      <c r="A1375" t="s">
        <v>69</v>
      </c>
      <c r="B1375" t="s">
        <v>372</v>
      </c>
    </row>
    <row r="1376" spans="1:2" x14ac:dyDescent="0.2">
      <c r="A1376" t="s">
        <v>69</v>
      </c>
      <c r="B1376" t="s">
        <v>373</v>
      </c>
    </row>
    <row r="1377" spans="1:2" x14ac:dyDescent="0.2">
      <c r="A1377" t="s">
        <v>69</v>
      </c>
      <c r="B1377" t="s">
        <v>374</v>
      </c>
    </row>
    <row r="1378" spans="1:2" x14ac:dyDescent="0.2">
      <c r="A1378" t="s">
        <v>69</v>
      </c>
      <c r="B1378" t="s">
        <v>375</v>
      </c>
    </row>
    <row r="1379" spans="1:2" x14ac:dyDescent="0.2">
      <c r="A1379" t="s">
        <v>69</v>
      </c>
      <c r="B1379" t="s">
        <v>376</v>
      </c>
    </row>
    <row r="1380" spans="1:2" x14ac:dyDescent="0.2">
      <c r="A1380" t="s">
        <v>69</v>
      </c>
      <c r="B1380" t="s">
        <v>377</v>
      </c>
    </row>
    <row r="1381" spans="1:2" x14ac:dyDescent="0.2">
      <c r="A1381" t="s">
        <v>69</v>
      </c>
      <c r="B1381" t="s">
        <v>378</v>
      </c>
    </row>
    <row r="1382" spans="1:2" x14ac:dyDescent="0.2">
      <c r="A1382" t="s">
        <v>69</v>
      </c>
      <c r="B1382" t="s">
        <v>379</v>
      </c>
    </row>
    <row r="1383" spans="1:2" x14ac:dyDescent="0.2">
      <c r="A1383" t="s">
        <v>69</v>
      </c>
      <c r="B1383" t="s">
        <v>380</v>
      </c>
    </row>
    <row r="1384" spans="1:2" x14ac:dyDescent="0.2">
      <c r="A1384" t="s">
        <v>69</v>
      </c>
      <c r="B1384" t="s">
        <v>381</v>
      </c>
    </row>
    <row r="1385" spans="1:2" x14ac:dyDescent="0.2">
      <c r="A1385" t="s">
        <v>69</v>
      </c>
      <c r="B1385" t="s">
        <v>382</v>
      </c>
    </row>
    <row r="1386" spans="1:2" x14ac:dyDescent="0.2">
      <c r="A1386" t="s">
        <v>69</v>
      </c>
      <c r="B1386" t="s">
        <v>383</v>
      </c>
    </row>
    <row r="1387" spans="1:2" x14ac:dyDescent="0.2">
      <c r="A1387" t="s">
        <v>69</v>
      </c>
      <c r="B1387" t="s">
        <v>384</v>
      </c>
    </row>
    <row r="1388" spans="1:2" x14ac:dyDescent="0.2">
      <c r="A1388" t="s">
        <v>69</v>
      </c>
      <c r="B1388" t="s">
        <v>385</v>
      </c>
    </row>
    <row r="1389" spans="1:2" x14ac:dyDescent="0.2">
      <c r="A1389" t="s">
        <v>69</v>
      </c>
      <c r="B1389" t="s">
        <v>386</v>
      </c>
    </row>
    <row r="1390" spans="1:2" x14ac:dyDescent="0.2">
      <c r="A1390" t="s">
        <v>69</v>
      </c>
      <c r="B1390" t="s">
        <v>387</v>
      </c>
    </row>
    <row r="1391" spans="1:2" x14ac:dyDescent="0.2">
      <c r="A1391" t="s">
        <v>69</v>
      </c>
      <c r="B1391" t="s">
        <v>388</v>
      </c>
    </row>
    <row r="1392" spans="1:2" x14ac:dyDescent="0.2">
      <c r="A1392" t="s">
        <v>69</v>
      </c>
      <c r="B1392" t="s">
        <v>389</v>
      </c>
    </row>
    <row r="1393" spans="1:2" x14ac:dyDescent="0.2">
      <c r="A1393" t="s">
        <v>69</v>
      </c>
      <c r="B1393" t="s">
        <v>390</v>
      </c>
    </row>
    <row r="1394" spans="1:2" x14ac:dyDescent="0.2">
      <c r="A1394" t="s">
        <v>69</v>
      </c>
      <c r="B1394" t="s">
        <v>391</v>
      </c>
    </row>
    <row r="1395" spans="1:2" x14ac:dyDescent="0.2">
      <c r="A1395" t="s">
        <v>70</v>
      </c>
      <c r="B1395" t="s">
        <v>242</v>
      </c>
    </row>
    <row r="1396" spans="1:2" x14ac:dyDescent="0.2">
      <c r="A1396" t="s">
        <v>70</v>
      </c>
      <c r="B1396" t="s">
        <v>254</v>
      </c>
    </row>
    <row r="1397" spans="1:2" x14ac:dyDescent="0.2">
      <c r="A1397" t="s">
        <v>70</v>
      </c>
      <c r="B1397" t="s">
        <v>255</v>
      </c>
    </row>
    <row r="1398" spans="1:2" x14ac:dyDescent="0.2">
      <c r="A1398" t="s">
        <v>70</v>
      </c>
      <c r="B1398" t="s">
        <v>256</v>
      </c>
    </row>
    <row r="1399" spans="1:2" x14ac:dyDescent="0.2">
      <c r="A1399" t="s">
        <v>70</v>
      </c>
      <c r="B1399" t="s">
        <v>257</v>
      </c>
    </row>
    <row r="1400" spans="1:2" x14ac:dyDescent="0.2">
      <c r="A1400" t="s">
        <v>70</v>
      </c>
      <c r="B1400" t="s">
        <v>258</v>
      </c>
    </row>
    <row r="1401" spans="1:2" x14ac:dyDescent="0.2">
      <c r="A1401" t="s">
        <v>70</v>
      </c>
      <c r="B1401" t="s">
        <v>259</v>
      </c>
    </row>
    <row r="1402" spans="1:2" x14ac:dyDescent="0.2">
      <c r="A1402" t="s">
        <v>70</v>
      </c>
      <c r="B1402" t="s">
        <v>260</v>
      </c>
    </row>
    <row r="1403" spans="1:2" x14ac:dyDescent="0.2">
      <c r="A1403" t="s">
        <v>70</v>
      </c>
      <c r="B1403" t="s">
        <v>261</v>
      </c>
    </row>
    <row r="1404" spans="1:2" x14ac:dyDescent="0.2">
      <c r="A1404" t="s">
        <v>70</v>
      </c>
      <c r="B1404" t="s">
        <v>262</v>
      </c>
    </row>
    <row r="1405" spans="1:2" x14ac:dyDescent="0.2">
      <c r="A1405" t="s">
        <v>70</v>
      </c>
      <c r="B1405" t="s">
        <v>263</v>
      </c>
    </row>
    <row r="1406" spans="1:2" x14ac:dyDescent="0.2">
      <c r="A1406" t="s">
        <v>70</v>
      </c>
      <c r="B1406" t="s">
        <v>264</v>
      </c>
    </row>
    <row r="1407" spans="1:2" x14ac:dyDescent="0.2">
      <c r="A1407" t="s">
        <v>70</v>
      </c>
      <c r="B1407" t="s">
        <v>265</v>
      </c>
    </row>
    <row r="1408" spans="1:2" x14ac:dyDescent="0.2">
      <c r="A1408" t="s">
        <v>70</v>
      </c>
      <c r="B1408" t="s">
        <v>266</v>
      </c>
    </row>
    <row r="1409" spans="1:2" x14ac:dyDescent="0.2">
      <c r="A1409" t="s">
        <v>70</v>
      </c>
      <c r="B1409" t="s">
        <v>267</v>
      </c>
    </row>
    <row r="1410" spans="1:2" x14ac:dyDescent="0.2">
      <c r="A1410" t="s">
        <v>70</v>
      </c>
      <c r="B1410" t="s">
        <v>268</v>
      </c>
    </row>
    <row r="1411" spans="1:2" x14ac:dyDescent="0.2">
      <c r="A1411" t="s">
        <v>70</v>
      </c>
      <c r="B1411" t="s">
        <v>269</v>
      </c>
    </row>
    <row r="1412" spans="1:2" x14ac:dyDescent="0.2">
      <c r="A1412" t="s">
        <v>70</v>
      </c>
      <c r="B1412" t="s">
        <v>270</v>
      </c>
    </row>
    <row r="1413" spans="1:2" x14ac:dyDescent="0.2">
      <c r="A1413" t="s">
        <v>70</v>
      </c>
      <c r="B1413" t="s">
        <v>271</v>
      </c>
    </row>
    <row r="1414" spans="1:2" x14ac:dyDescent="0.2">
      <c r="A1414" t="s">
        <v>70</v>
      </c>
      <c r="B1414" t="s">
        <v>272</v>
      </c>
    </row>
    <row r="1415" spans="1:2" x14ac:dyDescent="0.2">
      <c r="A1415" t="s">
        <v>70</v>
      </c>
      <c r="B1415" t="s">
        <v>273</v>
      </c>
    </row>
    <row r="1416" spans="1:2" x14ac:dyDescent="0.2">
      <c r="A1416" t="s">
        <v>70</v>
      </c>
      <c r="B1416" t="s">
        <v>274</v>
      </c>
    </row>
    <row r="1417" spans="1:2" x14ac:dyDescent="0.2">
      <c r="A1417" t="s">
        <v>70</v>
      </c>
      <c r="B1417" t="s">
        <v>275</v>
      </c>
    </row>
    <row r="1418" spans="1:2" x14ac:dyDescent="0.2">
      <c r="A1418" t="s">
        <v>70</v>
      </c>
      <c r="B1418" t="s">
        <v>276</v>
      </c>
    </row>
    <row r="1419" spans="1:2" x14ac:dyDescent="0.2">
      <c r="A1419" t="s">
        <v>70</v>
      </c>
      <c r="B1419" t="s">
        <v>277</v>
      </c>
    </row>
    <row r="1420" spans="1:2" x14ac:dyDescent="0.2">
      <c r="A1420" t="s">
        <v>70</v>
      </c>
      <c r="B1420" t="s">
        <v>278</v>
      </c>
    </row>
    <row r="1421" spans="1:2" x14ac:dyDescent="0.2">
      <c r="A1421" t="s">
        <v>70</v>
      </c>
      <c r="B1421" t="s">
        <v>279</v>
      </c>
    </row>
    <row r="1422" spans="1:2" x14ac:dyDescent="0.2">
      <c r="A1422" t="s">
        <v>70</v>
      </c>
      <c r="B1422" t="s">
        <v>280</v>
      </c>
    </row>
    <row r="1423" spans="1:2" x14ac:dyDescent="0.2">
      <c r="A1423" t="s">
        <v>70</v>
      </c>
      <c r="B1423" t="s">
        <v>281</v>
      </c>
    </row>
    <row r="1424" spans="1:2" x14ac:dyDescent="0.2">
      <c r="A1424" t="s">
        <v>70</v>
      </c>
      <c r="B1424" t="s">
        <v>282</v>
      </c>
    </row>
    <row r="1425" spans="1:2" x14ac:dyDescent="0.2">
      <c r="A1425" t="s">
        <v>70</v>
      </c>
      <c r="B1425" t="s">
        <v>283</v>
      </c>
    </row>
    <row r="1426" spans="1:2" x14ac:dyDescent="0.2">
      <c r="A1426" t="s">
        <v>70</v>
      </c>
      <c r="B1426" t="s">
        <v>284</v>
      </c>
    </row>
    <row r="1427" spans="1:2" x14ac:dyDescent="0.2">
      <c r="A1427" t="s">
        <v>70</v>
      </c>
      <c r="B1427" t="s">
        <v>285</v>
      </c>
    </row>
    <row r="1428" spans="1:2" x14ac:dyDescent="0.2">
      <c r="A1428" t="s">
        <v>70</v>
      </c>
      <c r="B1428" t="s">
        <v>286</v>
      </c>
    </row>
    <row r="1429" spans="1:2" x14ac:dyDescent="0.2">
      <c r="A1429" t="s">
        <v>70</v>
      </c>
      <c r="B1429" t="s">
        <v>287</v>
      </c>
    </row>
    <row r="1430" spans="1:2" x14ac:dyDescent="0.2">
      <c r="A1430" t="s">
        <v>70</v>
      </c>
      <c r="B1430" t="s">
        <v>288</v>
      </c>
    </row>
    <row r="1431" spans="1:2" x14ac:dyDescent="0.2">
      <c r="A1431" t="s">
        <v>70</v>
      </c>
      <c r="B1431" t="s">
        <v>289</v>
      </c>
    </row>
    <row r="1432" spans="1:2" x14ac:dyDescent="0.2">
      <c r="A1432" t="s">
        <v>70</v>
      </c>
      <c r="B1432" t="s">
        <v>290</v>
      </c>
    </row>
    <row r="1433" spans="1:2" x14ac:dyDescent="0.2">
      <c r="A1433" t="s">
        <v>70</v>
      </c>
      <c r="B1433" t="s">
        <v>291</v>
      </c>
    </row>
    <row r="1434" spans="1:2" x14ac:dyDescent="0.2">
      <c r="A1434" t="s">
        <v>70</v>
      </c>
      <c r="B1434" t="s">
        <v>292</v>
      </c>
    </row>
    <row r="1435" spans="1:2" x14ac:dyDescent="0.2">
      <c r="A1435" t="s">
        <v>70</v>
      </c>
      <c r="B1435" t="s">
        <v>293</v>
      </c>
    </row>
    <row r="1436" spans="1:2" x14ac:dyDescent="0.2">
      <c r="A1436" t="s">
        <v>70</v>
      </c>
      <c r="B1436" t="s">
        <v>294</v>
      </c>
    </row>
    <row r="1437" spans="1:2" x14ac:dyDescent="0.2">
      <c r="A1437" t="s">
        <v>70</v>
      </c>
      <c r="B1437" t="s">
        <v>295</v>
      </c>
    </row>
    <row r="1438" spans="1:2" x14ac:dyDescent="0.2">
      <c r="A1438" t="s">
        <v>70</v>
      </c>
      <c r="B1438" t="s">
        <v>296</v>
      </c>
    </row>
    <row r="1439" spans="1:2" x14ac:dyDescent="0.2">
      <c r="A1439" t="s">
        <v>70</v>
      </c>
      <c r="B1439" t="s">
        <v>297</v>
      </c>
    </row>
    <row r="1440" spans="1:2" x14ac:dyDescent="0.2">
      <c r="A1440" t="s">
        <v>70</v>
      </c>
      <c r="B1440" t="s">
        <v>298</v>
      </c>
    </row>
    <row r="1441" spans="1:2" x14ac:dyDescent="0.2">
      <c r="A1441" t="s">
        <v>70</v>
      </c>
      <c r="B1441" t="s">
        <v>299</v>
      </c>
    </row>
    <row r="1442" spans="1:2" x14ac:dyDescent="0.2">
      <c r="A1442" t="s">
        <v>70</v>
      </c>
      <c r="B1442" t="s">
        <v>300</v>
      </c>
    </row>
    <row r="1443" spans="1:2" x14ac:dyDescent="0.2">
      <c r="A1443" t="s">
        <v>70</v>
      </c>
      <c r="B1443" t="s">
        <v>301</v>
      </c>
    </row>
    <row r="1444" spans="1:2" x14ac:dyDescent="0.2">
      <c r="A1444" t="s">
        <v>70</v>
      </c>
      <c r="B1444" t="s">
        <v>302</v>
      </c>
    </row>
    <row r="1445" spans="1:2" x14ac:dyDescent="0.2">
      <c r="A1445" t="s">
        <v>70</v>
      </c>
      <c r="B1445" t="s">
        <v>303</v>
      </c>
    </row>
    <row r="1446" spans="1:2" x14ac:dyDescent="0.2">
      <c r="A1446" t="s">
        <v>70</v>
      </c>
      <c r="B1446" t="s">
        <v>304</v>
      </c>
    </row>
    <row r="1447" spans="1:2" x14ac:dyDescent="0.2">
      <c r="A1447" t="s">
        <v>70</v>
      </c>
      <c r="B1447" t="s">
        <v>305</v>
      </c>
    </row>
    <row r="1448" spans="1:2" x14ac:dyDescent="0.2">
      <c r="A1448" t="s">
        <v>70</v>
      </c>
      <c r="B1448" t="s">
        <v>306</v>
      </c>
    </row>
    <row r="1449" spans="1:2" x14ac:dyDescent="0.2">
      <c r="A1449" t="s">
        <v>70</v>
      </c>
      <c r="B1449" t="s">
        <v>307</v>
      </c>
    </row>
    <row r="1450" spans="1:2" x14ac:dyDescent="0.2">
      <c r="A1450" t="s">
        <v>70</v>
      </c>
      <c r="B1450" t="s">
        <v>308</v>
      </c>
    </row>
    <row r="1451" spans="1:2" x14ac:dyDescent="0.2">
      <c r="A1451" t="s">
        <v>70</v>
      </c>
      <c r="B1451" t="s">
        <v>309</v>
      </c>
    </row>
    <row r="1452" spans="1:2" x14ac:dyDescent="0.2">
      <c r="A1452" t="s">
        <v>70</v>
      </c>
      <c r="B1452" t="s">
        <v>310</v>
      </c>
    </row>
    <row r="1453" spans="1:2" x14ac:dyDescent="0.2">
      <c r="A1453" t="s">
        <v>70</v>
      </c>
      <c r="B1453" t="s">
        <v>311</v>
      </c>
    </row>
    <row r="1454" spans="1:2" x14ac:dyDescent="0.2">
      <c r="A1454" t="s">
        <v>70</v>
      </c>
      <c r="B1454" t="s">
        <v>312</v>
      </c>
    </row>
    <row r="1455" spans="1:2" x14ac:dyDescent="0.2">
      <c r="A1455" t="s">
        <v>70</v>
      </c>
      <c r="B1455" t="s">
        <v>313</v>
      </c>
    </row>
    <row r="1456" spans="1:2" x14ac:dyDescent="0.2">
      <c r="A1456" t="s">
        <v>70</v>
      </c>
      <c r="B1456" t="s">
        <v>314</v>
      </c>
    </row>
    <row r="1457" spans="1:2" x14ac:dyDescent="0.2">
      <c r="A1457" t="s">
        <v>70</v>
      </c>
      <c r="B1457" t="s">
        <v>315</v>
      </c>
    </row>
    <row r="1458" spans="1:2" x14ac:dyDescent="0.2">
      <c r="A1458" t="s">
        <v>70</v>
      </c>
      <c r="B1458" t="s">
        <v>316</v>
      </c>
    </row>
    <row r="1459" spans="1:2" x14ac:dyDescent="0.2">
      <c r="A1459" t="s">
        <v>70</v>
      </c>
      <c r="B1459" t="s">
        <v>317</v>
      </c>
    </row>
    <row r="1460" spans="1:2" x14ac:dyDescent="0.2">
      <c r="A1460" t="s">
        <v>70</v>
      </c>
      <c r="B1460" t="s">
        <v>318</v>
      </c>
    </row>
    <row r="1461" spans="1:2" x14ac:dyDescent="0.2">
      <c r="A1461" t="s">
        <v>70</v>
      </c>
      <c r="B1461" t="s">
        <v>319</v>
      </c>
    </row>
    <row r="1462" spans="1:2" x14ac:dyDescent="0.2">
      <c r="A1462" t="s">
        <v>70</v>
      </c>
      <c r="B1462" t="s">
        <v>320</v>
      </c>
    </row>
    <row r="1463" spans="1:2" x14ac:dyDescent="0.2">
      <c r="A1463" t="s">
        <v>70</v>
      </c>
      <c r="B1463" t="s">
        <v>321</v>
      </c>
    </row>
    <row r="1464" spans="1:2" x14ac:dyDescent="0.2">
      <c r="A1464" t="s">
        <v>70</v>
      </c>
      <c r="B1464" t="s">
        <v>322</v>
      </c>
    </row>
    <row r="1465" spans="1:2" x14ac:dyDescent="0.2">
      <c r="A1465" t="s">
        <v>70</v>
      </c>
      <c r="B1465" t="s">
        <v>323</v>
      </c>
    </row>
    <row r="1466" spans="1:2" x14ac:dyDescent="0.2">
      <c r="A1466" t="s">
        <v>70</v>
      </c>
      <c r="B1466" t="s">
        <v>324</v>
      </c>
    </row>
    <row r="1467" spans="1:2" x14ac:dyDescent="0.2">
      <c r="A1467" t="s">
        <v>70</v>
      </c>
      <c r="B1467" t="s">
        <v>325</v>
      </c>
    </row>
    <row r="1468" spans="1:2" x14ac:dyDescent="0.2">
      <c r="A1468" t="s">
        <v>70</v>
      </c>
      <c r="B1468" t="s">
        <v>326</v>
      </c>
    </row>
    <row r="1469" spans="1:2" x14ac:dyDescent="0.2">
      <c r="A1469" t="s">
        <v>70</v>
      </c>
      <c r="B1469" t="s">
        <v>327</v>
      </c>
    </row>
    <row r="1470" spans="1:2" x14ac:dyDescent="0.2">
      <c r="A1470" t="s">
        <v>70</v>
      </c>
      <c r="B1470" t="s">
        <v>328</v>
      </c>
    </row>
    <row r="1471" spans="1:2" x14ac:dyDescent="0.2">
      <c r="A1471" t="s">
        <v>70</v>
      </c>
      <c r="B1471" t="s">
        <v>329</v>
      </c>
    </row>
    <row r="1472" spans="1:2" x14ac:dyDescent="0.2">
      <c r="A1472" t="s">
        <v>70</v>
      </c>
      <c r="B1472" t="s">
        <v>330</v>
      </c>
    </row>
    <row r="1473" spans="1:2" x14ac:dyDescent="0.2">
      <c r="A1473" t="s">
        <v>70</v>
      </c>
      <c r="B1473" t="s">
        <v>331</v>
      </c>
    </row>
    <row r="1474" spans="1:2" x14ac:dyDescent="0.2">
      <c r="A1474" t="s">
        <v>70</v>
      </c>
      <c r="B1474" t="s">
        <v>332</v>
      </c>
    </row>
    <row r="1475" spans="1:2" x14ac:dyDescent="0.2">
      <c r="A1475" t="s">
        <v>70</v>
      </c>
      <c r="B1475" t="s">
        <v>333</v>
      </c>
    </row>
    <row r="1476" spans="1:2" x14ac:dyDescent="0.2">
      <c r="A1476" t="s">
        <v>70</v>
      </c>
      <c r="B1476" t="s">
        <v>334</v>
      </c>
    </row>
    <row r="1477" spans="1:2" x14ac:dyDescent="0.2">
      <c r="A1477" t="s">
        <v>70</v>
      </c>
      <c r="B1477" t="s">
        <v>335</v>
      </c>
    </row>
    <row r="1478" spans="1:2" x14ac:dyDescent="0.2">
      <c r="A1478" t="s">
        <v>70</v>
      </c>
      <c r="B1478" t="s">
        <v>336</v>
      </c>
    </row>
    <row r="1479" spans="1:2" x14ac:dyDescent="0.2">
      <c r="A1479" t="s">
        <v>70</v>
      </c>
      <c r="B1479" t="s">
        <v>337</v>
      </c>
    </row>
    <row r="1480" spans="1:2" x14ac:dyDescent="0.2">
      <c r="A1480" t="s">
        <v>70</v>
      </c>
      <c r="B1480" t="s">
        <v>338</v>
      </c>
    </row>
    <row r="1481" spans="1:2" x14ac:dyDescent="0.2">
      <c r="A1481" t="s">
        <v>70</v>
      </c>
      <c r="B1481" t="s">
        <v>339</v>
      </c>
    </row>
    <row r="1482" spans="1:2" x14ac:dyDescent="0.2">
      <c r="A1482" t="s">
        <v>70</v>
      </c>
      <c r="B1482" t="s">
        <v>340</v>
      </c>
    </row>
    <row r="1483" spans="1:2" x14ac:dyDescent="0.2">
      <c r="A1483" t="s">
        <v>70</v>
      </c>
      <c r="B1483" t="s">
        <v>341</v>
      </c>
    </row>
    <row r="1484" spans="1:2" x14ac:dyDescent="0.2">
      <c r="A1484" t="s">
        <v>70</v>
      </c>
      <c r="B1484" t="s">
        <v>342</v>
      </c>
    </row>
    <row r="1485" spans="1:2" x14ac:dyDescent="0.2">
      <c r="A1485" t="s">
        <v>70</v>
      </c>
      <c r="B1485" t="s">
        <v>343</v>
      </c>
    </row>
    <row r="1486" spans="1:2" x14ac:dyDescent="0.2">
      <c r="A1486" t="s">
        <v>70</v>
      </c>
      <c r="B1486" t="s">
        <v>344</v>
      </c>
    </row>
    <row r="1487" spans="1:2" x14ac:dyDescent="0.2">
      <c r="A1487" t="s">
        <v>70</v>
      </c>
      <c r="B1487" t="s">
        <v>345</v>
      </c>
    </row>
    <row r="1488" spans="1:2" x14ac:dyDescent="0.2">
      <c r="A1488" t="s">
        <v>70</v>
      </c>
      <c r="B1488" t="s">
        <v>346</v>
      </c>
    </row>
    <row r="1489" spans="1:2" x14ac:dyDescent="0.2">
      <c r="A1489" t="s">
        <v>70</v>
      </c>
      <c r="B1489" t="s">
        <v>347</v>
      </c>
    </row>
    <row r="1490" spans="1:2" x14ac:dyDescent="0.2">
      <c r="A1490" t="s">
        <v>70</v>
      </c>
      <c r="B1490" t="s">
        <v>348</v>
      </c>
    </row>
    <row r="1491" spans="1:2" x14ac:dyDescent="0.2">
      <c r="A1491" t="s">
        <v>70</v>
      </c>
      <c r="B1491" t="s">
        <v>349</v>
      </c>
    </row>
    <row r="1492" spans="1:2" x14ac:dyDescent="0.2">
      <c r="A1492" t="s">
        <v>70</v>
      </c>
      <c r="B1492" t="s">
        <v>350</v>
      </c>
    </row>
    <row r="1493" spans="1:2" x14ac:dyDescent="0.2">
      <c r="A1493" t="s">
        <v>70</v>
      </c>
      <c r="B1493" t="s">
        <v>351</v>
      </c>
    </row>
    <row r="1494" spans="1:2" x14ac:dyDescent="0.2">
      <c r="A1494" t="s">
        <v>70</v>
      </c>
      <c r="B1494" t="s">
        <v>352</v>
      </c>
    </row>
    <row r="1495" spans="1:2" x14ac:dyDescent="0.2">
      <c r="A1495" t="s">
        <v>70</v>
      </c>
      <c r="B1495" t="s">
        <v>353</v>
      </c>
    </row>
    <row r="1496" spans="1:2" x14ac:dyDescent="0.2">
      <c r="A1496" t="s">
        <v>70</v>
      </c>
      <c r="B1496" t="s">
        <v>354</v>
      </c>
    </row>
    <row r="1497" spans="1:2" x14ac:dyDescent="0.2">
      <c r="A1497" t="s">
        <v>70</v>
      </c>
      <c r="B1497" t="s">
        <v>355</v>
      </c>
    </row>
    <row r="1498" spans="1:2" x14ac:dyDescent="0.2">
      <c r="A1498" t="s">
        <v>70</v>
      </c>
      <c r="B1498" t="s">
        <v>356</v>
      </c>
    </row>
    <row r="1499" spans="1:2" x14ac:dyDescent="0.2">
      <c r="A1499" t="s">
        <v>70</v>
      </c>
      <c r="B1499" t="s">
        <v>357</v>
      </c>
    </row>
    <row r="1500" spans="1:2" x14ac:dyDescent="0.2">
      <c r="A1500" t="s">
        <v>70</v>
      </c>
      <c r="B1500" t="s">
        <v>358</v>
      </c>
    </row>
    <row r="1501" spans="1:2" x14ac:dyDescent="0.2">
      <c r="A1501" t="s">
        <v>70</v>
      </c>
      <c r="B1501" t="s">
        <v>359</v>
      </c>
    </row>
    <row r="1502" spans="1:2" x14ac:dyDescent="0.2">
      <c r="A1502" t="s">
        <v>70</v>
      </c>
      <c r="B1502" t="s">
        <v>360</v>
      </c>
    </row>
    <row r="1503" spans="1:2" x14ac:dyDescent="0.2">
      <c r="A1503" t="s">
        <v>70</v>
      </c>
      <c r="B1503" t="s">
        <v>361</v>
      </c>
    </row>
    <row r="1504" spans="1:2" x14ac:dyDescent="0.2">
      <c r="A1504" t="s">
        <v>70</v>
      </c>
      <c r="B1504" t="s">
        <v>362</v>
      </c>
    </row>
    <row r="1505" spans="1:2" x14ac:dyDescent="0.2">
      <c r="A1505" t="s">
        <v>70</v>
      </c>
      <c r="B1505" t="s">
        <v>363</v>
      </c>
    </row>
    <row r="1506" spans="1:2" x14ac:dyDescent="0.2">
      <c r="A1506" t="s">
        <v>70</v>
      </c>
      <c r="B1506" t="s">
        <v>364</v>
      </c>
    </row>
    <row r="1507" spans="1:2" x14ac:dyDescent="0.2">
      <c r="A1507" t="s">
        <v>70</v>
      </c>
      <c r="B1507" t="s">
        <v>365</v>
      </c>
    </row>
    <row r="1508" spans="1:2" x14ac:dyDescent="0.2">
      <c r="A1508" t="s">
        <v>70</v>
      </c>
      <c r="B1508" t="s">
        <v>366</v>
      </c>
    </row>
    <row r="1509" spans="1:2" x14ac:dyDescent="0.2">
      <c r="A1509" t="s">
        <v>70</v>
      </c>
      <c r="B1509" t="s">
        <v>367</v>
      </c>
    </row>
    <row r="1510" spans="1:2" x14ac:dyDescent="0.2">
      <c r="A1510" t="s">
        <v>70</v>
      </c>
      <c r="B1510" t="s">
        <v>368</v>
      </c>
    </row>
    <row r="1511" spans="1:2" x14ac:dyDescent="0.2">
      <c r="A1511" t="s">
        <v>70</v>
      </c>
      <c r="B1511" t="s">
        <v>369</v>
      </c>
    </row>
    <row r="1512" spans="1:2" x14ac:dyDescent="0.2">
      <c r="A1512" t="s">
        <v>70</v>
      </c>
      <c r="B1512" t="s">
        <v>370</v>
      </c>
    </row>
    <row r="1513" spans="1:2" x14ac:dyDescent="0.2">
      <c r="A1513" t="s">
        <v>70</v>
      </c>
      <c r="B1513" t="s">
        <v>371</v>
      </c>
    </row>
    <row r="1514" spans="1:2" x14ac:dyDescent="0.2">
      <c r="A1514" t="s">
        <v>70</v>
      </c>
      <c r="B1514" t="s">
        <v>372</v>
      </c>
    </row>
    <row r="1515" spans="1:2" x14ac:dyDescent="0.2">
      <c r="A1515" t="s">
        <v>70</v>
      </c>
      <c r="B1515" t="s">
        <v>373</v>
      </c>
    </row>
    <row r="1516" spans="1:2" x14ac:dyDescent="0.2">
      <c r="A1516" t="s">
        <v>70</v>
      </c>
      <c r="B1516" t="s">
        <v>374</v>
      </c>
    </row>
    <row r="1517" spans="1:2" x14ac:dyDescent="0.2">
      <c r="A1517" t="s">
        <v>70</v>
      </c>
      <c r="B1517" t="s">
        <v>375</v>
      </c>
    </row>
    <row r="1518" spans="1:2" x14ac:dyDescent="0.2">
      <c r="A1518" t="s">
        <v>70</v>
      </c>
      <c r="B1518" t="s">
        <v>376</v>
      </c>
    </row>
    <row r="1519" spans="1:2" x14ac:dyDescent="0.2">
      <c r="A1519" t="s">
        <v>70</v>
      </c>
      <c r="B1519" t="s">
        <v>377</v>
      </c>
    </row>
    <row r="1520" spans="1:2" x14ac:dyDescent="0.2">
      <c r="A1520" t="s">
        <v>70</v>
      </c>
      <c r="B1520" t="s">
        <v>378</v>
      </c>
    </row>
    <row r="1521" spans="1:2" x14ac:dyDescent="0.2">
      <c r="A1521" t="s">
        <v>70</v>
      </c>
      <c r="B1521" t="s">
        <v>379</v>
      </c>
    </row>
    <row r="1522" spans="1:2" x14ac:dyDescent="0.2">
      <c r="A1522" t="s">
        <v>70</v>
      </c>
      <c r="B1522" t="s">
        <v>380</v>
      </c>
    </row>
    <row r="1523" spans="1:2" x14ac:dyDescent="0.2">
      <c r="A1523" t="s">
        <v>70</v>
      </c>
      <c r="B1523" t="s">
        <v>381</v>
      </c>
    </row>
    <row r="1524" spans="1:2" x14ac:dyDescent="0.2">
      <c r="A1524" t="s">
        <v>70</v>
      </c>
      <c r="B1524" t="s">
        <v>382</v>
      </c>
    </row>
    <row r="1525" spans="1:2" x14ac:dyDescent="0.2">
      <c r="A1525" t="s">
        <v>70</v>
      </c>
      <c r="B1525" t="s">
        <v>383</v>
      </c>
    </row>
    <row r="1526" spans="1:2" x14ac:dyDescent="0.2">
      <c r="A1526" t="s">
        <v>70</v>
      </c>
      <c r="B1526" t="s">
        <v>384</v>
      </c>
    </row>
    <row r="1527" spans="1:2" x14ac:dyDescent="0.2">
      <c r="A1527" t="s">
        <v>70</v>
      </c>
      <c r="B1527" t="s">
        <v>385</v>
      </c>
    </row>
    <row r="1528" spans="1:2" x14ac:dyDescent="0.2">
      <c r="A1528" t="s">
        <v>70</v>
      </c>
      <c r="B1528" t="s">
        <v>386</v>
      </c>
    </row>
    <row r="1529" spans="1:2" x14ac:dyDescent="0.2">
      <c r="A1529" t="s">
        <v>70</v>
      </c>
      <c r="B1529" t="s">
        <v>387</v>
      </c>
    </row>
    <row r="1530" spans="1:2" x14ac:dyDescent="0.2">
      <c r="A1530" t="s">
        <v>70</v>
      </c>
      <c r="B1530" t="s">
        <v>388</v>
      </c>
    </row>
    <row r="1531" spans="1:2" x14ac:dyDescent="0.2">
      <c r="A1531" t="s">
        <v>70</v>
      </c>
      <c r="B1531" t="s">
        <v>389</v>
      </c>
    </row>
    <row r="1532" spans="1:2" x14ac:dyDescent="0.2">
      <c r="A1532" t="s">
        <v>70</v>
      </c>
      <c r="B1532" t="s">
        <v>390</v>
      </c>
    </row>
    <row r="1533" spans="1:2" x14ac:dyDescent="0.2">
      <c r="A1533" t="s">
        <v>70</v>
      </c>
      <c r="B1533" t="s">
        <v>391</v>
      </c>
    </row>
    <row r="1534" spans="1:2" x14ac:dyDescent="0.2">
      <c r="A1534" t="s">
        <v>71</v>
      </c>
      <c r="B1534" t="s">
        <v>243</v>
      </c>
    </row>
    <row r="1535" spans="1:2" x14ac:dyDescent="0.2">
      <c r="A1535" t="s">
        <v>71</v>
      </c>
      <c r="B1535" t="s">
        <v>254</v>
      </c>
    </row>
    <row r="1536" spans="1:2" x14ac:dyDescent="0.2">
      <c r="A1536" t="s">
        <v>71</v>
      </c>
      <c r="B1536" t="s">
        <v>255</v>
      </c>
    </row>
    <row r="1537" spans="1:2" x14ac:dyDescent="0.2">
      <c r="A1537" t="s">
        <v>71</v>
      </c>
      <c r="B1537" t="s">
        <v>256</v>
      </c>
    </row>
    <row r="1538" spans="1:2" x14ac:dyDescent="0.2">
      <c r="A1538" t="s">
        <v>71</v>
      </c>
      <c r="B1538" t="s">
        <v>257</v>
      </c>
    </row>
    <row r="1539" spans="1:2" x14ac:dyDescent="0.2">
      <c r="A1539" t="s">
        <v>71</v>
      </c>
      <c r="B1539" t="s">
        <v>258</v>
      </c>
    </row>
    <row r="1540" spans="1:2" x14ac:dyDescent="0.2">
      <c r="A1540" t="s">
        <v>71</v>
      </c>
      <c r="B1540" t="s">
        <v>259</v>
      </c>
    </row>
    <row r="1541" spans="1:2" x14ac:dyDescent="0.2">
      <c r="A1541" t="s">
        <v>71</v>
      </c>
      <c r="B1541" t="s">
        <v>260</v>
      </c>
    </row>
    <row r="1542" spans="1:2" x14ac:dyDescent="0.2">
      <c r="A1542" t="s">
        <v>71</v>
      </c>
      <c r="B1542" t="s">
        <v>261</v>
      </c>
    </row>
    <row r="1543" spans="1:2" x14ac:dyDescent="0.2">
      <c r="A1543" t="s">
        <v>71</v>
      </c>
      <c r="B1543" t="s">
        <v>262</v>
      </c>
    </row>
    <row r="1544" spans="1:2" x14ac:dyDescent="0.2">
      <c r="A1544" t="s">
        <v>71</v>
      </c>
      <c r="B1544" t="s">
        <v>263</v>
      </c>
    </row>
    <row r="1545" spans="1:2" x14ac:dyDescent="0.2">
      <c r="A1545" t="s">
        <v>71</v>
      </c>
      <c r="B1545" t="s">
        <v>264</v>
      </c>
    </row>
    <row r="1546" spans="1:2" x14ac:dyDescent="0.2">
      <c r="A1546" t="s">
        <v>71</v>
      </c>
      <c r="B1546" t="s">
        <v>265</v>
      </c>
    </row>
    <row r="1547" spans="1:2" x14ac:dyDescent="0.2">
      <c r="A1547" t="s">
        <v>71</v>
      </c>
      <c r="B1547" t="s">
        <v>266</v>
      </c>
    </row>
    <row r="1548" spans="1:2" x14ac:dyDescent="0.2">
      <c r="A1548" t="s">
        <v>71</v>
      </c>
      <c r="B1548" t="s">
        <v>267</v>
      </c>
    </row>
    <row r="1549" spans="1:2" x14ac:dyDescent="0.2">
      <c r="A1549" t="s">
        <v>71</v>
      </c>
      <c r="B1549" t="s">
        <v>268</v>
      </c>
    </row>
    <row r="1550" spans="1:2" x14ac:dyDescent="0.2">
      <c r="A1550" t="s">
        <v>71</v>
      </c>
      <c r="B1550" t="s">
        <v>269</v>
      </c>
    </row>
    <row r="1551" spans="1:2" x14ac:dyDescent="0.2">
      <c r="A1551" t="s">
        <v>71</v>
      </c>
      <c r="B1551" t="s">
        <v>270</v>
      </c>
    </row>
    <row r="1552" spans="1:2" x14ac:dyDescent="0.2">
      <c r="A1552" t="s">
        <v>71</v>
      </c>
      <c r="B1552" t="s">
        <v>271</v>
      </c>
    </row>
    <row r="1553" spans="1:2" x14ac:dyDescent="0.2">
      <c r="A1553" t="s">
        <v>71</v>
      </c>
      <c r="B1553" t="s">
        <v>272</v>
      </c>
    </row>
    <row r="1554" spans="1:2" x14ac:dyDescent="0.2">
      <c r="A1554" t="s">
        <v>71</v>
      </c>
      <c r="B1554" t="s">
        <v>273</v>
      </c>
    </row>
    <row r="1555" spans="1:2" x14ac:dyDescent="0.2">
      <c r="A1555" t="s">
        <v>71</v>
      </c>
      <c r="B1555" t="s">
        <v>274</v>
      </c>
    </row>
    <row r="1556" spans="1:2" x14ac:dyDescent="0.2">
      <c r="A1556" t="s">
        <v>71</v>
      </c>
      <c r="B1556" t="s">
        <v>275</v>
      </c>
    </row>
    <row r="1557" spans="1:2" x14ac:dyDescent="0.2">
      <c r="A1557" t="s">
        <v>71</v>
      </c>
      <c r="B1557" t="s">
        <v>276</v>
      </c>
    </row>
    <row r="1558" spans="1:2" x14ac:dyDescent="0.2">
      <c r="A1558" t="s">
        <v>71</v>
      </c>
      <c r="B1558" t="s">
        <v>277</v>
      </c>
    </row>
    <row r="1559" spans="1:2" x14ac:dyDescent="0.2">
      <c r="A1559" t="s">
        <v>71</v>
      </c>
      <c r="B1559" t="s">
        <v>278</v>
      </c>
    </row>
    <row r="1560" spans="1:2" x14ac:dyDescent="0.2">
      <c r="A1560" t="s">
        <v>71</v>
      </c>
      <c r="B1560" t="s">
        <v>279</v>
      </c>
    </row>
    <row r="1561" spans="1:2" x14ac:dyDescent="0.2">
      <c r="A1561" t="s">
        <v>71</v>
      </c>
      <c r="B1561" t="s">
        <v>280</v>
      </c>
    </row>
    <row r="1562" spans="1:2" x14ac:dyDescent="0.2">
      <c r="A1562" t="s">
        <v>71</v>
      </c>
      <c r="B1562" t="s">
        <v>281</v>
      </c>
    </row>
    <row r="1563" spans="1:2" x14ac:dyDescent="0.2">
      <c r="A1563" t="s">
        <v>71</v>
      </c>
      <c r="B1563" t="s">
        <v>282</v>
      </c>
    </row>
    <row r="1564" spans="1:2" x14ac:dyDescent="0.2">
      <c r="A1564" t="s">
        <v>71</v>
      </c>
      <c r="B1564" t="s">
        <v>283</v>
      </c>
    </row>
    <row r="1565" spans="1:2" x14ac:dyDescent="0.2">
      <c r="A1565" t="s">
        <v>71</v>
      </c>
      <c r="B1565" t="s">
        <v>284</v>
      </c>
    </row>
    <row r="1566" spans="1:2" x14ac:dyDescent="0.2">
      <c r="A1566" t="s">
        <v>71</v>
      </c>
      <c r="B1566" t="s">
        <v>285</v>
      </c>
    </row>
    <row r="1567" spans="1:2" x14ac:dyDescent="0.2">
      <c r="A1567" t="s">
        <v>71</v>
      </c>
      <c r="B1567" t="s">
        <v>286</v>
      </c>
    </row>
    <row r="1568" spans="1:2" x14ac:dyDescent="0.2">
      <c r="A1568" t="s">
        <v>71</v>
      </c>
      <c r="B1568" t="s">
        <v>287</v>
      </c>
    </row>
    <row r="1569" spans="1:2" x14ac:dyDescent="0.2">
      <c r="A1569" t="s">
        <v>71</v>
      </c>
      <c r="B1569" t="s">
        <v>288</v>
      </c>
    </row>
    <row r="1570" spans="1:2" x14ac:dyDescent="0.2">
      <c r="A1570" t="s">
        <v>71</v>
      </c>
      <c r="B1570" t="s">
        <v>289</v>
      </c>
    </row>
    <row r="1571" spans="1:2" x14ac:dyDescent="0.2">
      <c r="A1571" t="s">
        <v>71</v>
      </c>
      <c r="B1571" t="s">
        <v>290</v>
      </c>
    </row>
    <row r="1572" spans="1:2" x14ac:dyDescent="0.2">
      <c r="A1572" t="s">
        <v>71</v>
      </c>
      <c r="B1572" t="s">
        <v>291</v>
      </c>
    </row>
    <row r="1573" spans="1:2" x14ac:dyDescent="0.2">
      <c r="A1573" t="s">
        <v>71</v>
      </c>
      <c r="B1573" t="s">
        <v>292</v>
      </c>
    </row>
    <row r="1574" spans="1:2" x14ac:dyDescent="0.2">
      <c r="A1574" t="s">
        <v>71</v>
      </c>
      <c r="B1574" t="s">
        <v>293</v>
      </c>
    </row>
    <row r="1575" spans="1:2" x14ac:dyDescent="0.2">
      <c r="A1575" t="s">
        <v>71</v>
      </c>
      <c r="B1575" t="s">
        <v>294</v>
      </c>
    </row>
    <row r="1576" spans="1:2" x14ac:dyDescent="0.2">
      <c r="A1576" t="s">
        <v>71</v>
      </c>
      <c r="B1576" t="s">
        <v>295</v>
      </c>
    </row>
    <row r="1577" spans="1:2" x14ac:dyDescent="0.2">
      <c r="A1577" t="s">
        <v>71</v>
      </c>
      <c r="B1577" t="s">
        <v>296</v>
      </c>
    </row>
    <row r="1578" spans="1:2" x14ac:dyDescent="0.2">
      <c r="A1578" t="s">
        <v>71</v>
      </c>
      <c r="B1578" t="s">
        <v>297</v>
      </c>
    </row>
    <row r="1579" spans="1:2" x14ac:dyDescent="0.2">
      <c r="A1579" t="s">
        <v>71</v>
      </c>
      <c r="B1579" t="s">
        <v>298</v>
      </c>
    </row>
    <row r="1580" spans="1:2" x14ac:dyDescent="0.2">
      <c r="A1580" t="s">
        <v>71</v>
      </c>
      <c r="B1580" t="s">
        <v>299</v>
      </c>
    </row>
    <row r="1581" spans="1:2" x14ac:dyDescent="0.2">
      <c r="A1581" t="s">
        <v>71</v>
      </c>
      <c r="B1581" t="s">
        <v>300</v>
      </c>
    </row>
    <row r="1582" spans="1:2" x14ac:dyDescent="0.2">
      <c r="A1582" t="s">
        <v>71</v>
      </c>
      <c r="B1582" t="s">
        <v>301</v>
      </c>
    </row>
    <row r="1583" spans="1:2" x14ac:dyDescent="0.2">
      <c r="A1583" t="s">
        <v>71</v>
      </c>
      <c r="B1583" t="s">
        <v>302</v>
      </c>
    </row>
    <row r="1584" spans="1:2" x14ac:dyDescent="0.2">
      <c r="A1584" t="s">
        <v>71</v>
      </c>
      <c r="B1584" t="s">
        <v>303</v>
      </c>
    </row>
    <row r="1585" spans="1:2" x14ac:dyDescent="0.2">
      <c r="A1585" t="s">
        <v>71</v>
      </c>
      <c r="B1585" t="s">
        <v>304</v>
      </c>
    </row>
    <row r="1586" spans="1:2" x14ac:dyDescent="0.2">
      <c r="A1586" t="s">
        <v>71</v>
      </c>
      <c r="B1586" t="s">
        <v>305</v>
      </c>
    </row>
    <row r="1587" spans="1:2" x14ac:dyDescent="0.2">
      <c r="A1587" t="s">
        <v>71</v>
      </c>
      <c r="B1587" t="s">
        <v>306</v>
      </c>
    </row>
    <row r="1588" spans="1:2" x14ac:dyDescent="0.2">
      <c r="A1588" t="s">
        <v>71</v>
      </c>
      <c r="B1588" t="s">
        <v>307</v>
      </c>
    </row>
    <row r="1589" spans="1:2" x14ac:dyDescent="0.2">
      <c r="A1589" t="s">
        <v>71</v>
      </c>
      <c r="B1589" t="s">
        <v>308</v>
      </c>
    </row>
    <row r="1590" spans="1:2" x14ac:dyDescent="0.2">
      <c r="A1590" t="s">
        <v>71</v>
      </c>
      <c r="B1590" t="s">
        <v>309</v>
      </c>
    </row>
    <row r="1591" spans="1:2" x14ac:dyDescent="0.2">
      <c r="A1591" t="s">
        <v>71</v>
      </c>
      <c r="B1591" t="s">
        <v>310</v>
      </c>
    </row>
    <row r="1592" spans="1:2" x14ac:dyDescent="0.2">
      <c r="A1592" t="s">
        <v>71</v>
      </c>
      <c r="B1592" t="s">
        <v>311</v>
      </c>
    </row>
    <row r="1593" spans="1:2" x14ac:dyDescent="0.2">
      <c r="A1593" t="s">
        <v>71</v>
      </c>
      <c r="B1593" t="s">
        <v>312</v>
      </c>
    </row>
    <row r="1594" spans="1:2" x14ac:dyDescent="0.2">
      <c r="A1594" t="s">
        <v>71</v>
      </c>
      <c r="B1594" t="s">
        <v>313</v>
      </c>
    </row>
    <row r="1595" spans="1:2" x14ac:dyDescent="0.2">
      <c r="A1595" t="s">
        <v>71</v>
      </c>
      <c r="B1595" t="s">
        <v>314</v>
      </c>
    </row>
    <row r="1596" spans="1:2" x14ac:dyDescent="0.2">
      <c r="A1596" t="s">
        <v>71</v>
      </c>
      <c r="B1596" t="s">
        <v>315</v>
      </c>
    </row>
    <row r="1597" spans="1:2" x14ac:dyDescent="0.2">
      <c r="A1597" t="s">
        <v>71</v>
      </c>
      <c r="B1597" t="s">
        <v>316</v>
      </c>
    </row>
    <row r="1598" spans="1:2" x14ac:dyDescent="0.2">
      <c r="A1598" t="s">
        <v>71</v>
      </c>
      <c r="B1598" t="s">
        <v>317</v>
      </c>
    </row>
    <row r="1599" spans="1:2" x14ac:dyDescent="0.2">
      <c r="A1599" t="s">
        <v>71</v>
      </c>
      <c r="B1599" t="s">
        <v>318</v>
      </c>
    </row>
    <row r="1600" spans="1:2" x14ac:dyDescent="0.2">
      <c r="A1600" t="s">
        <v>71</v>
      </c>
      <c r="B1600" t="s">
        <v>319</v>
      </c>
    </row>
    <row r="1601" spans="1:2" x14ac:dyDescent="0.2">
      <c r="A1601" t="s">
        <v>71</v>
      </c>
      <c r="B1601" t="s">
        <v>320</v>
      </c>
    </row>
    <row r="1602" spans="1:2" x14ac:dyDescent="0.2">
      <c r="A1602" t="s">
        <v>71</v>
      </c>
      <c r="B1602" t="s">
        <v>321</v>
      </c>
    </row>
    <row r="1603" spans="1:2" x14ac:dyDescent="0.2">
      <c r="A1603" t="s">
        <v>71</v>
      </c>
      <c r="B1603" t="s">
        <v>322</v>
      </c>
    </row>
    <row r="1604" spans="1:2" x14ac:dyDescent="0.2">
      <c r="A1604" t="s">
        <v>71</v>
      </c>
      <c r="B1604" t="s">
        <v>323</v>
      </c>
    </row>
    <row r="1605" spans="1:2" x14ac:dyDescent="0.2">
      <c r="A1605" t="s">
        <v>71</v>
      </c>
      <c r="B1605" t="s">
        <v>324</v>
      </c>
    </row>
    <row r="1606" spans="1:2" x14ac:dyDescent="0.2">
      <c r="A1606" t="s">
        <v>71</v>
      </c>
      <c r="B1606" t="s">
        <v>325</v>
      </c>
    </row>
    <row r="1607" spans="1:2" x14ac:dyDescent="0.2">
      <c r="A1607" t="s">
        <v>71</v>
      </c>
      <c r="B1607" t="s">
        <v>326</v>
      </c>
    </row>
    <row r="1608" spans="1:2" x14ac:dyDescent="0.2">
      <c r="A1608" t="s">
        <v>71</v>
      </c>
      <c r="B1608" t="s">
        <v>327</v>
      </c>
    </row>
    <row r="1609" spans="1:2" x14ac:dyDescent="0.2">
      <c r="A1609" t="s">
        <v>71</v>
      </c>
      <c r="B1609" t="s">
        <v>328</v>
      </c>
    </row>
    <row r="1610" spans="1:2" x14ac:dyDescent="0.2">
      <c r="A1610" t="s">
        <v>71</v>
      </c>
      <c r="B1610" t="s">
        <v>329</v>
      </c>
    </row>
    <row r="1611" spans="1:2" x14ac:dyDescent="0.2">
      <c r="A1611" t="s">
        <v>71</v>
      </c>
      <c r="B1611" t="s">
        <v>330</v>
      </c>
    </row>
    <row r="1612" spans="1:2" x14ac:dyDescent="0.2">
      <c r="A1612" t="s">
        <v>71</v>
      </c>
      <c r="B1612" t="s">
        <v>331</v>
      </c>
    </row>
    <row r="1613" spans="1:2" x14ac:dyDescent="0.2">
      <c r="A1613" t="s">
        <v>71</v>
      </c>
      <c r="B1613" t="s">
        <v>332</v>
      </c>
    </row>
    <row r="1614" spans="1:2" x14ac:dyDescent="0.2">
      <c r="A1614" t="s">
        <v>71</v>
      </c>
      <c r="B1614" t="s">
        <v>333</v>
      </c>
    </row>
    <row r="1615" spans="1:2" x14ac:dyDescent="0.2">
      <c r="A1615" t="s">
        <v>71</v>
      </c>
      <c r="B1615" t="s">
        <v>334</v>
      </c>
    </row>
    <row r="1616" spans="1:2" x14ac:dyDescent="0.2">
      <c r="A1616" t="s">
        <v>71</v>
      </c>
      <c r="B1616" t="s">
        <v>335</v>
      </c>
    </row>
    <row r="1617" spans="1:2" x14ac:dyDescent="0.2">
      <c r="A1617" t="s">
        <v>71</v>
      </c>
      <c r="B1617" t="s">
        <v>336</v>
      </c>
    </row>
    <row r="1618" spans="1:2" x14ac:dyDescent="0.2">
      <c r="A1618" t="s">
        <v>71</v>
      </c>
      <c r="B1618" t="s">
        <v>337</v>
      </c>
    </row>
    <row r="1619" spans="1:2" x14ac:dyDescent="0.2">
      <c r="A1619" t="s">
        <v>71</v>
      </c>
      <c r="B1619" t="s">
        <v>338</v>
      </c>
    </row>
    <row r="1620" spans="1:2" x14ac:dyDescent="0.2">
      <c r="A1620" t="s">
        <v>71</v>
      </c>
      <c r="B1620" t="s">
        <v>339</v>
      </c>
    </row>
    <row r="1621" spans="1:2" x14ac:dyDescent="0.2">
      <c r="A1621" t="s">
        <v>71</v>
      </c>
      <c r="B1621" t="s">
        <v>340</v>
      </c>
    </row>
    <row r="1622" spans="1:2" x14ac:dyDescent="0.2">
      <c r="A1622" t="s">
        <v>71</v>
      </c>
      <c r="B1622" t="s">
        <v>341</v>
      </c>
    </row>
    <row r="1623" spans="1:2" x14ac:dyDescent="0.2">
      <c r="A1623" t="s">
        <v>71</v>
      </c>
      <c r="B1623" t="s">
        <v>342</v>
      </c>
    </row>
    <row r="1624" spans="1:2" x14ac:dyDescent="0.2">
      <c r="A1624" t="s">
        <v>71</v>
      </c>
      <c r="B1624" t="s">
        <v>343</v>
      </c>
    </row>
    <row r="1625" spans="1:2" x14ac:dyDescent="0.2">
      <c r="A1625" t="s">
        <v>71</v>
      </c>
      <c r="B1625" t="s">
        <v>344</v>
      </c>
    </row>
    <row r="1626" spans="1:2" x14ac:dyDescent="0.2">
      <c r="A1626" t="s">
        <v>71</v>
      </c>
      <c r="B1626" t="s">
        <v>345</v>
      </c>
    </row>
    <row r="1627" spans="1:2" x14ac:dyDescent="0.2">
      <c r="A1627" t="s">
        <v>71</v>
      </c>
      <c r="B1627" t="s">
        <v>346</v>
      </c>
    </row>
    <row r="1628" spans="1:2" x14ac:dyDescent="0.2">
      <c r="A1628" t="s">
        <v>71</v>
      </c>
      <c r="B1628" t="s">
        <v>347</v>
      </c>
    </row>
    <row r="1629" spans="1:2" x14ac:dyDescent="0.2">
      <c r="A1629" t="s">
        <v>71</v>
      </c>
      <c r="B1629" t="s">
        <v>348</v>
      </c>
    </row>
    <row r="1630" spans="1:2" x14ac:dyDescent="0.2">
      <c r="A1630" t="s">
        <v>71</v>
      </c>
      <c r="B1630" t="s">
        <v>349</v>
      </c>
    </row>
    <row r="1631" spans="1:2" x14ac:dyDescent="0.2">
      <c r="A1631" t="s">
        <v>71</v>
      </c>
      <c r="B1631" t="s">
        <v>350</v>
      </c>
    </row>
    <row r="1632" spans="1:2" x14ac:dyDescent="0.2">
      <c r="A1632" t="s">
        <v>71</v>
      </c>
      <c r="B1632" t="s">
        <v>351</v>
      </c>
    </row>
    <row r="1633" spans="1:2" x14ac:dyDescent="0.2">
      <c r="A1633" t="s">
        <v>71</v>
      </c>
      <c r="B1633" t="s">
        <v>352</v>
      </c>
    </row>
    <row r="1634" spans="1:2" x14ac:dyDescent="0.2">
      <c r="A1634" t="s">
        <v>71</v>
      </c>
      <c r="B1634" t="s">
        <v>353</v>
      </c>
    </row>
    <row r="1635" spans="1:2" x14ac:dyDescent="0.2">
      <c r="A1635" t="s">
        <v>71</v>
      </c>
      <c r="B1635" t="s">
        <v>354</v>
      </c>
    </row>
    <row r="1636" spans="1:2" x14ac:dyDescent="0.2">
      <c r="A1636" t="s">
        <v>71</v>
      </c>
      <c r="B1636" t="s">
        <v>355</v>
      </c>
    </row>
    <row r="1637" spans="1:2" x14ac:dyDescent="0.2">
      <c r="A1637" t="s">
        <v>71</v>
      </c>
      <c r="B1637" t="s">
        <v>356</v>
      </c>
    </row>
    <row r="1638" spans="1:2" x14ac:dyDescent="0.2">
      <c r="A1638" t="s">
        <v>71</v>
      </c>
      <c r="B1638" t="s">
        <v>357</v>
      </c>
    </row>
    <row r="1639" spans="1:2" x14ac:dyDescent="0.2">
      <c r="A1639" t="s">
        <v>71</v>
      </c>
      <c r="B1639" t="s">
        <v>358</v>
      </c>
    </row>
    <row r="1640" spans="1:2" x14ac:dyDescent="0.2">
      <c r="A1640" t="s">
        <v>71</v>
      </c>
      <c r="B1640" t="s">
        <v>359</v>
      </c>
    </row>
    <row r="1641" spans="1:2" x14ac:dyDescent="0.2">
      <c r="A1641" t="s">
        <v>71</v>
      </c>
      <c r="B1641" t="s">
        <v>360</v>
      </c>
    </row>
    <row r="1642" spans="1:2" x14ac:dyDescent="0.2">
      <c r="A1642" t="s">
        <v>71</v>
      </c>
      <c r="B1642" t="s">
        <v>361</v>
      </c>
    </row>
    <row r="1643" spans="1:2" x14ac:dyDescent="0.2">
      <c r="A1643" t="s">
        <v>71</v>
      </c>
      <c r="B1643" t="s">
        <v>362</v>
      </c>
    </row>
    <row r="1644" spans="1:2" x14ac:dyDescent="0.2">
      <c r="A1644" t="s">
        <v>71</v>
      </c>
      <c r="B1644" t="s">
        <v>363</v>
      </c>
    </row>
    <row r="1645" spans="1:2" x14ac:dyDescent="0.2">
      <c r="A1645" t="s">
        <v>71</v>
      </c>
      <c r="B1645" t="s">
        <v>364</v>
      </c>
    </row>
    <row r="1646" spans="1:2" x14ac:dyDescent="0.2">
      <c r="A1646" t="s">
        <v>71</v>
      </c>
      <c r="B1646" t="s">
        <v>365</v>
      </c>
    </row>
    <row r="1647" spans="1:2" x14ac:dyDescent="0.2">
      <c r="A1647" t="s">
        <v>71</v>
      </c>
      <c r="B1647" t="s">
        <v>366</v>
      </c>
    </row>
    <row r="1648" spans="1:2" x14ac:dyDescent="0.2">
      <c r="A1648" t="s">
        <v>71</v>
      </c>
      <c r="B1648" t="s">
        <v>367</v>
      </c>
    </row>
    <row r="1649" spans="1:2" x14ac:dyDescent="0.2">
      <c r="A1649" t="s">
        <v>71</v>
      </c>
      <c r="B1649" t="s">
        <v>368</v>
      </c>
    </row>
    <row r="1650" spans="1:2" x14ac:dyDescent="0.2">
      <c r="A1650" t="s">
        <v>71</v>
      </c>
      <c r="B1650" t="s">
        <v>369</v>
      </c>
    </row>
    <row r="1651" spans="1:2" x14ac:dyDescent="0.2">
      <c r="A1651" t="s">
        <v>71</v>
      </c>
      <c r="B1651" t="s">
        <v>370</v>
      </c>
    </row>
    <row r="1652" spans="1:2" x14ac:dyDescent="0.2">
      <c r="A1652" t="s">
        <v>71</v>
      </c>
      <c r="B1652" t="s">
        <v>371</v>
      </c>
    </row>
    <row r="1653" spans="1:2" x14ac:dyDescent="0.2">
      <c r="A1653" t="s">
        <v>71</v>
      </c>
      <c r="B1653" t="s">
        <v>372</v>
      </c>
    </row>
    <row r="1654" spans="1:2" x14ac:dyDescent="0.2">
      <c r="A1654" t="s">
        <v>71</v>
      </c>
      <c r="B1654" t="s">
        <v>373</v>
      </c>
    </row>
    <row r="1655" spans="1:2" x14ac:dyDescent="0.2">
      <c r="A1655" t="s">
        <v>71</v>
      </c>
      <c r="B1655" t="s">
        <v>374</v>
      </c>
    </row>
    <row r="1656" spans="1:2" x14ac:dyDescent="0.2">
      <c r="A1656" t="s">
        <v>71</v>
      </c>
      <c r="B1656" t="s">
        <v>375</v>
      </c>
    </row>
    <row r="1657" spans="1:2" x14ac:dyDescent="0.2">
      <c r="A1657" t="s">
        <v>71</v>
      </c>
      <c r="B1657" t="s">
        <v>376</v>
      </c>
    </row>
    <row r="1658" spans="1:2" x14ac:dyDescent="0.2">
      <c r="A1658" t="s">
        <v>71</v>
      </c>
      <c r="B1658" t="s">
        <v>377</v>
      </c>
    </row>
    <row r="1659" spans="1:2" x14ac:dyDescent="0.2">
      <c r="A1659" t="s">
        <v>71</v>
      </c>
      <c r="B1659" t="s">
        <v>378</v>
      </c>
    </row>
    <row r="1660" spans="1:2" x14ac:dyDescent="0.2">
      <c r="A1660" t="s">
        <v>71</v>
      </c>
      <c r="B1660" t="s">
        <v>379</v>
      </c>
    </row>
    <row r="1661" spans="1:2" x14ac:dyDescent="0.2">
      <c r="A1661" t="s">
        <v>71</v>
      </c>
      <c r="B1661" t="s">
        <v>380</v>
      </c>
    </row>
    <row r="1662" spans="1:2" x14ac:dyDescent="0.2">
      <c r="A1662" t="s">
        <v>71</v>
      </c>
      <c r="B1662" t="s">
        <v>381</v>
      </c>
    </row>
    <row r="1663" spans="1:2" x14ac:dyDescent="0.2">
      <c r="A1663" t="s">
        <v>71</v>
      </c>
      <c r="B1663" t="s">
        <v>382</v>
      </c>
    </row>
    <row r="1664" spans="1:2" x14ac:dyDescent="0.2">
      <c r="A1664" t="s">
        <v>71</v>
      </c>
      <c r="B1664" t="s">
        <v>383</v>
      </c>
    </row>
    <row r="1665" spans="1:2" x14ac:dyDescent="0.2">
      <c r="A1665" t="s">
        <v>71</v>
      </c>
      <c r="B1665" t="s">
        <v>384</v>
      </c>
    </row>
    <row r="1666" spans="1:2" x14ac:dyDescent="0.2">
      <c r="A1666" t="s">
        <v>71</v>
      </c>
      <c r="B1666" t="s">
        <v>385</v>
      </c>
    </row>
    <row r="1667" spans="1:2" x14ac:dyDescent="0.2">
      <c r="A1667" t="s">
        <v>71</v>
      </c>
      <c r="B1667" t="s">
        <v>386</v>
      </c>
    </row>
    <row r="1668" spans="1:2" x14ac:dyDescent="0.2">
      <c r="A1668" t="s">
        <v>71</v>
      </c>
      <c r="B1668" t="s">
        <v>387</v>
      </c>
    </row>
    <row r="1669" spans="1:2" x14ac:dyDescent="0.2">
      <c r="A1669" t="s">
        <v>71</v>
      </c>
      <c r="B1669" t="s">
        <v>388</v>
      </c>
    </row>
    <row r="1670" spans="1:2" x14ac:dyDescent="0.2">
      <c r="A1670" t="s">
        <v>71</v>
      </c>
      <c r="B1670" t="s">
        <v>389</v>
      </c>
    </row>
    <row r="1671" spans="1:2" x14ac:dyDescent="0.2">
      <c r="A1671" t="s">
        <v>71</v>
      </c>
      <c r="B1671" t="s">
        <v>390</v>
      </c>
    </row>
    <row r="1672" spans="1:2" x14ac:dyDescent="0.2">
      <c r="A1672" t="s">
        <v>71</v>
      </c>
      <c r="B1672" t="s">
        <v>391</v>
      </c>
    </row>
    <row r="1673" spans="1:2" x14ac:dyDescent="0.2">
      <c r="A1673" t="s">
        <v>72</v>
      </c>
      <c r="B1673" t="s">
        <v>244</v>
      </c>
    </row>
    <row r="1674" spans="1:2" x14ac:dyDescent="0.2">
      <c r="A1674" t="s">
        <v>72</v>
      </c>
      <c r="B1674" t="s">
        <v>254</v>
      </c>
    </row>
    <row r="1675" spans="1:2" x14ac:dyDescent="0.2">
      <c r="A1675" t="s">
        <v>72</v>
      </c>
      <c r="B1675" t="s">
        <v>255</v>
      </c>
    </row>
    <row r="1676" spans="1:2" x14ac:dyDescent="0.2">
      <c r="A1676" t="s">
        <v>72</v>
      </c>
      <c r="B1676" t="s">
        <v>256</v>
      </c>
    </row>
    <row r="1677" spans="1:2" x14ac:dyDescent="0.2">
      <c r="A1677" t="s">
        <v>72</v>
      </c>
      <c r="B1677" t="s">
        <v>257</v>
      </c>
    </row>
    <row r="1678" spans="1:2" x14ac:dyDescent="0.2">
      <c r="A1678" t="s">
        <v>72</v>
      </c>
      <c r="B1678" t="s">
        <v>258</v>
      </c>
    </row>
    <row r="1679" spans="1:2" x14ac:dyDescent="0.2">
      <c r="A1679" t="s">
        <v>72</v>
      </c>
      <c r="B1679" t="s">
        <v>259</v>
      </c>
    </row>
    <row r="1680" spans="1:2" x14ac:dyDescent="0.2">
      <c r="A1680" t="s">
        <v>72</v>
      </c>
      <c r="B1680" t="s">
        <v>260</v>
      </c>
    </row>
    <row r="1681" spans="1:2" x14ac:dyDescent="0.2">
      <c r="A1681" t="s">
        <v>72</v>
      </c>
      <c r="B1681" t="s">
        <v>261</v>
      </c>
    </row>
    <row r="1682" spans="1:2" x14ac:dyDescent="0.2">
      <c r="A1682" t="s">
        <v>72</v>
      </c>
      <c r="B1682" t="s">
        <v>262</v>
      </c>
    </row>
    <row r="1683" spans="1:2" x14ac:dyDescent="0.2">
      <c r="A1683" t="s">
        <v>72</v>
      </c>
      <c r="B1683" t="s">
        <v>263</v>
      </c>
    </row>
    <row r="1684" spans="1:2" x14ac:dyDescent="0.2">
      <c r="A1684" t="s">
        <v>72</v>
      </c>
      <c r="B1684" t="s">
        <v>264</v>
      </c>
    </row>
    <row r="1685" spans="1:2" x14ac:dyDescent="0.2">
      <c r="A1685" t="s">
        <v>72</v>
      </c>
      <c r="B1685" t="s">
        <v>265</v>
      </c>
    </row>
    <row r="1686" spans="1:2" x14ac:dyDescent="0.2">
      <c r="A1686" t="s">
        <v>72</v>
      </c>
      <c r="B1686" t="s">
        <v>266</v>
      </c>
    </row>
    <row r="1687" spans="1:2" x14ac:dyDescent="0.2">
      <c r="A1687" t="s">
        <v>72</v>
      </c>
      <c r="B1687" t="s">
        <v>267</v>
      </c>
    </row>
    <row r="1688" spans="1:2" x14ac:dyDescent="0.2">
      <c r="A1688" t="s">
        <v>72</v>
      </c>
      <c r="B1688" t="s">
        <v>268</v>
      </c>
    </row>
    <row r="1689" spans="1:2" x14ac:dyDescent="0.2">
      <c r="A1689" t="s">
        <v>72</v>
      </c>
      <c r="B1689" t="s">
        <v>269</v>
      </c>
    </row>
    <row r="1690" spans="1:2" x14ac:dyDescent="0.2">
      <c r="A1690" t="s">
        <v>72</v>
      </c>
      <c r="B1690" t="s">
        <v>270</v>
      </c>
    </row>
    <row r="1691" spans="1:2" x14ac:dyDescent="0.2">
      <c r="A1691" t="s">
        <v>72</v>
      </c>
      <c r="B1691" t="s">
        <v>271</v>
      </c>
    </row>
    <row r="1692" spans="1:2" x14ac:dyDescent="0.2">
      <c r="A1692" t="s">
        <v>72</v>
      </c>
      <c r="B1692" t="s">
        <v>272</v>
      </c>
    </row>
    <row r="1693" spans="1:2" x14ac:dyDescent="0.2">
      <c r="A1693" t="s">
        <v>72</v>
      </c>
      <c r="B1693" t="s">
        <v>273</v>
      </c>
    </row>
    <row r="1694" spans="1:2" x14ac:dyDescent="0.2">
      <c r="A1694" t="s">
        <v>72</v>
      </c>
      <c r="B1694" t="s">
        <v>274</v>
      </c>
    </row>
    <row r="1695" spans="1:2" x14ac:dyDescent="0.2">
      <c r="A1695" t="s">
        <v>72</v>
      </c>
      <c r="B1695" t="s">
        <v>275</v>
      </c>
    </row>
    <row r="1696" spans="1:2" x14ac:dyDescent="0.2">
      <c r="A1696" t="s">
        <v>72</v>
      </c>
      <c r="B1696" t="s">
        <v>276</v>
      </c>
    </row>
    <row r="1697" spans="1:2" x14ac:dyDescent="0.2">
      <c r="A1697" t="s">
        <v>72</v>
      </c>
      <c r="B1697" t="s">
        <v>277</v>
      </c>
    </row>
    <row r="1698" spans="1:2" x14ac:dyDescent="0.2">
      <c r="A1698" t="s">
        <v>72</v>
      </c>
      <c r="B1698" t="s">
        <v>278</v>
      </c>
    </row>
    <row r="1699" spans="1:2" x14ac:dyDescent="0.2">
      <c r="A1699" t="s">
        <v>72</v>
      </c>
      <c r="B1699" t="s">
        <v>279</v>
      </c>
    </row>
    <row r="1700" spans="1:2" x14ac:dyDescent="0.2">
      <c r="A1700" t="s">
        <v>72</v>
      </c>
      <c r="B1700" t="s">
        <v>280</v>
      </c>
    </row>
    <row r="1701" spans="1:2" x14ac:dyDescent="0.2">
      <c r="A1701" t="s">
        <v>72</v>
      </c>
      <c r="B1701" t="s">
        <v>281</v>
      </c>
    </row>
    <row r="1702" spans="1:2" x14ac:dyDescent="0.2">
      <c r="A1702" t="s">
        <v>72</v>
      </c>
      <c r="B1702" t="s">
        <v>282</v>
      </c>
    </row>
    <row r="1703" spans="1:2" x14ac:dyDescent="0.2">
      <c r="A1703" t="s">
        <v>72</v>
      </c>
      <c r="B1703" t="s">
        <v>283</v>
      </c>
    </row>
    <row r="1704" spans="1:2" x14ac:dyDescent="0.2">
      <c r="A1704" t="s">
        <v>72</v>
      </c>
      <c r="B1704" t="s">
        <v>284</v>
      </c>
    </row>
    <row r="1705" spans="1:2" x14ac:dyDescent="0.2">
      <c r="A1705" t="s">
        <v>72</v>
      </c>
      <c r="B1705" t="s">
        <v>285</v>
      </c>
    </row>
    <row r="1706" spans="1:2" x14ac:dyDescent="0.2">
      <c r="A1706" t="s">
        <v>72</v>
      </c>
      <c r="B1706" t="s">
        <v>286</v>
      </c>
    </row>
    <row r="1707" spans="1:2" x14ac:dyDescent="0.2">
      <c r="A1707" t="s">
        <v>72</v>
      </c>
      <c r="B1707" t="s">
        <v>287</v>
      </c>
    </row>
    <row r="1708" spans="1:2" x14ac:dyDescent="0.2">
      <c r="A1708" t="s">
        <v>72</v>
      </c>
      <c r="B1708" t="s">
        <v>288</v>
      </c>
    </row>
    <row r="1709" spans="1:2" x14ac:dyDescent="0.2">
      <c r="A1709" t="s">
        <v>72</v>
      </c>
      <c r="B1709" t="s">
        <v>289</v>
      </c>
    </row>
    <row r="1710" spans="1:2" x14ac:dyDescent="0.2">
      <c r="A1710" t="s">
        <v>72</v>
      </c>
      <c r="B1710" t="s">
        <v>290</v>
      </c>
    </row>
    <row r="1711" spans="1:2" x14ac:dyDescent="0.2">
      <c r="A1711" t="s">
        <v>72</v>
      </c>
      <c r="B1711" t="s">
        <v>291</v>
      </c>
    </row>
    <row r="1712" spans="1:2" x14ac:dyDescent="0.2">
      <c r="A1712" t="s">
        <v>72</v>
      </c>
      <c r="B1712" t="s">
        <v>292</v>
      </c>
    </row>
    <row r="1713" spans="1:2" x14ac:dyDescent="0.2">
      <c r="A1713" t="s">
        <v>72</v>
      </c>
      <c r="B1713" t="s">
        <v>293</v>
      </c>
    </row>
    <row r="1714" spans="1:2" x14ac:dyDescent="0.2">
      <c r="A1714" t="s">
        <v>72</v>
      </c>
      <c r="B1714" t="s">
        <v>294</v>
      </c>
    </row>
    <row r="1715" spans="1:2" x14ac:dyDescent="0.2">
      <c r="A1715" t="s">
        <v>72</v>
      </c>
      <c r="B1715" t="s">
        <v>295</v>
      </c>
    </row>
    <row r="1716" spans="1:2" x14ac:dyDescent="0.2">
      <c r="A1716" t="s">
        <v>72</v>
      </c>
      <c r="B1716" t="s">
        <v>296</v>
      </c>
    </row>
    <row r="1717" spans="1:2" x14ac:dyDescent="0.2">
      <c r="A1717" t="s">
        <v>72</v>
      </c>
      <c r="B1717" t="s">
        <v>297</v>
      </c>
    </row>
    <row r="1718" spans="1:2" x14ac:dyDescent="0.2">
      <c r="A1718" t="s">
        <v>72</v>
      </c>
      <c r="B1718" t="s">
        <v>298</v>
      </c>
    </row>
    <row r="1719" spans="1:2" x14ac:dyDescent="0.2">
      <c r="A1719" t="s">
        <v>72</v>
      </c>
      <c r="B1719" t="s">
        <v>299</v>
      </c>
    </row>
    <row r="1720" spans="1:2" x14ac:dyDescent="0.2">
      <c r="A1720" t="s">
        <v>72</v>
      </c>
      <c r="B1720" t="s">
        <v>300</v>
      </c>
    </row>
    <row r="1721" spans="1:2" x14ac:dyDescent="0.2">
      <c r="A1721" t="s">
        <v>72</v>
      </c>
      <c r="B1721" t="s">
        <v>301</v>
      </c>
    </row>
    <row r="1722" spans="1:2" x14ac:dyDescent="0.2">
      <c r="A1722" t="s">
        <v>72</v>
      </c>
      <c r="B1722" t="s">
        <v>302</v>
      </c>
    </row>
    <row r="1723" spans="1:2" x14ac:dyDescent="0.2">
      <c r="A1723" t="s">
        <v>72</v>
      </c>
      <c r="B1723" t="s">
        <v>303</v>
      </c>
    </row>
    <row r="1724" spans="1:2" x14ac:dyDescent="0.2">
      <c r="A1724" t="s">
        <v>72</v>
      </c>
      <c r="B1724" t="s">
        <v>304</v>
      </c>
    </row>
    <row r="1725" spans="1:2" x14ac:dyDescent="0.2">
      <c r="A1725" t="s">
        <v>72</v>
      </c>
      <c r="B1725" t="s">
        <v>305</v>
      </c>
    </row>
    <row r="1726" spans="1:2" x14ac:dyDescent="0.2">
      <c r="A1726" t="s">
        <v>72</v>
      </c>
      <c r="B1726" t="s">
        <v>306</v>
      </c>
    </row>
    <row r="1727" spans="1:2" x14ac:dyDescent="0.2">
      <c r="A1727" t="s">
        <v>72</v>
      </c>
      <c r="B1727" t="s">
        <v>307</v>
      </c>
    </row>
    <row r="1728" spans="1:2" x14ac:dyDescent="0.2">
      <c r="A1728" t="s">
        <v>72</v>
      </c>
      <c r="B1728" t="s">
        <v>308</v>
      </c>
    </row>
    <row r="1729" spans="1:2" x14ac:dyDescent="0.2">
      <c r="A1729" t="s">
        <v>72</v>
      </c>
      <c r="B1729" t="s">
        <v>309</v>
      </c>
    </row>
    <row r="1730" spans="1:2" x14ac:dyDescent="0.2">
      <c r="A1730" t="s">
        <v>72</v>
      </c>
      <c r="B1730" t="s">
        <v>310</v>
      </c>
    </row>
    <row r="1731" spans="1:2" x14ac:dyDescent="0.2">
      <c r="A1731" t="s">
        <v>72</v>
      </c>
      <c r="B1731" t="s">
        <v>311</v>
      </c>
    </row>
    <row r="1732" spans="1:2" x14ac:dyDescent="0.2">
      <c r="A1732" t="s">
        <v>72</v>
      </c>
      <c r="B1732" t="s">
        <v>312</v>
      </c>
    </row>
    <row r="1733" spans="1:2" x14ac:dyDescent="0.2">
      <c r="A1733" t="s">
        <v>72</v>
      </c>
      <c r="B1733" t="s">
        <v>313</v>
      </c>
    </row>
    <row r="1734" spans="1:2" x14ac:dyDescent="0.2">
      <c r="A1734" t="s">
        <v>72</v>
      </c>
      <c r="B1734" t="s">
        <v>314</v>
      </c>
    </row>
    <row r="1735" spans="1:2" x14ac:dyDescent="0.2">
      <c r="A1735" t="s">
        <v>72</v>
      </c>
      <c r="B1735" t="s">
        <v>315</v>
      </c>
    </row>
    <row r="1736" spans="1:2" x14ac:dyDescent="0.2">
      <c r="A1736" t="s">
        <v>72</v>
      </c>
      <c r="B1736" t="s">
        <v>316</v>
      </c>
    </row>
    <row r="1737" spans="1:2" x14ac:dyDescent="0.2">
      <c r="A1737" t="s">
        <v>72</v>
      </c>
      <c r="B1737" t="s">
        <v>317</v>
      </c>
    </row>
    <row r="1738" spans="1:2" x14ac:dyDescent="0.2">
      <c r="A1738" t="s">
        <v>72</v>
      </c>
      <c r="B1738" t="s">
        <v>318</v>
      </c>
    </row>
    <row r="1739" spans="1:2" x14ac:dyDescent="0.2">
      <c r="A1739" t="s">
        <v>72</v>
      </c>
      <c r="B1739" t="s">
        <v>319</v>
      </c>
    </row>
    <row r="1740" spans="1:2" x14ac:dyDescent="0.2">
      <c r="A1740" t="s">
        <v>72</v>
      </c>
      <c r="B1740" t="s">
        <v>320</v>
      </c>
    </row>
    <row r="1741" spans="1:2" x14ac:dyDescent="0.2">
      <c r="A1741" t="s">
        <v>72</v>
      </c>
      <c r="B1741" t="s">
        <v>321</v>
      </c>
    </row>
    <row r="1742" spans="1:2" x14ac:dyDescent="0.2">
      <c r="A1742" t="s">
        <v>72</v>
      </c>
      <c r="B1742" t="s">
        <v>322</v>
      </c>
    </row>
    <row r="1743" spans="1:2" x14ac:dyDescent="0.2">
      <c r="A1743" t="s">
        <v>72</v>
      </c>
      <c r="B1743" t="s">
        <v>323</v>
      </c>
    </row>
    <row r="1744" spans="1:2" x14ac:dyDescent="0.2">
      <c r="A1744" t="s">
        <v>72</v>
      </c>
      <c r="B1744" t="s">
        <v>324</v>
      </c>
    </row>
    <row r="1745" spans="1:2" x14ac:dyDescent="0.2">
      <c r="A1745" t="s">
        <v>72</v>
      </c>
      <c r="B1745" t="s">
        <v>325</v>
      </c>
    </row>
    <row r="1746" spans="1:2" x14ac:dyDescent="0.2">
      <c r="A1746" t="s">
        <v>72</v>
      </c>
      <c r="B1746" t="s">
        <v>326</v>
      </c>
    </row>
    <row r="1747" spans="1:2" x14ac:dyDescent="0.2">
      <c r="A1747" t="s">
        <v>72</v>
      </c>
      <c r="B1747" t="s">
        <v>327</v>
      </c>
    </row>
    <row r="1748" spans="1:2" x14ac:dyDescent="0.2">
      <c r="A1748" t="s">
        <v>72</v>
      </c>
      <c r="B1748" t="s">
        <v>328</v>
      </c>
    </row>
    <row r="1749" spans="1:2" x14ac:dyDescent="0.2">
      <c r="A1749" t="s">
        <v>72</v>
      </c>
      <c r="B1749" t="s">
        <v>329</v>
      </c>
    </row>
    <row r="1750" spans="1:2" x14ac:dyDescent="0.2">
      <c r="A1750" t="s">
        <v>72</v>
      </c>
      <c r="B1750" t="s">
        <v>330</v>
      </c>
    </row>
    <row r="1751" spans="1:2" x14ac:dyDescent="0.2">
      <c r="A1751" t="s">
        <v>72</v>
      </c>
      <c r="B1751" t="s">
        <v>331</v>
      </c>
    </row>
    <row r="1752" spans="1:2" x14ac:dyDescent="0.2">
      <c r="A1752" t="s">
        <v>72</v>
      </c>
      <c r="B1752" t="s">
        <v>332</v>
      </c>
    </row>
    <row r="1753" spans="1:2" x14ac:dyDescent="0.2">
      <c r="A1753" t="s">
        <v>72</v>
      </c>
      <c r="B1753" t="s">
        <v>333</v>
      </c>
    </row>
    <row r="1754" spans="1:2" x14ac:dyDescent="0.2">
      <c r="A1754" t="s">
        <v>72</v>
      </c>
      <c r="B1754" t="s">
        <v>334</v>
      </c>
    </row>
    <row r="1755" spans="1:2" x14ac:dyDescent="0.2">
      <c r="A1755" t="s">
        <v>72</v>
      </c>
      <c r="B1755" t="s">
        <v>335</v>
      </c>
    </row>
    <row r="1756" spans="1:2" x14ac:dyDescent="0.2">
      <c r="A1756" t="s">
        <v>72</v>
      </c>
      <c r="B1756" t="s">
        <v>336</v>
      </c>
    </row>
    <row r="1757" spans="1:2" x14ac:dyDescent="0.2">
      <c r="A1757" t="s">
        <v>72</v>
      </c>
      <c r="B1757" t="s">
        <v>337</v>
      </c>
    </row>
    <row r="1758" spans="1:2" x14ac:dyDescent="0.2">
      <c r="A1758" t="s">
        <v>72</v>
      </c>
      <c r="B1758" t="s">
        <v>338</v>
      </c>
    </row>
    <row r="1759" spans="1:2" x14ac:dyDescent="0.2">
      <c r="A1759" t="s">
        <v>72</v>
      </c>
      <c r="B1759" t="s">
        <v>339</v>
      </c>
    </row>
    <row r="1760" spans="1:2" x14ac:dyDescent="0.2">
      <c r="A1760" t="s">
        <v>72</v>
      </c>
      <c r="B1760" t="s">
        <v>340</v>
      </c>
    </row>
    <row r="1761" spans="1:2" x14ac:dyDescent="0.2">
      <c r="A1761" t="s">
        <v>72</v>
      </c>
      <c r="B1761" t="s">
        <v>341</v>
      </c>
    </row>
    <row r="1762" spans="1:2" x14ac:dyDescent="0.2">
      <c r="A1762" t="s">
        <v>72</v>
      </c>
      <c r="B1762" t="s">
        <v>342</v>
      </c>
    </row>
    <row r="1763" spans="1:2" x14ac:dyDescent="0.2">
      <c r="A1763" t="s">
        <v>72</v>
      </c>
      <c r="B1763" t="s">
        <v>343</v>
      </c>
    </row>
    <row r="1764" spans="1:2" x14ac:dyDescent="0.2">
      <c r="A1764" t="s">
        <v>72</v>
      </c>
      <c r="B1764" t="s">
        <v>344</v>
      </c>
    </row>
    <row r="1765" spans="1:2" x14ac:dyDescent="0.2">
      <c r="A1765" t="s">
        <v>72</v>
      </c>
      <c r="B1765" t="s">
        <v>345</v>
      </c>
    </row>
    <row r="1766" spans="1:2" x14ac:dyDescent="0.2">
      <c r="A1766" t="s">
        <v>72</v>
      </c>
      <c r="B1766" t="s">
        <v>346</v>
      </c>
    </row>
    <row r="1767" spans="1:2" x14ac:dyDescent="0.2">
      <c r="A1767" t="s">
        <v>72</v>
      </c>
      <c r="B1767" t="s">
        <v>347</v>
      </c>
    </row>
    <row r="1768" spans="1:2" x14ac:dyDescent="0.2">
      <c r="A1768" t="s">
        <v>72</v>
      </c>
      <c r="B1768" t="s">
        <v>348</v>
      </c>
    </row>
    <row r="1769" spans="1:2" x14ac:dyDescent="0.2">
      <c r="A1769" t="s">
        <v>72</v>
      </c>
      <c r="B1769" t="s">
        <v>349</v>
      </c>
    </row>
    <row r="1770" spans="1:2" x14ac:dyDescent="0.2">
      <c r="A1770" t="s">
        <v>72</v>
      </c>
      <c r="B1770" t="s">
        <v>350</v>
      </c>
    </row>
    <row r="1771" spans="1:2" x14ac:dyDescent="0.2">
      <c r="A1771" t="s">
        <v>72</v>
      </c>
      <c r="B1771" t="s">
        <v>351</v>
      </c>
    </row>
    <row r="1772" spans="1:2" x14ac:dyDescent="0.2">
      <c r="A1772" t="s">
        <v>72</v>
      </c>
      <c r="B1772" t="s">
        <v>352</v>
      </c>
    </row>
    <row r="1773" spans="1:2" x14ac:dyDescent="0.2">
      <c r="A1773" t="s">
        <v>72</v>
      </c>
      <c r="B1773" t="s">
        <v>353</v>
      </c>
    </row>
    <row r="1774" spans="1:2" x14ac:dyDescent="0.2">
      <c r="A1774" t="s">
        <v>72</v>
      </c>
      <c r="B1774" t="s">
        <v>354</v>
      </c>
    </row>
    <row r="1775" spans="1:2" x14ac:dyDescent="0.2">
      <c r="A1775" t="s">
        <v>72</v>
      </c>
      <c r="B1775" t="s">
        <v>355</v>
      </c>
    </row>
    <row r="1776" spans="1:2" x14ac:dyDescent="0.2">
      <c r="A1776" t="s">
        <v>72</v>
      </c>
      <c r="B1776" t="s">
        <v>356</v>
      </c>
    </row>
    <row r="1777" spans="1:2" x14ac:dyDescent="0.2">
      <c r="A1777" t="s">
        <v>72</v>
      </c>
      <c r="B1777" t="s">
        <v>357</v>
      </c>
    </row>
    <row r="1778" spans="1:2" x14ac:dyDescent="0.2">
      <c r="A1778" t="s">
        <v>72</v>
      </c>
      <c r="B1778" t="s">
        <v>358</v>
      </c>
    </row>
    <row r="1779" spans="1:2" x14ac:dyDescent="0.2">
      <c r="A1779" t="s">
        <v>72</v>
      </c>
      <c r="B1779" t="s">
        <v>359</v>
      </c>
    </row>
    <row r="1780" spans="1:2" x14ac:dyDescent="0.2">
      <c r="A1780" t="s">
        <v>72</v>
      </c>
      <c r="B1780" t="s">
        <v>360</v>
      </c>
    </row>
    <row r="1781" spans="1:2" x14ac:dyDescent="0.2">
      <c r="A1781" t="s">
        <v>72</v>
      </c>
      <c r="B1781" t="s">
        <v>361</v>
      </c>
    </row>
    <row r="1782" spans="1:2" x14ac:dyDescent="0.2">
      <c r="A1782" t="s">
        <v>72</v>
      </c>
      <c r="B1782" t="s">
        <v>362</v>
      </c>
    </row>
    <row r="1783" spans="1:2" x14ac:dyDescent="0.2">
      <c r="A1783" t="s">
        <v>72</v>
      </c>
      <c r="B1783" t="s">
        <v>363</v>
      </c>
    </row>
    <row r="1784" spans="1:2" x14ac:dyDescent="0.2">
      <c r="A1784" t="s">
        <v>72</v>
      </c>
      <c r="B1784" t="s">
        <v>364</v>
      </c>
    </row>
    <row r="1785" spans="1:2" x14ac:dyDescent="0.2">
      <c r="A1785" t="s">
        <v>72</v>
      </c>
      <c r="B1785" t="s">
        <v>365</v>
      </c>
    </row>
    <row r="1786" spans="1:2" x14ac:dyDescent="0.2">
      <c r="A1786" t="s">
        <v>72</v>
      </c>
      <c r="B1786" t="s">
        <v>366</v>
      </c>
    </row>
    <row r="1787" spans="1:2" x14ac:dyDescent="0.2">
      <c r="A1787" t="s">
        <v>72</v>
      </c>
      <c r="B1787" t="s">
        <v>367</v>
      </c>
    </row>
    <row r="1788" spans="1:2" x14ac:dyDescent="0.2">
      <c r="A1788" t="s">
        <v>72</v>
      </c>
      <c r="B1788" t="s">
        <v>368</v>
      </c>
    </row>
    <row r="1789" spans="1:2" x14ac:dyDescent="0.2">
      <c r="A1789" t="s">
        <v>72</v>
      </c>
      <c r="B1789" t="s">
        <v>369</v>
      </c>
    </row>
    <row r="1790" spans="1:2" x14ac:dyDescent="0.2">
      <c r="A1790" t="s">
        <v>72</v>
      </c>
      <c r="B1790" t="s">
        <v>370</v>
      </c>
    </row>
    <row r="1791" spans="1:2" x14ac:dyDescent="0.2">
      <c r="A1791" t="s">
        <v>72</v>
      </c>
      <c r="B1791" t="s">
        <v>371</v>
      </c>
    </row>
    <row r="1792" spans="1:2" x14ac:dyDescent="0.2">
      <c r="A1792" t="s">
        <v>72</v>
      </c>
      <c r="B1792" t="s">
        <v>372</v>
      </c>
    </row>
    <row r="1793" spans="1:2" x14ac:dyDescent="0.2">
      <c r="A1793" t="s">
        <v>72</v>
      </c>
      <c r="B1793" t="s">
        <v>373</v>
      </c>
    </row>
    <row r="1794" spans="1:2" x14ac:dyDescent="0.2">
      <c r="A1794" t="s">
        <v>72</v>
      </c>
      <c r="B1794" t="s">
        <v>374</v>
      </c>
    </row>
    <row r="1795" spans="1:2" x14ac:dyDescent="0.2">
      <c r="A1795" t="s">
        <v>72</v>
      </c>
      <c r="B1795" t="s">
        <v>375</v>
      </c>
    </row>
    <row r="1796" spans="1:2" x14ac:dyDescent="0.2">
      <c r="A1796" t="s">
        <v>72</v>
      </c>
      <c r="B1796" t="s">
        <v>376</v>
      </c>
    </row>
    <row r="1797" spans="1:2" x14ac:dyDescent="0.2">
      <c r="A1797" t="s">
        <v>72</v>
      </c>
      <c r="B1797" t="s">
        <v>377</v>
      </c>
    </row>
    <row r="1798" spans="1:2" x14ac:dyDescent="0.2">
      <c r="A1798" t="s">
        <v>72</v>
      </c>
      <c r="B1798" t="s">
        <v>378</v>
      </c>
    </row>
    <row r="1799" spans="1:2" x14ac:dyDescent="0.2">
      <c r="A1799" t="s">
        <v>72</v>
      </c>
      <c r="B1799" t="s">
        <v>379</v>
      </c>
    </row>
    <row r="1800" spans="1:2" x14ac:dyDescent="0.2">
      <c r="A1800" t="s">
        <v>72</v>
      </c>
      <c r="B1800" t="s">
        <v>380</v>
      </c>
    </row>
    <row r="1801" spans="1:2" x14ac:dyDescent="0.2">
      <c r="A1801" t="s">
        <v>72</v>
      </c>
      <c r="B1801" t="s">
        <v>381</v>
      </c>
    </row>
    <row r="1802" spans="1:2" x14ac:dyDescent="0.2">
      <c r="A1802" t="s">
        <v>72</v>
      </c>
      <c r="B1802" t="s">
        <v>382</v>
      </c>
    </row>
    <row r="1803" spans="1:2" x14ac:dyDescent="0.2">
      <c r="A1803" t="s">
        <v>72</v>
      </c>
      <c r="B1803" t="s">
        <v>383</v>
      </c>
    </row>
    <row r="1804" spans="1:2" x14ac:dyDescent="0.2">
      <c r="A1804" t="s">
        <v>72</v>
      </c>
      <c r="B1804" t="s">
        <v>384</v>
      </c>
    </row>
    <row r="1805" spans="1:2" x14ac:dyDescent="0.2">
      <c r="A1805" t="s">
        <v>72</v>
      </c>
      <c r="B1805" t="s">
        <v>385</v>
      </c>
    </row>
    <row r="1806" spans="1:2" x14ac:dyDescent="0.2">
      <c r="A1806" t="s">
        <v>72</v>
      </c>
      <c r="B1806" t="s">
        <v>386</v>
      </c>
    </row>
    <row r="1807" spans="1:2" x14ac:dyDescent="0.2">
      <c r="A1807" t="s">
        <v>72</v>
      </c>
      <c r="B1807" t="s">
        <v>387</v>
      </c>
    </row>
    <row r="1808" spans="1:2" x14ac:dyDescent="0.2">
      <c r="A1808" t="s">
        <v>72</v>
      </c>
      <c r="B1808" t="s">
        <v>388</v>
      </c>
    </row>
    <row r="1809" spans="1:2" x14ac:dyDescent="0.2">
      <c r="A1809" t="s">
        <v>72</v>
      </c>
      <c r="B1809" t="s">
        <v>389</v>
      </c>
    </row>
    <row r="1810" spans="1:2" x14ac:dyDescent="0.2">
      <c r="A1810" t="s">
        <v>72</v>
      </c>
      <c r="B1810" t="s">
        <v>390</v>
      </c>
    </row>
    <row r="1811" spans="1:2" x14ac:dyDescent="0.2">
      <c r="A1811" t="s">
        <v>72</v>
      </c>
      <c r="B1811" t="s">
        <v>391</v>
      </c>
    </row>
    <row r="1812" spans="1:2" x14ac:dyDescent="0.2">
      <c r="A1812" t="s">
        <v>73</v>
      </c>
      <c r="B1812" t="s">
        <v>245</v>
      </c>
    </row>
    <row r="1813" spans="1:2" x14ac:dyDescent="0.2">
      <c r="A1813" t="s">
        <v>73</v>
      </c>
      <c r="B1813" t="s">
        <v>254</v>
      </c>
    </row>
    <row r="1814" spans="1:2" x14ac:dyDescent="0.2">
      <c r="A1814" t="s">
        <v>73</v>
      </c>
      <c r="B1814" t="s">
        <v>255</v>
      </c>
    </row>
    <row r="1815" spans="1:2" x14ac:dyDescent="0.2">
      <c r="A1815" t="s">
        <v>73</v>
      </c>
      <c r="B1815" t="s">
        <v>256</v>
      </c>
    </row>
    <row r="1816" spans="1:2" x14ac:dyDescent="0.2">
      <c r="A1816" t="s">
        <v>73</v>
      </c>
      <c r="B1816" t="s">
        <v>257</v>
      </c>
    </row>
    <row r="1817" spans="1:2" x14ac:dyDescent="0.2">
      <c r="A1817" t="s">
        <v>73</v>
      </c>
      <c r="B1817" t="s">
        <v>258</v>
      </c>
    </row>
    <row r="1818" spans="1:2" x14ac:dyDescent="0.2">
      <c r="A1818" t="s">
        <v>73</v>
      </c>
      <c r="B1818" t="s">
        <v>259</v>
      </c>
    </row>
    <row r="1819" spans="1:2" x14ac:dyDescent="0.2">
      <c r="A1819" t="s">
        <v>73</v>
      </c>
      <c r="B1819" t="s">
        <v>260</v>
      </c>
    </row>
    <row r="1820" spans="1:2" x14ac:dyDescent="0.2">
      <c r="A1820" t="s">
        <v>73</v>
      </c>
      <c r="B1820" t="s">
        <v>261</v>
      </c>
    </row>
    <row r="1821" spans="1:2" x14ac:dyDescent="0.2">
      <c r="A1821" t="s">
        <v>73</v>
      </c>
      <c r="B1821" t="s">
        <v>262</v>
      </c>
    </row>
    <row r="1822" spans="1:2" x14ac:dyDescent="0.2">
      <c r="A1822" t="s">
        <v>73</v>
      </c>
      <c r="B1822" t="s">
        <v>263</v>
      </c>
    </row>
    <row r="1823" spans="1:2" x14ac:dyDescent="0.2">
      <c r="A1823" t="s">
        <v>73</v>
      </c>
      <c r="B1823" t="s">
        <v>264</v>
      </c>
    </row>
    <row r="1824" spans="1:2" x14ac:dyDescent="0.2">
      <c r="A1824" t="s">
        <v>73</v>
      </c>
      <c r="B1824" t="s">
        <v>265</v>
      </c>
    </row>
    <row r="1825" spans="1:2" x14ac:dyDescent="0.2">
      <c r="A1825" t="s">
        <v>73</v>
      </c>
      <c r="B1825" t="s">
        <v>266</v>
      </c>
    </row>
    <row r="1826" spans="1:2" x14ac:dyDescent="0.2">
      <c r="A1826" t="s">
        <v>73</v>
      </c>
      <c r="B1826" t="s">
        <v>267</v>
      </c>
    </row>
    <row r="1827" spans="1:2" x14ac:dyDescent="0.2">
      <c r="A1827" t="s">
        <v>73</v>
      </c>
      <c r="B1827" t="s">
        <v>268</v>
      </c>
    </row>
    <row r="1828" spans="1:2" x14ac:dyDescent="0.2">
      <c r="A1828" t="s">
        <v>73</v>
      </c>
      <c r="B1828" t="s">
        <v>269</v>
      </c>
    </row>
    <row r="1829" spans="1:2" x14ac:dyDescent="0.2">
      <c r="A1829" t="s">
        <v>73</v>
      </c>
      <c r="B1829" t="s">
        <v>270</v>
      </c>
    </row>
    <row r="1830" spans="1:2" x14ac:dyDescent="0.2">
      <c r="A1830" t="s">
        <v>73</v>
      </c>
      <c r="B1830" t="s">
        <v>271</v>
      </c>
    </row>
    <row r="1831" spans="1:2" x14ac:dyDescent="0.2">
      <c r="A1831" t="s">
        <v>73</v>
      </c>
      <c r="B1831" t="s">
        <v>272</v>
      </c>
    </row>
    <row r="1832" spans="1:2" x14ac:dyDescent="0.2">
      <c r="A1832" t="s">
        <v>73</v>
      </c>
      <c r="B1832" t="s">
        <v>273</v>
      </c>
    </row>
    <row r="1833" spans="1:2" x14ac:dyDescent="0.2">
      <c r="A1833" t="s">
        <v>73</v>
      </c>
      <c r="B1833" t="s">
        <v>274</v>
      </c>
    </row>
    <row r="1834" spans="1:2" x14ac:dyDescent="0.2">
      <c r="A1834" t="s">
        <v>73</v>
      </c>
      <c r="B1834" t="s">
        <v>275</v>
      </c>
    </row>
    <row r="1835" spans="1:2" x14ac:dyDescent="0.2">
      <c r="A1835" t="s">
        <v>73</v>
      </c>
      <c r="B1835" t="s">
        <v>276</v>
      </c>
    </row>
    <row r="1836" spans="1:2" x14ac:dyDescent="0.2">
      <c r="A1836" t="s">
        <v>73</v>
      </c>
      <c r="B1836" t="s">
        <v>277</v>
      </c>
    </row>
    <row r="1837" spans="1:2" x14ac:dyDescent="0.2">
      <c r="A1837" t="s">
        <v>73</v>
      </c>
      <c r="B1837" t="s">
        <v>278</v>
      </c>
    </row>
    <row r="1838" spans="1:2" x14ac:dyDescent="0.2">
      <c r="A1838" t="s">
        <v>73</v>
      </c>
      <c r="B1838" t="s">
        <v>279</v>
      </c>
    </row>
    <row r="1839" spans="1:2" x14ac:dyDescent="0.2">
      <c r="A1839" t="s">
        <v>73</v>
      </c>
      <c r="B1839" t="s">
        <v>280</v>
      </c>
    </row>
    <row r="1840" spans="1:2" x14ac:dyDescent="0.2">
      <c r="A1840" t="s">
        <v>73</v>
      </c>
      <c r="B1840" t="s">
        <v>281</v>
      </c>
    </row>
    <row r="1841" spans="1:2" x14ac:dyDescent="0.2">
      <c r="A1841" t="s">
        <v>73</v>
      </c>
      <c r="B1841" t="s">
        <v>282</v>
      </c>
    </row>
    <row r="1842" spans="1:2" x14ac:dyDescent="0.2">
      <c r="A1842" t="s">
        <v>73</v>
      </c>
      <c r="B1842" t="s">
        <v>283</v>
      </c>
    </row>
    <row r="1843" spans="1:2" x14ac:dyDescent="0.2">
      <c r="A1843" t="s">
        <v>73</v>
      </c>
      <c r="B1843" t="s">
        <v>284</v>
      </c>
    </row>
    <row r="1844" spans="1:2" x14ac:dyDescent="0.2">
      <c r="A1844" t="s">
        <v>73</v>
      </c>
      <c r="B1844" t="s">
        <v>285</v>
      </c>
    </row>
    <row r="1845" spans="1:2" x14ac:dyDescent="0.2">
      <c r="A1845" t="s">
        <v>73</v>
      </c>
      <c r="B1845" t="s">
        <v>286</v>
      </c>
    </row>
    <row r="1846" spans="1:2" x14ac:dyDescent="0.2">
      <c r="A1846" t="s">
        <v>73</v>
      </c>
      <c r="B1846" t="s">
        <v>287</v>
      </c>
    </row>
    <row r="1847" spans="1:2" x14ac:dyDescent="0.2">
      <c r="A1847" t="s">
        <v>73</v>
      </c>
      <c r="B1847" t="s">
        <v>288</v>
      </c>
    </row>
    <row r="1848" spans="1:2" x14ac:dyDescent="0.2">
      <c r="A1848" t="s">
        <v>73</v>
      </c>
      <c r="B1848" t="s">
        <v>289</v>
      </c>
    </row>
    <row r="1849" spans="1:2" x14ac:dyDescent="0.2">
      <c r="A1849" t="s">
        <v>73</v>
      </c>
      <c r="B1849" t="s">
        <v>290</v>
      </c>
    </row>
    <row r="1850" spans="1:2" x14ac:dyDescent="0.2">
      <c r="A1850" t="s">
        <v>73</v>
      </c>
      <c r="B1850" t="s">
        <v>291</v>
      </c>
    </row>
    <row r="1851" spans="1:2" x14ac:dyDescent="0.2">
      <c r="A1851" t="s">
        <v>73</v>
      </c>
      <c r="B1851" t="s">
        <v>292</v>
      </c>
    </row>
    <row r="1852" spans="1:2" x14ac:dyDescent="0.2">
      <c r="A1852" t="s">
        <v>73</v>
      </c>
      <c r="B1852" t="s">
        <v>293</v>
      </c>
    </row>
    <row r="1853" spans="1:2" x14ac:dyDescent="0.2">
      <c r="A1853" t="s">
        <v>73</v>
      </c>
      <c r="B1853" t="s">
        <v>294</v>
      </c>
    </row>
    <row r="1854" spans="1:2" x14ac:dyDescent="0.2">
      <c r="A1854" t="s">
        <v>73</v>
      </c>
      <c r="B1854" t="s">
        <v>295</v>
      </c>
    </row>
    <row r="1855" spans="1:2" x14ac:dyDescent="0.2">
      <c r="A1855" t="s">
        <v>73</v>
      </c>
      <c r="B1855" t="s">
        <v>296</v>
      </c>
    </row>
    <row r="1856" spans="1:2" x14ac:dyDescent="0.2">
      <c r="A1856" t="s">
        <v>73</v>
      </c>
      <c r="B1856" t="s">
        <v>297</v>
      </c>
    </row>
    <row r="1857" spans="1:2" x14ac:dyDescent="0.2">
      <c r="A1857" t="s">
        <v>73</v>
      </c>
      <c r="B1857" t="s">
        <v>298</v>
      </c>
    </row>
    <row r="1858" spans="1:2" x14ac:dyDescent="0.2">
      <c r="A1858" t="s">
        <v>73</v>
      </c>
      <c r="B1858" t="s">
        <v>299</v>
      </c>
    </row>
    <row r="1859" spans="1:2" x14ac:dyDescent="0.2">
      <c r="A1859" t="s">
        <v>73</v>
      </c>
      <c r="B1859" t="s">
        <v>300</v>
      </c>
    </row>
    <row r="1860" spans="1:2" x14ac:dyDescent="0.2">
      <c r="A1860" t="s">
        <v>73</v>
      </c>
      <c r="B1860" t="s">
        <v>301</v>
      </c>
    </row>
    <row r="1861" spans="1:2" x14ac:dyDescent="0.2">
      <c r="A1861" t="s">
        <v>73</v>
      </c>
      <c r="B1861" t="s">
        <v>302</v>
      </c>
    </row>
    <row r="1862" spans="1:2" x14ac:dyDescent="0.2">
      <c r="A1862" t="s">
        <v>73</v>
      </c>
      <c r="B1862" t="s">
        <v>303</v>
      </c>
    </row>
    <row r="1863" spans="1:2" x14ac:dyDescent="0.2">
      <c r="A1863" t="s">
        <v>73</v>
      </c>
      <c r="B1863" t="s">
        <v>304</v>
      </c>
    </row>
    <row r="1864" spans="1:2" x14ac:dyDescent="0.2">
      <c r="A1864" t="s">
        <v>73</v>
      </c>
      <c r="B1864" t="s">
        <v>305</v>
      </c>
    </row>
    <row r="1865" spans="1:2" x14ac:dyDescent="0.2">
      <c r="A1865" t="s">
        <v>73</v>
      </c>
      <c r="B1865" t="s">
        <v>306</v>
      </c>
    </row>
    <row r="1866" spans="1:2" x14ac:dyDescent="0.2">
      <c r="A1866" t="s">
        <v>73</v>
      </c>
      <c r="B1866" t="s">
        <v>307</v>
      </c>
    </row>
    <row r="1867" spans="1:2" x14ac:dyDescent="0.2">
      <c r="A1867" t="s">
        <v>73</v>
      </c>
      <c r="B1867" t="s">
        <v>308</v>
      </c>
    </row>
    <row r="1868" spans="1:2" x14ac:dyDescent="0.2">
      <c r="A1868" t="s">
        <v>73</v>
      </c>
      <c r="B1868" t="s">
        <v>309</v>
      </c>
    </row>
    <row r="1869" spans="1:2" x14ac:dyDescent="0.2">
      <c r="A1869" t="s">
        <v>73</v>
      </c>
      <c r="B1869" t="s">
        <v>310</v>
      </c>
    </row>
    <row r="1870" spans="1:2" x14ac:dyDescent="0.2">
      <c r="A1870" t="s">
        <v>73</v>
      </c>
      <c r="B1870" t="s">
        <v>311</v>
      </c>
    </row>
    <row r="1871" spans="1:2" x14ac:dyDescent="0.2">
      <c r="A1871" t="s">
        <v>73</v>
      </c>
      <c r="B1871" t="s">
        <v>312</v>
      </c>
    </row>
    <row r="1872" spans="1:2" x14ac:dyDescent="0.2">
      <c r="A1872" t="s">
        <v>73</v>
      </c>
      <c r="B1872" t="s">
        <v>313</v>
      </c>
    </row>
    <row r="1873" spans="1:2" x14ac:dyDescent="0.2">
      <c r="A1873" t="s">
        <v>73</v>
      </c>
      <c r="B1873" t="s">
        <v>314</v>
      </c>
    </row>
    <row r="1874" spans="1:2" x14ac:dyDescent="0.2">
      <c r="A1874" t="s">
        <v>73</v>
      </c>
      <c r="B1874" t="s">
        <v>315</v>
      </c>
    </row>
    <row r="1875" spans="1:2" x14ac:dyDescent="0.2">
      <c r="A1875" t="s">
        <v>73</v>
      </c>
      <c r="B1875" t="s">
        <v>316</v>
      </c>
    </row>
    <row r="1876" spans="1:2" x14ac:dyDescent="0.2">
      <c r="A1876" t="s">
        <v>73</v>
      </c>
      <c r="B1876" t="s">
        <v>317</v>
      </c>
    </row>
    <row r="1877" spans="1:2" x14ac:dyDescent="0.2">
      <c r="A1877" t="s">
        <v>73</v>
      </c>
      <c r="B1877" t="s">
        <v>318</v>
      </c>
    </row>
    <row r="1878" spans="1:2" x14ac:dyDescent="0.2">
      <c r="A1878" t="s">
        <v>73</v>
      </c>
      <c r="B1878" t="s">
        <v>319</v>
      </c>
    </row>
    <row r="1879" spans="1:2" x14ac:dyDescent="0.2">
      <c r="A1879" t="s">
        <v>73</v>
      </c>
      <c r="B1879" t="s">
        <v>320</v>
      </c>
    </row>
    <row r="1880" spans="1:2" x14ac:dyDescent="0.2">
      <c r="A1880" t="s">
        <v>73</v>
      </c>
      <c r="B1880" t="s">
        <v>321</v>
      </c>
    </row>
    <row r="1881" spans="1:2" x14ac:dyDescent="0.2">
      <c r="A1881" t="s">
        <v>73</v>
      </c>
      <c r="B1881" t="s">
        <v>322</v>
      </c>
    </row>
    <row r="1882" spans="1:2" x14ac:dyDescent="0.2">
      <c r="A1882" t="s">
        <v>73</v>
      </c>
      <c r="B1882" t="s">
        <v>323</v>
      </c>
    </row>
    <row r="1883" spans="1:2" x14ac:dyDescent="0.2">
      <c r="A1883" t="s">
        <v>73</v>
      </c>
      <c r="B1883" t="s">
        <v>324</v>
      </c>
    </row>
    <row r="1884" spans="1:2" x14ac:dyDescent="0.2">
      <c r="A1884" t="s">
        <v>73</v>
      </c>
      <c r="B1884" t="s">
        <v>325</v>
      </c>
    </row>
    <row r="1885" spans="1:2" x14ac:dyDescent="0.2">
      <c r="A1885" t="s">
        <v>73</v>
      </c>
      <c r="B1885" t="s">
        <v>326</v>
      </c>
    </row>
    <row r="1886" spans="1:2" x14ac:dyDescent="0.2">
      <c r="A1886" t="s">
        <v>73</v>
      </c>
      <c r="B1886" t="s">
        <v>327</v>
      </c>
    </row>
    <row r="1887" spans="1:2" x14ac:dyDescent="0.2">
      <c r="A1887" t="s">
        <v>73</v>
      </c>
      <c r="B1887" t="s">
        <v>328</v>
      </c>
    </row>
    <row r="1888" spans="1:2" x14ac:dyDescent="0.2">
      <c r="A1888" t="s">
        <v>73</v>
      </c>
      <c r="B1888" t="s">
        <v>329</v>
      </c>
    </row>
    <row r="1889" spans="1:2" x14ac:dyDescent="0.2">
      <c r="A1889" t="s">
        <v>73</v>
      </c>
      <c r="B1889" t="s">
        <v>330</v>
      </c>
    </row>
    <row r="1890" spans="1:2" x14ac:dyDescent="0.2">
      <c r="A1890" t="s">
        <v>73</v>
      </c>
      <c r="B1890" t="s">
        <v>331</v>
      </c>
    </row>
    <row r="1891" spans="1:2" x14ac:dyDescent="0.2">
      <c r="A1891" t="s">
        <v>73</v>
      </c>
      <c r="B1891" t="s">
        <v>332</v>
      </c>
    </row>
    <row r="1892" spans="1:2" x14ac:dyDescent="0.2">
      <c r="A1892" t="s">
        <v>73</v>
      </c>
      <c r="B1892" t="s">
        <v>333</v>
      </c>
    </row>
    <row r="1893" spans="1:2" x14ac:dyDescent="0.2">
      <c r="A1893" t="s">
        <v>73</v>
      </c>
      <c r="B1893" t="s">
        <v>334</v>
      </c>
    </row>
    <row r="1894" spans="1:2" x14ac:dyDescent="0.2">
      <c r="A1894" t="s">
        <v>73</v>
      </c>
      <c r="B1894" t="s">
        <v>335</v>
      </c>
    </row>
    <row r="1895" spans="1:2" x14ac:dyDescent="0.2">
      <c r="A1895" t="s">
        <v>73</v>
      </c>
      <c r="B1895" t="s">
        <v>336</v>
      </c>
    </row>
    <row r="1896" spans="1:2" x14ac:dyDescent="0.2">
      <c r="A1896" t="s">
        <v>73</v>
      </c>
      <c r="B1896" t="s">
        <v>337</v>
      </c>
    </row>
    <row r="1897" spans="1:2" x14ac:dyDescent="0.2">
      <c r="A1897" t="s">
        <v>73</v>
      </c>
      <c r="B1897" t="s">
        <v>338</v>
      </c>
    </row>
    <row r="1898" spans="1:2" x14ac:dyDescent="0.2">
      <c r="A1898" t="s">
        <v>73</v>
      </c>
      <c r="B1898" t="s">
        <v>339</v>
      </c>
    </row>
    <row r="1899" spans="1:2" x14ac:dyDescent="0.2">
      <c r="A1899" t="s">
        <v>73</v>
      </c>
      <c r="B1899" t="s">
        <v>340</v>
      </c>
    </row>
    <row r="1900" spans="1:2" x14ac:dyDescent="0.2">
      <c r="A1900" t="s">
        <v>73</v>
      </c>
      <c r="B1900" t="s">
        <v>341</v>
      </c>
    </row>
    <row r="1901" spans="1:2" x14ac:dyDescent="0.2">
      <c r="A1901" t="s">
        <v>73</v>
      </c>
      <c r="B1901" t="s">
        <v>342</v>
      </c>
    </row>
    <row r="1902" spans="1:2" x14ac:dyDescent="0.2">
      <c r="A1902" t="s">
        <v>73</v>
      </c>
      <c r="B1902" t="s">
        <v>343</v>
      </c>
    </row>
    <row r="1903" spans="1:2" x14ac:dyDescent="0.2">
      <c r="A1903" t="s">
        <v>73</v>
      </c>
      <c r="B1903" t="s">
        <v>344</v>
      </c>
    </row>
    <row r="1904" spans="1:2" x14ac:dyDescent="0.2">
      <c r="A1904" t="s">
        <v>73</v>
      </c>
      <c r="B1904" t="s">
        <v>345</v>
      </c>
    </row>
    <row r="1905" spans="1:2" x14ac:dyDescent="0.2">
      <c r="A1905" t="s">
        <v>73</v>
      </c>
      <c r="B1905" t="s">
        <v>346</v>
      </c>
    </row>
    <row r="1906" spans="1:2" x14ac:dyDescent="0.2">
      <c r="A1906" t="s">
        <v>73</v>
      </c>
      <c r="B1906" t="s">
        <v>347</v>
      </c>
    </row>
    <row r="1907" spans="1:2" x14ac:dyDescent="0.2">
      <c r="A1907" t="s">
        <v>73</v>
      </c>
      <c r="B1907" t="s">
        <v>348</v>
      </c>
    </row>
    <row r="1908" spans="1:2" x14ac:dyDescent="0.2">
      <c r="A1908" t="s">
        <v>73</v>
      </c>
      <c r="B1908" t="s">
        <v>349</v>
      </c>
    </row>
    <row r="1909" spans="1:2" x14ac:dyDescent="0.2">
      <c r="A1909" t="s">
        <v>73</v>
      </c>
      <c r="B1909" t="s">
        <v>350</v>
      </c>
    </row>
    <row r="1910" spans="1:2" x14ac:dyDescent="0.2">
      <c r="A1910" t="s">
        <v>73</v>
      </c>
      <c r="B1910" t="s">
        <v>351</v>
      </c>
    </row>
    <row r="1911" spans="1:2" x14ac:dyDescent="0.2">
      <c r="A1911" t="s">
        <v>73</v>
      </c>
      <c r="B1911" t="s">
        <v>352</v>
      </c>
    </row>
    <row r="1912" spans="1:2" x14ac:dyDescent="0.2">
      <c r="A1912" t="s">
        <v>73</v>
      </c>
      <c r="B1912" t="s">
        <v>353</v>
      </c>
    </row>
    <row r="1913" spans="1:2" x14ac:dyDescent="0.2">
      <c r="A1913" t="s">
        <v>73</v>
      </c>
      <c r="B1913" t="s">
        <v>354</v>
      </c>
    </row>
    <row r="1914" spans="1:2" x14ac:dyDescent="0.2">
      <c r="A1914" t="s">
        <v>73</v>
      </c>
      <c r="B1914" t="s">
        <v>355</v>
      </c>
    </row>
    <row r="1915" spans="1:2" x14ac:dyDescent="0.2">
      <c r="A1915" t="s">
        <v>73</v>
      </c>
      <c r="B1915" t="s">
        <v>356</v>
      </c>
    </row>
    <row r="1916" spans="1:2" x14ac:dyDescent="0.2">
      <c r="A1916" t="s">
        <v>73</v>
      </c>
      <c r="B1916" t="s">
        <v>357</v>
      </c>
    </row>
    <row r="1917" spans="1:2" x14ac:dyDescent="0.2">
      <c r="A1917" t="s">
        <v>73</v>
      </c>
      <c r="B1917" t="s">
        <v>358</v>
      </c>
    </row>
    <row r="1918" spans="1:2" x14ac:dyDescent="0.2">
      <c r="A1918" t="s">
        <v>73</v>
      </c>
      <c r="B1918" t="s">
        <v>359</v>
      </c>
    </row>
    <row r="1919" spans="1:2" x14ac:dyDescent="0.2">
      <c r="A1919" t="s">
        <v>73</v>
      </c>
      <c r="B1919" t="s">
        <v>360</v>
      </c>
    </row>
    <row r="1920" spans="1:2" x14ac:dyDescent="0.2">
      <c r="A1920" t="s">
        <v>73</v>
      </c>
      <c r="B1920" t="s">
        <v>361</v>
      </c>
    </row>
    <row r="1921" spans="1:2" x14ac:dyDescent="0.2">
      <c r="A1921" t="s">
        <v>73</v>
      </c>
      <c r="B1921" t="s">
        <v>362</v>
      </c>
    </row>
    <row r="1922" spans="1:2" x14ac:dyDescent="0.2">
      <c r="A1922" t="s">
        <v>73</v>
      </c>
      <c r="B1922" t="s">
        <v>363</v>
      </c>
    </row>
    <row r="1923" spans="1:2" x14ac:dyDescent="0.2">
      <c r="A1923" t="s">
        <v>73</v>
      </c>
      <c r="B1923" t="s">
        <v>364</v>
      </c>
    </row>
    <row r="1924" spans="1:2" x14ac:dyDescent="0.2">
      <c r="A1924" t="s">
        <v>73</v>
      </c>
      <c r="B1924" t="s">
        <v>365</v>
      </c>
    </row>
    <row r="1925" spans="1:2" x14ac:dyDescent="0.2">
      <c r="A1925" t="s">
        <v>73</v>
      </c>
      <c r="B1925" t="s">
        <v>366</v>
      </c>
    </row>
    <row r="1926" spans="1:2" x14ac:dyDescent="0.2">
      <c r="A1926" t="s">
        <v>73</v>
      </c>
      <c r="B1926" t="s">
        <v>367</v>
      </c>
    </row>
    <row r="1927" spans="1:2" x14ac:dyDescent="0.2">
      <c r="A1927" t="s">
        <v>73</v>
      </c>
      <c r="B1927" t="s">
        <v>368</v>
      </c>
    </row>
    <row r="1928" spans="1:2" x14ac:dyDescent="0.2">
      <c r="A1928" t="s">
        <v>73</v>
      </c>
      <c r="B1928" t="s">
        <v>369</v>
      </c>
    </row>
    <row r="1929" spans="1:2" x14ac:dyDescent="0.2">
      <c r="A1929" t="s">
        <v>73</v>
      </c>
      <c r="B1929" t="s">
        <v>370</v>
      </c>
    </row>
    <row r="1930" spans="1:2" x14ac:dyDescent="0.2">
      <c r="A1930" t="s">
        <v>73</v>
      </c>
      <c r="B1930" t="s">
        <v>371</v>
      </c>
    </row>
    <row r="1931" spans="1:2" x14ac:dyDescent="0.2">
      <c r="A1931" t="s">
        <v>73</v>
      </c>
      <c r="B1931" t="s">
        <v>372</v>
      </c>
    </row>
    <row r="1932" spans="1:2" x14ac:dyDescent="0.2">
      <c r="A1932" t="s">
        <v>73</v>
      </c>
      <c r="B1932" t="s">
        <v>373</v>
      </c>
    </row>
    <row r="1933" spans="1:2" x14ac:dyDescent="0.2">
      <c r="A1933" t="s">
        <v>73</v>
      </c>
      <c r="B1933" t="s">
        <v>374</v>
      </c>
    </row>
    <row r="1934" spans="1:2" x14ac:dyDescent="0.2">
      <c r="A1934" t="s">
        <v>73</v>
      </c>
      <c r="B1934" t="s">
        <v>375</v>
      </c>
    </row>
    <row r="1935" spans="1:2" x14ac:dyDescent="0.2">
      <c r="A1935" t="s">
        <v>73</v>
      </c>
      <c r="B1935" t="s">
        <v>376</v>
      </c>
    </row>
    <row r="1936" spans="1:2" x14ac:dyDescent="0.2">
      <c r="A1936" t="s">
        <v>73</v>
      </c>
      <c r="B1936" t="s">
        <v>377</v>
      </c>
    </row>
    <row r="1937" spans="1:2" x14ac:dyDescent="0.2">
      <c r="A1937" t="s">
        <v>73</v>
      </c>
      <c r="B1937" t="s">
        <v>378</v>
      </c>
    </row>
    <row r="1938" spans="1:2" x14ac:dyDescent="0.2">
      <c r="A1938" t="s">
        <v>73</v>
      </c>
      <c r="B1938" t="s">
        <v>379</v>
      </c>
    </row>
    <row r="1939" spans="1:2" x14ac:dyDescent="0.2">
      <c r="A1939" t="s">
        <v>73</v>
      </c>
      <c r="B1939" t="s">
        <v>380</v>
      </c>
    </row>
    <row r="1940" spans="1:2" x14ac:dyDescent="0.2">
      <c r="A1940" t="s">
        <v>73</v>
      </c>
      <c r="B1940" t="s">
        <v>381</v>
      </c>
    </row>
    <row r="1941" spans="1:2" x14ac:dyDescent="0.2">
      <c r="A1941" t="s">
        <v>73</v>
      </c>
      <c r="B1941" t="s">
        <v>382</v>
      </c>
    </row>
    <row r="1942" spans="1:2" x14ac:dyDescent="0.2">
      <c r="A1942" t="s">
        <v>73</v>
      </c>
      <c r="B1942" t="s">
        <v>383</v>
      </c>
    </row>
    <row r="1943" spans="1:2" x14ac:dyDescent="0.2">
      <c r="A1943" t="s">
        <v>73</v>
      </c>
      <c r="B1943" t="s">
        <v>384</v>
      </c>
    </row>
    <row r="1944" spans="1:2" x14ac:dyDescent="0.2">
      <c r="A1944" t="s">
        <v>73</v>
      </c>
      <c r="B1944" t="s">
        <v>385</v>
      </c>
    </row>
    <row r="1945" spans="1:2" x14ac:dyDescent="0.2">
      <c r="A1945" t="s">
        <v>73</v>
      </c>
      <c r="B1945" t="s">
        <v>386</v>
      </c>
    </row>
    <row r="1946" spans="1:2" x14ac:dyDescent="0.2">
      <c r="A1946" t="s">
        <v>73</v>
      </c>
      <c r="B1946" t="s">
        <v>387</v>
      </c>
    </row>
    <row r="1947" spans="1:2" x14ac:dyDescent="0.2">
      <c r="A1947" t="s">
        <v>73</v>
      </c>
      <c r="B1947" t="s">
        <v>388</v>
      </c>
    </row>
    <row r="1948" spans="1:2" x14ac:dyDescent="0.2">
      <c r="A1948" t="s">
        <v>73</v>
      </c>
      <c r="B1948" t="s">
        <v>389</v>
      </c>
    </row>
    <row r="1949" spans="1:2" x14ac:dyDescent="0.2">
      <c r="A1949" t="s">
        <v>73</v>
      </c>
      <c r="B1949" t="s">
        <v>390</v>
      </c>
    </row>
    <row r="1950" spans="1:2" x14ac:dyDescent="0.2">
      <c r="A1950" t="s">
        <v>73</v>
      </c>
      <c r="B1950" t="s">
        <v>391</v>
      </c>
    </row>
    <row r="1951" spans="1:2" x14ac:dyDescent="0.2">
      <c r="A1951" t="s">
        <v>176</v>
      </c>
      <c r="B1951" t="s">
        <v>246</v>
      </c>
    </row>
    <row r="1952" spans="1:2" x14ac:dyDescent="0.2">
      <c r="A1952" t="s">
        <v>176</v>
      </c>
      <c r="B1952" t="s">
        <v>254</v>
      </c>
    </row>
    <row r="1953" spans="1:2" x14ac:dyDescent="0.2">
      <c r="A1953" t="s">
        <v>176</v>
      </c>
      <c r="B1953" t="s">
        <v>255</v>
      </c>
    </row>
    <row r="1954" spans="1:2" x14ac:dyDescent="0.2">
      <c r="A1954" t="s">
        <v>176</v>
      </c>
      <c r="B1954" t="s">
        <v>256</v>
      </c>
    </row>
    <row r="1955" spans="1:2" x14ac:dyDescent="0.2">
      <c r="A1955" t="s">
        <v>176</v>
      </c>
      <c r="B1955" t="s">
        <v>257</v>
      </c>
    </row>
    <row r="1956" spans="1:2" x14ac:dyDescent="0.2">
      <c r="A1956" t="s">
        <v>176</v>
      </c>
      <c r="B1956" t="s">
        <v>258</v>
      </c>
    </row>
    <row r="1957" spans="1:2" x14ac:dyDescent="0.2">
      <c r="A1957" t="s">
        <v>176</v>
      </c>
      <c r="B1957" t="s">
        <v>259</v>
      </c>
    </row>
    <row r="1958" spans="1:2" x14ac:dyDescent="0.2">
      <c r="A1958" t="s">
        <v>176</v>
      </c>
      <c r="B1958" t="s">
        <v>260</v>
      </c>
    </row>
    <row r="1959" spans="1:2" x14ac:dyDescent="0.2">
      <c r="A1959" t="s">
        <v>176</v>
      </c>
      <c r="B1959" t="s">
        <v>261</v>
      </c>
    </row>
    <row r="1960" spans="1:2" x14ac:dyDescent="0.2">
      <c r="A1960" t="s">
        <v>176</v>
      </c>
      <c r="B1960" t="s">
        <v>262</v>
      </c>
    </row>
    <row r="1961" spans="1:2" x14ac:dyDescent="0.2">
      <c r="A1961" t="s">
        <v>176</v>
      </c>
      <c r="B1961" t="s">
        <v>263</v>
      </c>
    </row>
    <row r="1962" spans="1:2" x14ac:dyDescent="0.2">
      <c r="A1962" t="s">
        <v>176</v>
      </c>
      <c r="B1962" t="s">
        <v>264</v>
      </c>
    </row>
    <row r="1963" spans="1:2" x14ac:dyDescent="0.2">
      <c r="A1963" t="s">
        <v>176</v>
      </c>
      <c r="B1963" t="s">
        <v>265</v>
      </c>
    </row>
    <row r="1964" spans="1:2" x14ac:dyDescent="0.2">
      <c r="A1964" t="s">
        <v>176</v>
      </c>
      <c r="B1964" t="s">
        <v>266</v>
      </c>
    </row>
    <row r="1965" spans="1:2" x14ac:dyDescent="0.2">
      <c r="A1965" t="s">
        <v>176</v>
      </c>
      <c r="B1965" t="s">
        <v>267</v>
      </c>
    </row>
    <row r="1966" spans="1:2" x14ac:dyDescent="0.2">
      <c r="A1966" t="s">
        <v>176</v>
      </c>
      <c r="B1966" t="s">
        <v>268</v>
      </c>
    </row>
    <row r="1967" spans="1:2" x14ac:dyDescent="0.2">
      <c r="A1967" t="s">
        <v>176</v>
      </c>
      <c r="B1967" t="s">
        <v>269</v>
      </c>
    </row>
    <row r="1968" spans="1:2" x14ac:dyDescent="0.2">
      <c r="A1968" t="s">
        <v>176</v>
      </c>
      <c r="B1968" t="s">
        <v>270</v>
      </c>
    </row>
    <row r="1969" spans="1:2" x14ac:dyDescent="0.2">
      <c r="A1969" t="s">
        <v>176</v>
      </c>
      <c r="B1969" t="s">
        <v>271</v>
      </c>
    </row>
    <row r="1970" spans="1:2" x14ac:dyDescent="0.2">
      <c r="A1970" t="s">
        <v>176</v>
      </c>
      <c r="B1970" t="s">
        <v>272</v>
      </c>
    </row>
    <row r="1971" spans="1:2" x14ac:dyDescent="0.2">
      <c r="A1971" t="s">
        <v>176</v>
      </c>
      <c r="B1971" t="s">
        <v>273</v>
      </c>
    </row>
    <row r="1972" spans="1:2" x14ac:dyDescent="0.2">
      <c r="A1972" t="s">
        <v>176</v>
      </c>
      <c r="B1972" t="s">
        <v>274</v>
      </c>
    </row>
    <row r="1973" spans="1:2" x14ac:dyDescent="0.2">
      <c r="A1973" t="s">
        <v>176</v>
      </c>
      <c r="B1973" t="s">
        <v>275</v>
      </c>
    </row>
    <row r="1974" spans="1:2" x14ac:dyDescent="0.2">
      <c r="A1974" t="s">
        <v>176</v>
      </c>
      <c r="B1974" t="s">
        <v>276</v>
      </c>
    </row>
    <row r="1975" spans="1:2" x14ac:dyDescent="0.2">
      <c r="A1975" t="s">
        <v>176</v>
      </c>
      <c r="B1975" t="s">
        <v>277</v>
      </c>
    </row>
    <row r="1976" spans="1:2" x14ac:dyDescent="0.2">
      <c r="A1976" t="s">
        <v>176</v>
      </c>
      <c r="B1976" t="s">
        <v>278</v>
      </c>
    </row>
    <row r="1977" spans="1:2" x14ac:dyDescent="0.2">
      <c r="A1977" t="s">
        <v>176</v>
      </c>
      <c r="B1977" t="s">
        <v>279</v>
      </c>
    </row>
    <row r="1978" spans="1:2" x14ac:dyDescent="0.2">
      <c r="A1978" t="s">
        <v>176</v>
      </c>
      <c r="B1978" t="s">
        <v>280</v>
      </c>
    </row>
    <row r="1979" spans="1:2" x14ac:dyDescent="0.2">
      <c r="A1979" t="s">
        <v>176</v>
      </c>
      <c r="B1979" t="s">
        <v>281</v>
      </c>
    </row>
    <row r="1980" spans="1:2" x14ac:dyDescent="0.2">
      <c r="A1980" t="s">
        <v>176</v>
      </c>
      <c r="B1980" t="s">
        <v>282</v>
      </c>
    </row>
    <row r="1981" spans="1:2" x14ac:dyDescent="0.2">
      <c r="A1981" t="s">
        <v>176</v>
      </c>
      <c r="B1981" t="s">
        <v>283</v>
      </c>
    </row>
    <row r="1982" spans="1:2" x14ac:dyDescent="0.2">
      <c r="A1982" t="s">
        <v>176</v>
      </c>
      <c r="B1982" t="s">
        <v>284</v>
      </c>
    </row>
    <row r="1983" spans="1:2" x14ac:dyDescent="0.2">
      <c r="A1983" t="s">
        <v>176</v>
      </c>
      <c r="B1983" t="s">
        <v>285</v>
      </c>
    </row>
    <row r="1984" spans="1:2" x14ac:dyDescent="0.2">
      <c r="A1984" t="s">
        <v>176</v>
      </c>
      <c r="B1984" t="s">
        <v>286</v>
      </c>
    </row>
    <row r="1985" spans="1:2" x14ac:dyDescent="0.2">
      <c r="A1985" t="s">
        <v>176</v>
      </c>
      <c r="B1985" t="s">
        <v>287</v>
      </c>
    </row>
    <row r="1986" spans="1:2" x14ac:dyDescent="0.2">
      <c r="A1986" t="s">
        <v>176</v>
      </c>
      <c r="B1986" t="s">
        <v>288</v>
      </c>
    </row>
    <row r="1987" spans="1:2" x14ac:dyDescent="0.2">
      <c r="A1987" t="s">
        <v>176</v>
      </c>
      <c r="B1987" t="s">
        <v>289</v>
      </c>
    </row>
    <row r="1988" spans="1:2" x14ac:dyDescent="0.2">
      <c r="A1988" t="s">
        <v>176</v>
      </c>
      <c r="B1988" t="s">
        <v>290</v>
      </c>
    </row>
    <row r="1989" spans="1:2" x14ac:dyDescent="0.2">
      <c r="A1989" t="s">
        <v>176</v>
      </c>
      <c r="B1989" t="s">
        <v>291</v>
      </c>
    </row>
    <row r="1990" spans="1:2" x14ac:dyDescent="0.2">
      <c r="A1990" t="s">
        <v>176</v>
      </c>
      <c r="B1990" t="s">
        <v>292</v>
      </c>
    </row>
    <row r="1991" spans="1:2" x14ac:dyDescent="0.2">
      <c r="A1991" t="s">
        <v>176</v>
      </c>
      <c r="B1991" t="s">
        <v>293</v>
      </c>
    </row>
    <row r="1992" spans="1:2" x14ac:dyDescent="0.2">
      <c r="A1992" t="s">
        <v>176</v>
      </c>
      <c r="B1992" t="s">
        <v>294</v>
      </c>
    </row>
    <row r="1993" spans="1:2" x14ac:dyDescent="0.2">
      <c r="A1993" t="s">
        <v>176</v>
      </c>
      <c r="B1993" t="s">
        <v>295</v>
      </c>
    </row>
    <row r="1994" spans="1:2" x14ac:dyDescent="0.2">
      <c r="A1994" t="s">
        <v>176</v>
      </c>
      <c r="B1994" t="s">
        <v>296</v>
      </c>
    </row>
    <row r="1995" spans="1:2" x14ac:dyDescent="0.2">
      <c r="A1995" t="s">
        <v>176</v>
      </c>
      <c r="B1995" t="s">
        <v>297</v>
      </c>
    </row>
    <row r="1996" spans="1:2" x14ac:dyDescent="0.2">
      <c r="A1996" t="s">
        <v>176</v>
      </c>
      <c r="B1996" t="s">
        <v>298</v>
      </c>
    </row>
    <row r="1997" spans="1:2" x14ac:dyDescent="0.2">
      <c r="A1997" t="s">
        <v>176</v>
      </c>
      <c r="B1997" t="s">
        <v>299</v>
      </c>
    </row>
    <row r="1998" spans="1:2" x14ac:dyDescent="0.2">
      <c r="A1998" t="s">
        <v>176</v>
      </c>
      <c r="B1998" t="s">
        <v>300</v>
      </c>
    </row>
    <row r="1999" spans="1:2" x14ac:dyDescent="0.2">
      <c r="A1999" t="s">
        <v>176</v>
      </c>
      <c r="B1999" t="s">
        <v>301</v>
      </c>
    </row>
    <row r="2000" spans="1:2" x14ac:dyDescent="0.2">
      <c r="A2000" t="s">
        <v>176</v>
      </c>
      <c r="B2000" t="s">
        <v>302</v>
      </c>
    </row>
    <row r="2001" spans="1:2" x14ac:dyDescent="0.2">
      <c r="A2001" t="s">
        <v>176</v>
      </c>
      <c r="B2001" t="s">
        <v>303</v>
      </c>
    </row>
    <row r="2002" spans="1:2" x14ac:dyDescent="0.2">
      <c r="A2002" t="s">
        <v>176</v>
      </c>
      <c r="B2002" t="s">
        <v>304</v>
      </c>
    </row>
    <row r="2003" spans="1:2" x14ac:dyDescent="0.2">
      <c r="A2003" t="s">
        <v>176</v>
      </c>
      <c r="B2003" t="s">
        <v>305</v>
      </c>
    </row>
    <row r="2004" spans="1:2" x14ac:dyDescent="0.2">
      <c r="A2004" t="s">
        <v>176</v>
      </c>
      <c r="B2004" t="s">
        <v>306</v>
      </c>
    </row>
    <row r="2005" spans="1:2" x14ac:dyDescent="0.2">
      <c r="A2005" t="s">
        <v>176</v>
      </c>
      <c r="B2005" t="s">
        <v>307</v>
      </c>
    </row>
    <row r="2006" spans="1:2" x14ac:dyDescent="0.2">
      <c r="A2006" t="s">
        <v>176</v>
      </c>
      <c r="B2006" t="s">
        <v>308</v>
      </c>
    </row>
    <row r="2007" spans="1:2" x14ac:dyDescent="0.2">
      <c r="A2007" t="s">
        <v>176</v>
      </c>
      <c r="B2007" t="s">
        <v>309</v>
      </c>
    </row>
    <row r="2008" spans="1:2" x14ac:dyDescent="0.2">
      <c r="A2008" t="s">
        <v>176</v>
      </c>
      <c r="B2008" t="s">
        <v>310</v>
      </c>
    </row>
    <row r="2009" spans="1:2" x14ac:dyDescent="0.2">
      <c r="A2009" t="s">
        <v>176</v>
      </c>
      <c r="B2009" t="s">
        <v>311</v>
      </c>
    </row>
    <row r="2010" spans="1:2" x14ac:dyDescent="0.2">
      <c r="A2010" t="s">
        <v>176</v>
      </c>
      <c r="B2010" t="s">
        <v>312</v>
      </c>
    </row>
    <row r="2011" spans="1:2" x14ac:dyDescent="0.2">
      <c r="A2011" t="s">
        <v>176</v>
      </c>
      <c r="B2011" t="s">
        <v>313</v>
      </c>
    </row>
    <row r="2012" spans="1:2" x14ac:dyDescent="0.2">
      <c r="A2012" t="s">
        <v>176</v>
      </c>
      <c r="B2012" t="s">
        <v>314</v>
      </c>
    </row>
    <row r="2013" spans="1:2" x14ac:dyDescent="0.2">
      <c r="A2013" t="s">
        <v>176</v>
      </c>
      <c r="B2013" t="s">
        <v>315</v>
      </c>
    </row>
    <row r="2014" spans="1:2" x14ac:dyDescent="0.2">
      <c r="A2014" t="s">
        <v>176</v>
      </c>
      <c r="B2014" t="s">
        <v>316</v>
      </c>
    </row>
    <row r="2015" spans="1:2" x14ac:dyDescent="0.2">
      <c r="A2015" t="s">
        <v>176</v>
      </c>
      <c r="B2015" t="s">
        <v>317</v>
      </c>
    </row>
    <row r="2016" spans="1:2" x14ac:dyDescent="0.2">
      <c r="A2016" t="s">
        <v>176</v>
      </c>
      <c r="B2016" t="s">
        <v>318</v>
      </c>
    </row>
    <row r="2017" spans="1:2" x14ac:dyDescent="0.2">
      <c r="A2017" t="s">
        <v>176</v>
      </c>
      <c r="B2017" t="s">
        <v>319</v>
      </c>
    </row>
    <row r="2018" spans="1:2" x14ac:dyDescent="0.2">
      <c r="A2018" t="s">
        <v>176</v>
      </c>
      <c r="B2018" t="s">
        <v>320</v>
      </c>
    </row>
    <row r="2019" spans="1:2" x14ac:dyDescent="0.2">
      <c r="A2019" t="s">
        <v>176</v>
      </c>
      <c r="B2019" t="s">
        <v>321</v>
      </c>
    </row>
    <row r="2020" spans="1:2" x14ac:dyDescent="0.2">
      <c r="A2020" t="s">
        <v>176</v>
      </c>
      <c r="B2020" t="s">
        <v>322</v>
      </c>
    </row>
    <row r="2021" spans="1:2" x14ac:dyDescent="0.2">
      <c r="A2021" t="s">
        <v>176</v>
      </c>
      <c r="B2021" t="s">
        <v>323</v>
      </c>
    </row>
    <row r="2022" spans="1:2" x14ac:dyDescent="0.2">
      <c r="A2022" t="s">
        <v>176</v>
      </c>
      <c r="B2022" t="s">
        <v>324</v>
      </c>
    </row>
    <row r="2023" spans="1:2" x14ac:dyDescent="0.2">
      <c r="A2023" t="s">
        <v>176</v>
      </c>
      <c r="B2023" t="s">
        <v>325</v>
      </c>
    </row>
    <row r="2024" spans="1:2" x14ac:dyDescent="0.2">
      <c r="A2024" t="s">
        <v>176</v>
      </c>
      <c r="B2024" t="s">
        <v>326</v>
      </c>
    </row>
    <row r="2025" spans="1:2" x14ac:dyDescent="0.2">
      <c r="A2025" t="s">
        <v>176</v>
      </c>
      <c r="B2025" t="s">
        <v>327</v>
      </c>
    </row>
    <row r="2026" spans="1:2" x14ac:dyDescent="0.2">
      <c r="A2026" t="s">
        <v>176</v>
      </c>
      <c r="B2026" t="s">
        <v>328</v>
      </c>
    </row>
    <row r="2027" spans="1:2" x14ac:dyDescent="0.2">
      <c r="A2027" t="s">
        <v>176</v>
      </c>
      <c r="B2027" t="s">
        <v>329</v>
      </c>
    </row>
    <row r="2028" spans="1:2" x14ac:dyDescent="0.2">
      <c r="A2028" t="s">
        <v>176</v>
      </c>
      <c r="B2028" t="s">
        <v>330</v>
      </c>
    </row>
    <row r="2029" spans="1:2" x14ac:dyDescent="0.2">
      <c r="A2029" t="s">
        <v>176</v>
      </c>
      <c r="B2029" t="s">
        <v>331</v>
      </c>
    </row>
    <row r="2030" spans="1:2" x14ac:dyDescent="0.2">
      <c r="A2030" t="s">
        <v>176</v>
      </c>
      <c r="B2030" t="s">
        <v>332</v>
      </c>
    </row>
    <row r="2031" spans="1:2" x14ac:dyDescent="0.2">
      <c r="A2031" t="s">
        <v>176</v>
      </c>
      <c r="B2031" t="s">
        <v>333</v>
      </c>
    </row>
    <row r="2032" spans="1:2" x14ac:dyDescent="0.2">
      <c r="A2032" t="s">
        <v>176</v>
      </c>
      <c r="B2032" t="s">
        <v>334</v>
      </c>
    </row>
    <row r="2033" spans="1:2" x14ac:dyDescent="0.2">
      <c r="A2033" t="s">
        <v>176</v>
      </c>
      <c r="B2033" t="s">
        <v>335</v>
      </c>
    </row>
    <row r="2034" spans="1:2" x14ac:dyDescent="0.2">
      <c r="A2034" t="s">
        <v>176</v>
      </c>
      <c r="B2034" t="s">
        <v>336</v>
      </c>
    </row>
    <row r="2035" spans="1:2" x14ac:dyDescent="0.2">
      <c r="A2035" t="s">
        <v>176</v>
      </c>
      <c r="B2035" t="s">
        <v>337</v>
      </c>
    </row>
    <row r="2036" spans="1:2" x14ac:dyDescent="0.2">
      <c r="A2036" t="s">
        <v>176</v>
      </c>
      <c r="B2036" t="s">
        <v>338</v>
      </c>
    </row>
    <row r="2037" spans="1:2" x14ac:dyDescent="0.2">
      <c r="A2037" t="s">
        <v>176</v>
      </c>
      <c r="B2037" t="s">
        <v>339</v>
      </c>
    </row>
    <row r="2038" spans="1:2" x14ac:dyDescent="0.2">
      <c r="A2038" t="s">
        <v>176</v>
      </c>
      <c r="B2038" t="s">
        <v>340</v>
      </c>
    </row>
    <row r="2039" spans="1:2" x14ac:dyDescent="0.2">
      <c r="A2039" t="s">
        <v>176</v>
      </c>
      <c r="B2039" t="s">
        <v>341</v>
      </c>
    </row>
    <row r="2040" spans="1:2" x14ac:dyDescent="0.2">
      <c r="A2040" t="s">
        <v>176</v>
      </c>
      <c r="B2040" t="s">
        <v>342</v>
      </c>
    </row>
    <row r="2041" spans="1:2" x14ac:dyDescent="0.2">
      <c r="A2041" t="s">
        <v>176</v>
      </c>
      <c r="B2041" t="s">
        <v>343</v>
      </c>
    </row>
    <row r="2042" spans="1:2" x14ac:dyDescent="0.2">
      <c r="A2042" t="s">
        <v>176</v>
      </c>
      <c r="B2042" t="s">
        <v>344</v>
      </c>
    </row>
    <row r="2043" spans="1:2" x14ac:dyDescent="0.2">
      <c r="A2043" t="s">
        <v>176</v>
      </c>
      <c r="B2043" t="s">
        <v>345</v>
      </c>
    </row>
    <row r="2044" spans="1:2" x14ac:dyDescent="0.2">
      <c r="A2044" t="s">
        <v>176</v>
      </c>
      <c r="B2044" t="s">
        <v>346</v>
      </c>
    </row>
    <row r="2045" spans="1:2" x14ac:dyDescent="0.2">
      <c r="A2045" t="s">
        <v>176</v>
      </c>
      <c r="B2045" t="s">
        <v>347</v>
      </c>
    </row>
    <row r="2046" spans="1:2" x14ac:dyDescent="0.2">
      <c r="A2046" t="s">
        <v>176</v>
      </c>
      <c r="B2046" t="s">
        <v>348</v>
      </c>
    </row>
    <row r="2047" spans="1:2" x14ac:dyDescent="0.2">
      <c r="A2047" t="s">
        <v>176</v>
      </c>
      <c r="B2047" t="s">
        <v>349</v>
      </c>
    </row>
    <row r="2048" spans="1:2" x14ac:dyDescent="0.2">
      <c r="A2048" t="s">
        <v>176</v>
      </c>
      <c r="B2048" t="s">
        <v>350</v>
      </c>
    </row>
    <row r="2049" spans="1:2" x14ac:dyDescent="0.2">
      <c r="A2049" t="s">
        <v>176</v>
      </c>
      <c r="B2049" t="s">
        <v>351</v>
      </c>
    </row>
    <row r="2050" spans="1:2" x14ac:dyDescent="0.2">
      <c r="A2050" t="s">
        <v>176</v>
      </c>
      <c r="B2050" t="s">
        <v>352</v>
      </c>
    </row>
    <row r="2051" spans="1:2" x14ac:dyDescent="0.2">
      <c r="A2051" t="s">
        <v>176</v>
      </c>
      <c r="B2051" t="s">
        <v>353</v>
      </c>
    </row>
    <row r="2052" spans="1:2" x14ac:dyDescent="0.2">
      <c r="A2052" t="s">
        <v>176</v>
      </c>
      <c r="B2052" t="s">
        <v>354</v>
      </c>
    </row>
    <row r="2053" spans="1:2" x14ac:dyDescent="0.2">
      <c r="A2053" t="s">
        <v>176</v>
      </c>
      <c r="B2053" t="s">
        <v>355</v>
      </c>
    </row>
    <row r="2054" spans="1:2" x14ac:dyDescent="0.2">
      <c r="A2054" t="s">
        <v>176</v>
      </c>
      <c r="B2054" t="s">
        <v>356</v>
      </c>
    </row>
    <row r="2055" spans="1:2" x14ac:dyDescent="0.2">
      <c r="A2055" t="s">
        <v>176</v>
      </c>
      <c r="B2055" t="s">
        <v>357</v>
      </c>
    </row>
    <row r="2056" spans="1:2" x14ac:dyDescent="0.2">
      <c r="A2056" t="s">
        <v>176</v>
      </c>
      <c r="B2056" t="s">
        <v>358</v>
      </c>
    </row>
    <row r="2057" spans="1:2" x14ac:dyDescent="0.2">
      <c r="A2057" t="s">
        <v>176</v>
      </c>
      <c r="B2057" t="s">
        <v>359</v>
      </c>
    </row>
    <row r="2058" spans="1:2" x14ac:dyDescent="0.2">
      <c r="A2058" t="s">
        <v>176</v>
      </c>
      <c r="B2058" t="s">
        <v>360</v>
      </c>
    </row>
    <row r="2059" spans="1:2" x14ac:dyDescent="0.2">
      <c r="A2059" t="s">
        <v>176</v>
      </c>
      <c r="B2059" t="s">
        <v>361</v>
      </c>
    </row>
    <row r="2060" spans="1:2" x14ac:dyDescent="0.2">
      <c r="A2060" t="s">
        <v>176</v>
      </c>
      <c r="B2060" t="s">
        <v>362</v>
      </c>
    </row>
    <row r="2061" spans="1:2" x14ac:dyDescent="0.2">
      <c r="A2061" t="s">
        <v>176</v>
      </c>
      <c r="B2061" t="s">
        <v>363</v>
      </c>
    </row>
    <row r="2062" spans="1:2" x14ac:dyDescent="0.2">
      <c r="A2062" t="s">
        <v>176</v>
      </c>
      <c r="B2062" t="s">
        <v>364</v>
      </c>
    </row>
    <row r="2063" spans="1:2" x14ac:dyDescent="0.2">
      <c r="A2063" t="s">
        <v>176</v>
      </c>
      <c r="B2063" t="s">
        <v>365</v>
      </c>
    </row>
    <row r="2064" spans="1:2" x14ac:dyDescent="0.2">
      <c r="A2064" t="s">
        <v>176</v>
      </c>
      <c r="B2064" t="s">
        <v>366</v>
      </c>
    </row>
    <row r="2065" spans="1:2" x14ac:dyDescent="0.2">
      <c r="A2065" t="s">
        <v>176</v>
      </c>
      <c r="B2065" t="s">
        <v>367</v>
      </c>
    </row>
    <row r="2066" spans="1:2" x14ac:dyDescent="0.2">
      <c r="A2066" t="s">
        <v>176</v>
      </c>
      <c r="B2066" t="s">
        <v>368</v>
      </c>
    </row>
    <row r="2067" spans="1:2" x14ac:dyDescent="0.2">
      <c r="A2067" t="s">
        <v>176</v>
      </c>
      <c r="B2067" t="s">
        <v>369</v>
      </c>
    </row>
    <row r="2068" spans="1:2" x14ac:dyDescent="0.2">
      <c r="A2068" t="s">
        <v>176</v>
      </c>
      <c r="B2068" t="s">
        <v>370</v>
      </c>
    </row>
    <row r="2069" spans="1:2" x14ac:dyDescent="0.2">
      <c r="A2069" t="s">
        <v>176</v>
      </c>
      <c r="B2069" t="s">
        <v>371</v>
      </c>
    </row>
    <row r="2070" spans="1:2" x14ac:dyDescent="0.2">
      <c r="A2070" t="s">
        <v>176</v>
      </c>
      <c r="B2070" t="s">
        <v>372</v>
      </c>
    </row>
    <row r="2071" spans="1:2" x14ac:dyDescent="0.2">
      <c r="A2071" t="s">
        <v>176</v>
      </c>
      <c r="B2071" t="s">
        <v>373</v>
      </c>
    </row>
    <row r="2072" spans="1:2" x14ac:dyDescent="0.2">
      <c r="A2072" t="s">
        <v>176</v>
      </c>
      <c r="B2072" t="s">
        <v>374</v>
      </c>
    </row>
    <row r="2073" spans="1:2" x14ac:dyDescent="0.2">
      <c r="A2073" t="s">
        <v>176</v>
      </c>
      <c r="B2073" t="s">
        <v>375</v>
      </c>
    </row>
    <row r="2074" spans="1:2" x14ac:dyDescent="0.2">
      <c r="A2074" t="s">
        <v>176</v>
      </c>
      <c r="B2074" t="s">
        <v>376</v>
      </c>
    </row>
    <row r="2075" spans="1:2" x14ac:dyDescent="0.2">
      <c r="A2075" t="s">
        <v>176</v>
      </c>
      <c r="B2075" t="s">
        <v>377</v>
      </c>
    </row>
    <row r="2076" spans="1:2" x14ac:dyDescent="0.2">
      <c r="A2076" t="s">
        <v>176</v>
      </c>
      <c r="B2076" t="s">
        <v>378</v>
      </c>
    </row>
    <row r="2077" spans="1:2" x14ac:dyDescent="0.2">
      <c r="A2077" t="s">
        <v>176</v>
      </c>
      <c r="B2077" t="s">
        <v>379</v>
      </c>
    </row>
    <row r="2078" spans="1:2" x14ac:dyDescent="0.2">
      <c r="A2078" t="s">
        <v>176</v>
      </c>
      <c r="B2078" t="s">
        <v>380</v>
      </c>
    </row>
    <row r="2079" spans="1:2" x14ac:dyDescent="0.2">
      <c r="A2079" t="s">
        <v>176</v>
      </c>
      <c r="B2079" t="s">
        <v>381</v>
      </c>
    </row>
    <row r="2080" spans="1:2" x14ac:dyDescent="0.2">
      <c r="A2080" t="s">
        <v>176</v>
      </c>
      <c r="B2080" t="s">
        <v>382</v>
      </c>
    </row>
    <row r="2081" spans="1:2" x14ac:dyDescent="0.2">
      <c r="A2081" t="s">
        <v>176</v>
      </c>
      <c r="B2081" t="s">
        <v>383</v>
      </c>
    </row>
    <row r="2082" spans="1:2" x14ac:dyDescent="0.2">
      <c r="A2082" t="s">
        <v>176</v>
      </c>
      <c r="B2082" t="s">
        <v>384</v>
      </c>
    </row>
    <row r="2083" spans="1:2" x14ac:dyDescent="0.2">
      <c r="A2083" t="s">
        <v>176</v>
      </c>
      <c r="B2083" t="s">
        <v>385</v>
      </c>
    </row>
    <row r="2084" spans="1:2" x14ac:dyDescent="0.2">
      <c r="A2084" t="s">
        <v>176</v>
      </c>
      <c r="B2084" t="s">
        <v>386</v>
      </c>
    </row>
    <row r="2085" spans="1:2" x14ac:dyDescent="0.2">
      <c r="A2085" t="s">
        <v>176</v>
      </c>
      <c r="B2085" t="s">
        <v>387</v>
      </c>
    </row>
    <row r="2086" spans="1:2" x14ac:dyDescent="0.2">
      <c r="A2086" t="s">
        <v>176</v>
      </c>
      <c r="B2086" t="s">
        <v>388</v>
      </c>
    </row>
    <row r="2087" spans="1:2" x14ac:dyDescent="0.2">
      <c r="A2087" t="s">
        <v>176</v>
      </c>
      <c r="B2087" t="s">
        <v>389</v>
      </c>
    </row>
    <row r="2088" spans="1:2" x14ac:dyDescent="0.2">
      <c r="A2088" t="s">
        <v>176</v>
      </c>
      <c r="B2088" t="s">
        <v>390</v>
      </c>
    </row>
    <row r="2089" spans="1:2" x14ac:dyDescent="0.2">
      <c r="A2089" t="s">
        <v>176</v>
      </c>
      <c r="B2089" t="s">
        <v>391</v>
      </c>
    </row>
    <row r="2090" spans="1:2" x14ac:dyDescent="0.2">
      <c r="A2090" t="s">
        <v>74</v>
      </c>
      <c r="B2090" t="s">
        <v>247</v>
      </c>
    </row>
    <row r="2091" spans="1:2" x14ac:dyDescent="0.2">
      <c r="A2091" t="s">
        <v>74</v>
      </c>
      <c r="B2091" t="s">
        <v>254</v>
      </c>
    </row>
    <row r="2092" spans="1:2" x14ac:dyDescent="0.2">
      <c r="A2092" t="s">
        <v>74</v>
      </c>
      <c r="B2092" t="s">
        <v>255</v>
      </c>
    </row>
    <row r="2093" spans="1:2" x14ac:dyDescent="0.2">
      <c r="A2093" t="s">
        <v>74</v>
      </c>
      <c r="B2093" t="s">
        <v>256</v>
      </c>
    </row>
    <row r="2094" spans="1:2" x14ac:dyDescent="0.2">
      <c r="A2094" t="s">
        <v>74</v>
      </c>
      <c r="B2094" t="s">
        <v>257</v>
      </c>
    </row>
    <row r="2095" spans="1:2" x14ac:dyDescent="0.2">
      <c r="A2095" t="s">
        <v>74</v>
      </c>
      <c r="B2095" t="s">
        <v>258</v>
      </c>
    </row>
    <row r="2096" spans="1:2" x14ac:dyDescent="0.2">
      <c r="A2096" t="s">
        <v>74</v>
      </c>
      <c r="B2096" t="s">
        <v>259</v>
      </c>
    </row>
    <row r="2097" spans="1:2" x14ac:dyDescent="0.2">
      <c r="A2097" t="s">
        <v>74</v>
      </c>
      <c r="B2097" t="s">
        <v>260</v>
      </c>
    </row>
    <row r="2098" spans="1:2" x14ac:dyDescent="0.2">
      <c r="A2098" t="s">
        <v>74</v>
      </c>
      <c r="B2098" t="s">
        <v>261</v>
      </c>
    </row>
    <row r="2099" spans="1:2" x14ac:dyDescent="0.2">
      <c r="A2099" t="s">
        <v>74</v>
      </c>
      <c r="B2099" t="s">
        <v>262</v>
      </c>
    </row>
    <row r="2100" spans="1:2" x14ac:dyDescent="0.2">
      <c r="A2100" t="s">
        <v>74</v>
      </c>
      <c r="B2100" t="s">
        <v>263</v>
      </c>
    </row>
    <row r="2101" spans="1:2" x14ac:dyDescent="0.2">
      <c r="A2101" t="s">
        <v>74</v>
      </c>
      <c r="B2101" t="s">
        <v>264</v>
      </c>
    </row>
    <row r="2102" spans="1:2" x14ac:dyDescent="0.2">
      <c r="A2102" t="s">
        <v>74</v>
      </c>
      <c r="B2102" t="s">
        <v>265</v>
      </c>
    </row>
    <row r="2103" spans="1:2" x14ac:dyDescent="0.2">
      <c r="A2103" t="s">
        <v>74</v>
      </c>
      <c r="B2103" t="s">
        <v>266</v>
      </c>
    </row>
    <row r="2104" spans="1:2" x14ac:dyDescent="0.2">
      <c r="A2104" t="s">
        <v>74</v>
      </c>
      <c r="B2104" t="s">
        <v>267</v>
      </c>
    </row>
    <row r="2105" spans="1:2" x14ac:dyDescent="0.2">
      <c r="A2105" t="s">
        <v>74</v>
      </c>
      <c r="B2105" t="s">
        <v>268</v>
      </c>
    </row>
    <row r="2106" spans="1:2" x14ac:dyDescent="0.2">
      <c r="A2106" t="s">
        <v>74</v>
      </c>
      <c r="B2106" t="s">
        <v>269</v>
      </c>
    </row>
    <row r="2107" spans="1:2" x14ac:dyDescent="0.2">
      <c r="A2107" t="s">
        <v>74</v>
      </c>
      <c r="B2107" t="s">
        <v>270</v>
      </c>
    </row>
    <row r="2108" spans="1:2" x14ac:dyDescent="0.2">
      <c r="A2108" t="s">
        <v>74</v>
      </c>
      <c r="B2108" t="s">
        <v>271</v>
      </c>
    </row>
    <row r="2109" spans="1:2" x14ac:dyDescent="0.2">
      <c r="A2109" t="s">
        <v>74</v>
      </c>
      <c r="B2109" t="s">
        <v>272</v>
      </c>
    </row>
    <row r="2110" spans="1:2" x14ac:dyDescent="0.2">
      <c r="A2110" t="s">
        <v>74</v>
      </c>
      <c r="B2110" t="s">
        <v>273</v>
      </c>
    </row>
    <row r="2111" spans="1:2" x14ac:dyDescent="0.2">
      <c r="A2111" t="s">
        <v>74</v>
      </c>
      <c r="B2111" t="s">
        <v>274</v>
      </c>
    </row>
    <row r="2112" spans="1:2" x14ac:dyDescent="0.2">
      <c r="A2112" t="s">
        <v>74</v>
      </c>
      <c r="B2112" t="s">
        <v>275</v>
      </c>
    </row>
    <row r="2113" spans="1:2" x14ac:dyDescent="0.2">
      <c r="A2113" t="s">
        <v>74</v>
      </c>
      <c r="B2113" t="s">
        <v>276</v>
      </c>
    </row>
    <row r="2114" spans="1:2" x14ac:dyDescent="0.2">
      <c r="A2114" t="s">
        <v>74</v>
      </c>
      <c r="B2114" t="s">
        <v>277</v>
      </c>
    </row>
    <row r="2115" spans="1:2" x14ac:dyDescent="0.2">
      <c r="A2115" t="s">
        <v>74</v>
      </c>
      <c r="B2115" t="s">
        <v>278</v>
      </c>
    </row>
    <row r="2116" spans="1:2" x14ac:dyDescent="0.2">
      <c r="A2116" t="s">
        <v>74</v>
      </c>
      <c r="B2116" t="s">
        <v>279</v>
      </c>
    </row>
    <row r="2117" spans="1:2" x14ac:dyDescent="0.2">
      <c r="A2117" t="s">
        <v>74</v>
      </c>
      <c r="B2117" t="s">
        <v>280</v>
      </c>
    </row>
    <row r="2118" spans="1:2" x14ac:dyDescent="0.2">
      <c r="A2118" t="s">
        <v>74</v>
      </c>
      <c r="B2118" t="s">
        <v>281</v>
      </c>
    </row>
    <row r="2119" spans="1:2" x14ac:dyDescent="0.2">
      <c r="A2119" t="s">
        <v>74</v>
      </c>
      <c r="B2119" t="s">
        <v>282</v>
      </c>
    </row>
    <row r="2120" spans="1:2" x14ac:dyDescent="0.2">
      <c r="A2120" t="s">
        <v>74</v>
      </c>
      <c r="B2120" t="s">
        <v>283</v>
      </c>
    </row>
    <row r="2121" spans="1:2" x14ac:dyDescent="0.2">
      <c r="A2121" t="s">
        <v>74</v>
      </c>
      <c r="B2121" t="s">
        <v>284</v>
      </c>
    </row>
    <row r="2122" spans="1:2" x14ac:dyDescent="0.2">
      <c r="A2122" t="s">
        <v>74</v>
      </c>
      <c r="B2122" t="s">
        <v>285</v>
      </c>
    </row>
    <row r="2123" spans="1:2" x14ac:dyDescent="0.2">
      <c r="A2123" t="s">
        <v>74</v>
      </c>
      <c r="B2123" t="s">
        <v>286</v>
      </c>
    </row>
    <row r="2124" spans="1:2" x14ac:dyDescent="0.2">
      <c r="A2124" t="s">
        <v>74</v>
      </c>
      <c r="B2124" t="s">
        <v>287</v>
      </c>
    </row>
    <row r="2125" spans="1:2" x14ac:dyDescent="0.2">
      <c r="A2125" t="s">
        <v>74</v>
      </c>
      <c r="B2125" t="s">
        <v>288</v>
      </c>
    </row>
    <row r="2126" spans="1:2" x14ac:dyDescent="0.2">
      <c r="A2126" t="s">
        <v>74</v>
      </c>
      <c r="B2126" t="s">
        <v>289</v>
      </c>
    </row>
    <row r="2127" spans="1:2" x14ac:dyDescent="0.2">
      <c r="A2127" t="s">
        <v>74</v>
      </c>
      <c r="B2127" t="s">
        <v>290</v>
      </c>
    </row>
    <row r="2128" spans="1:2" x14ac:dyDescent="0.2">
      <c r="A2128" t="s">
        <v>74</v>
      </c>
      <c r="B2128" t="s">
        <v>291</v>
      </c>
    </row>
    <row r="2129" spans="1:2" x14ac:dyDescent="0.2">
      <c r="A2129" t="s">
        <v>74</v>
      </c>
      <c r="B2129" t="s">
        <v>292</v>
      </c>
    </row>
    <row r="2130" spans="1:2" x14ac:dyDescent="0.2">
      <c r="A2130" t="s">
        <v>74</v>
      </c>
      <c r="B2130" t="s">
        <v>293</v>
      </c>
    </row>
    <row r="2131" spans="1:2" x14ac:dyDescent="0.2">
      <c r="A2131" t="s">
        <v>74</v>
      </c>
      <c r="B2131" t="s">
        <v>294</v>
      </c>
    </row>
    <row r="2132" spans="1:2" x14ac:dyDescent="0.2">
      <c r="A2132" t="s">
        <v>74</v>
      </c>
      <c r="B2132" t="s">
        <v>295</v>
      </c>
    </row>
    <row r="2133" spans="1:2" x14ac:dyDescent="0.2">
      <c r="A2133" t="s">
        <v>74</v>
      </c>
      <c r="B2133" t="s">
        <v>296</v>
      </c>
    </row>
    <row r="2134" spans="1:2" x14ac:dyDescent="0.2">
      <c r="A2134" t="s">
        <v>74</v>
      </c>
      <c r="B2134" t="s">
        <v>297</v>
      </c>
    </row>
    <row r="2135" spans="1:2" x14ac:dyDescent="0.2">
      <c r="A2135" t="s">
        <v>74</v>
      </c>
      <c r="B2135" t="s">
        <v>298</v>
      </c>
    </row>
    <row r="2136" spans="1:2" x14ac:dyDescent="0.2">
      <c r="A2136" t="s">
        <v>74</v>
      </c>
      <c r="B2136" t="s">
        <v>299</v>
      </c>
    </row>
    <row r="2137" spans="1:2" x14ac:dyDescent="0.2">
      <c r="A2137" t="s">
        <v>74</v>
      </c>
      <c r="B2137" t="s">
        <v>300</v>
      </c>
    </row>
    <row r="2138" spans="1:2" x14ac:dyDescent="0.2">
      <c r="A2138" t="s">
        <v>74</v>
      </c>
      <c r="B2138" t="s">
        <v>301</v>
      </c>
    </row>
    <row r="2139" spans="1:2" x14ac:dyDescent="0.2">
      <c r="A2139" t="s">
        <v>74</v>
      </c>
      <c r="B2139" t="s">
        <v>302</v>
      </c>
    </row>
    <row r="2140" spans="1:2" x14ac:dyDescent="0.2">
      <c r="A2140" t="s">
        <v>74</v>
      </c>
      <c r="B2140" t="s">
        <v>303</v>
      </c>
    </row>
    <row r="2141" spans="1:2" x14ac:dyDescent="0.2">
      <c r="A2141" t="s">
        <v>74</v>
      </c>
      <c r="B2141" t="s">
        <v>304</v>
      </c>
    </row>
    <row r="2142" spans="1:2" x14ac:dyDescent="0.2">
      <c r="A2142" t="s">
        <v>74</v>
      </c>
      <c r="B2142" t="s">
        <v>305</v>
      </c>
    </row>
    <row r="2143" spans="1:2" x14ac:dyDescent="0.2">
      <c r="A2143" t="s">
        <v>74</v>
      </c>
      <c r="B2143" t="s">
        <v>306</v>
      </c>
    </row>
    <row r="2144" spans="1:2" x14ac:dyDescent="0.2">
      <c r="A2144" t="s">
        <v>74</v>
      </c>
      <c r="B2144" t="s">
        <v>307</v>
      </c>
    </row>
    <row r="2145" spans="1:2" x14ac:dyDescent="0.2">
      <c r="A2145" t="s">
        <v>74</v>
      </c>
      <c r="B2145" t="s">
        <v>308</v>
      </c>
    </row>
    <row r="2146" spans="1:2" x14ac:dyDescent="0.2">
      <c r="A2146" t="s">
        <v>74</v>
      </c>
      <c r="B2146" t="s">
        <v>309</v>
      </c>
    </row>
    <row r="2147" spans="1:2" x14ac:dyDescent="0.2">
      <c r="A2147" t="s">
        <v>74</v>
      </c>
      <c r="B2147" t="s">
        <v>310</v>
      </c>
    </row>
    <row r="2148" spans="1:2" x14ac:dyDescent="0.2">
      <c r="A2148" t="s">
        <v>74</v>
      </c>
      <c r="B2148" t="s">
        <v>311</v>
      </c>
    </row>
    <row r="2149" spans="1:2" x14ac:dyDescent="0.2">
      <c r="A2149" t="s">
        <v>74</v>
      </c>
      <c r="B2149" t="s">
        <v>312</v>
      </c>
    </row>
    <row r="2150" spans="1:2" x14ac:dyDescent="0.2">
      <c r="A2150" t="s">
        <v>74</v>
      </c>
      <c r="B2150" t="s">
        <v>313</v>
      </c>
    </row>
    <row r="2151" spans="1:2" x14ac:dyDescent="0.2">
      <c r="A2151" t="s">
        <v>74</v>
      </c>
      <c r="B2151" t="s">
        <v>314</v>
      </c>
    </row>
    <row r="2152" spans="1:2" x14ac:dyDescent="0.2">
      <c r="A2152" t="s">
        <v>74</v>
      </c>
      <c r="B2152" t="s">
        <v>315</v>
      </c>
    </row>
    <row r="2153" spans="1:2" x14ac:dyDescent="0.2">
      <c r="A2153" t="s">
        <v>74</v>
      </c>
      <c r="B2153" t="s">
        <v>316</v>
      </c>
    </row>
    <row r="2154" spans="1:2" x14ac:dyDescent="0.2">
      <c r="A2154" t="s">
        <v>74</v>
      </c>
      <c r="B2154" t="s">
        <v>317</v>
      </c>
    </row>
    <row r="2155" spans="1:2" x14ac:dyDescent="0.2">
      <c r="A2155" t="s">
        <v>74</v>
      </c>
      <c r="B2155" t="s">
        <v>318</v>
      </c>
    </row>
    <row r="2156" spans="1:2" x14ac:dyDescent="0.2">
      <c r="A2156" t="s">
        <v>74</v>
      </c>
      <c r="B2156" t="s">
        <v>319</v>
      </c>
    </row>
    <row r="2157" spans="1:2" x14ac:dyDescent="0.2">
      <c r="A2157" t="s">
        <v>74</v>
      </c>
      <c r="B2157" t="s">
        <v>320</v>
      </c>
    </row>
    <row r="2158" spans="1:2" x14ac:dyDescent="0.2">
      <c r="A2158" t="s">
        <v>74</v>
      </c>
      <c r="B2158" t="s">
        <v>321</v>
      </c>
    </row>
    <row r="2159" spans="1:2" x14ac:dyDescent="0.2">
      <c r="A2159" t="s">
        <v>74</v>
      </c>
      <c r="B2159" t="s">
        <v>322</v>
      </c>
    </row>
    <row r="2160" spans="1:2" x14ac:dyDescent="0.2">
      <c r="A2160" t="s">
        <v>74</v>
      </c>
      <c r="B2160" t="s">
        <v>323</v>
      </c>
    </row>
    <row r="2161" spans="1:2" x14ac:dyDescent="0.2">
      <c r="A2161" t="s">
        <v>74</v>
      </c>
      <c r="B2161" t="s">
        <v>324</v>
      </c>
    </row>
    <row r="2162" spans="1:2" x14ac:dyDescent="0.2">
      <c r="A2162" t="s">
        <v>74</v>
      </c>
      <c r="B2162" t="s">
        <v>325</v>
      </c>
    </row>
    <row r="2163" spans="1:2" x14ac:dyDescent="0.2">
      <c r="A2163" t="s">
        <v>74</v>
      </c>
      <c r="B2163" t="s">
        <v>326</v>
      </c>
    </row>
    <row r="2164" spans="1:2" x14ac:dyDescent="0.2">
      <c r="A2164" t="s">
        <v>74</v>
      </c>
      <c r="B2164" t="s">
        <v>327</v>
      </c>
    </row>
    <row r="2165" spans="1:2" x14ac:dyDescent="0.2">
      <c r="A2165" t="s">
        <v>74</v>
      </c>
      <c r="B2165" t="s">
        <v>328</v>
      </c>
    </row>
    <row r="2166" spans="1:2" x14ac:dyDescent="0.2">
      <c r="A2166" t="s">
        <v>74</v>
      </c>
      <c r="B2166" t="s">
        <v>329</v>
      </c>
    </row>
    <row r="2167" spans="1:2" x14ac:dyDescent="0.2">
      <c r="A2167" t="s">
        <v>74</v>
      </c>
      <c r="B2167" t="s">
        <v>330</v>
      </c>
    </row>
    <row r="2168" spans="1:2" x14ac:dyDescent="0.2">
      <c r="A2168" t="s">
        <v>74</v>
      </c>
      <c r="B2168" t="s">
        <v>331</v>
      </c>
    </row>
    <row r="2169" spans="1:2" x14ac:dyDescent="0.2">
      <c r="A2169" t="s">
        <v>74</v>
      </c>
      <c r="B2169" t="s">
        <v>332</v>
      </c>
    </row>
    <row r="2170" spans="1:2" x14ac:dyDescent="0.2">
      <c r="A2170" t="s">
        <v>74</v>
      </c>
      <c r="B2170" t="s">
        <v>333</v>
      </c>
    </row>
    <row r="2171" spans="1:2" x14ac:dyDescent="0.2">
      <c r="A2171" t="s">
        <v>74</v>
      </c>
      <c r="B2171" t="s">
        <v>334</v>
      </c>
    </row>
    <row r="2172" spans="1:2" x14ac:dyDescent="0.2">
      <c r="A2172" t="s">
        <v>74</v>
      </c>
      <c r="B2172" t="s">
        <v>335</v>
      </c>
    </row>
    <row r="2173" spans="1:2" x14ac:dyDescent="0.2">
      <c r="A2173" t="s">
        <v>74</v>
      </c>
      <c r="B2173" t="s">
        <v>336</v>
      </c>
    </row>
    <row r="2174" spans="1:2" x14ac:dyDescent="0.2">
      <c r="A2174" t="s">
        <v>74</v>
      </c>
      <c r="B2174" t="s">
        <v>337</v>
      </c>
    </row>
    <row r="2175" spans="1:2" x14ac:dyDescent="0.2">
      <c r="A2175" t="s">
        <v>74</v>
      </c>
      <c r="B2175" t="s">
        <v>338</v>
      </c>
    </row>
    <row r="2176" spans="1:2" x14ac:dyDescent="0.2">
      <c r="A2176" t="s">
        <v>74</v>
      </c>
      <c r="B2176" t="s">
        <v>339</v>
      </c>
    </row>
    <row r="2177" spans="1:2" x14ac:dyDescent="0.2">
      <c r="A2177" t="s">
        <v>74</v>
      </c>
      <c r="B2177" t="s">
        <v>340</v>
      </c>
    </row>
    <row r="2178" spans="1:2" x14ac:dyDescent="0.2">
      <c r="A2178" t="s">
        <v>74</v>
      </c>
      <c r="B2178" t="s">
        <v>341</v>
      </c>
    </row>
    <row r="2179" spans="1:2" x14ac:dyDescent="0.2">
      <c r="A2179" t="s">
        <v>74</v>
      </c>
      <c r="B2179" t="s">
        <v>342</v>
      </c>
    </row>
    <row r="2180" spans="1:2" x14ac:dyDescent="0.2">
      <c r="A2180" t="s">
        <v>74</v>
      </c>
      <c r="B2180" t="s">
        <v>343</v>
      </c>
    </row>
    <row r="2181" spans="1:2" x14ac:dyDescent="0.2">
      <c r="A2181" t="s">
        <v>74</v>
      </c>
      <c r="B2181" t="s">
        <v>344</v>
      </c>
    </row>
    <row r="2182" spans="1:2" x14ac:dyDescent="0.2">
      <c r="A2182" t="s">
        <v>74</v>
      </c>
      <c r="B2182" t="s">
        <v>345</v>
      </c>
    </row>
    <row r="2183" spans="1:2" x14ac:dyDescent="0.2">
      <c r="A2183" t="s">
        <v>74</v>
      </c>
      <c r="B2183" t="s">
        <v>346</v>
      </c>
    </row>
    <row r="2184" spans="1:2" x14ac:dyDescent="0.2">
      <c r="A2184" t="s">
        <v>74</v>
      </c>
      <c r="B2184" t="s">
        <v>347</v>
      </c>
    </row>
    <row r="2185" spans="1:2" x14ac:dyDescent="0.2">
      <c r="A2185" t="s">
        <v>74</v>
      </c>
      <c r="B2185" t="s">
        <v>348</v>
      </c>
    </row>
    <row r="2186" spans="1:2" x14ac:dyDescent="0.2">
      <c r="A2186" t="s">
        <v>74</v>
      </c>
      <c r="B2186" t="s">
        <v>349</v>
      </c>
    </row>
    <row r="2187" spans="1:2" x14ac:dyDescent="0.2">
      <c r="A2187" t="s">
        <v>74</v>
      </c>
      <c r="B2187" t="s">
        <v>350</v>
      </c>
    </row>
    <row r="2188" spans="1:2" x14ac:dyDescent="0.2">
      <c r="A2188" t="s">
        <v>74</v>
      </c>
      <c r="B2188" t="s">
        <v>351</v>
      </c>
    </row>
    <row r="2189" spans="1:2" x14ac:dyDescent="0.2">
      <c r="A2189" t="s">
        <v>74</v>
      </c>
      <c r="B2189" t="s">
        <v>352</v>
      </c>
    </row>
    <row r="2190" spans="1:2" x14ac:dyDescent="0.2">
      <c r="A2190" t="s">
        <v>74</v>
      </c>
      <c r="B2190" t="s">
        <v>353</v>
      </c>
    </row>
    <row r="2191" spans="1:2" x14ac:dyDescent="0.2">
      <c r="A2191" t="s">
        <v>74</v>
      </c>
      <c r="B2191" t="s">
        <v>354</v>
      </c>
    </row>
    <row r="2192" spans="1:2" x14ac:dyDescent="0.2">
      <c r="A2192" t="s">
        <v>74</v>
      </c>
      <c r="B2192" t="s">
        <v>355</v>
      </c>
    </row>
    <row r="2193" spans="1:2" x14ac:dyDescent="0.2">
      <c r="A2193" t="s">
        <v>74</v>
      </c>
      <c r="B2193" t="s">
        <v>356</v>
      </c>
    </row>
    <row r="2194" spans="1:2" x14ac:dyDescent="0.2">
      <c r="A2194" t="s">
        <v>74</v>
      </c>
      <c r="B2194" t="s">
        <v>357</v>
      </c>
    </row>
    <row r="2195" spans="1:2" x14ac:dyDescent="0.2">
      <c r="A2195" t="s">
        <v>74</v>
      </c>
      <c r="B2195" t="s">
        <v>358</v>
      </c>
    </row>
    <row r="2196" spans="1:2" x14ac:dyDescent="0.2">
      <c r="A2196" t="s">
        <v>74</v>
      </c>
      <c r="B2196" t="s">
        <v>359</v>
      </c>
    </row>
    <row r="2197" spans="1:2" x14ac:dyDescent="0.2">
      <c r="A2197" t="s">
        <v>74</v>
      </c>
      <c r="B2197" t="s">
        <v>360</v>
      </c>
    </row>
    <row r="2198" spans="1:2" x14ac:dyDescent="0.2">
      <c r="A2198" t="s">
        <v>74</v>
      </c>
      <c r="B2198" t="s">
        <v>361</v>
      </c>
    </row>
    <row r="2199" spans="1:2" x14ac:dyDescent="0.2">
      <c r="A2199" t="s">
        <v>74</v>
      </c>
      <c r="B2199" t="s">
        <v>362</v>
      </c>
    </row>
    <row r="2200" spans="1:2" x14ac:dyDescent="0.2">
      <c r="A2200" t="s">
        <v>74</v>
      </c>
      <c r="B2200" t="s">
        <v>363</v>
      </c>
    </row>
    <row r="2201" spans="1:2" x14ac:dyDescent="0.2">
      <c r="A2201" t="s">
        <v>74</v>
      </c>
      <c r="B2201" t="s">
        <v>364</v>
      </c>
    </row>
    <row r="2202" spans="1:2" x14ac:dyDescent="0.2">
      <c r="A2202" t="s">
        <v>74</v>
      </c>
      <c r="B2202" t="s">
        <v>365</v>
      </c>
    </row>
    <row r="2203" spans="1:2" x14ac:dyDescent="0.2">
      <c r="A2203" t="s">
        <v>74</v>
      </c>
      <c r="B2203" t="s">
        <v>366</v>
      </c>
    </row>
    <row r="2204" spans="1:2" x14ac:dyDescent="0.2">
      <c r="A2204" t="s">
        <v>74</v>
      </c>
      <c r="B2204" t="s">
        <v>367</v>
      </c>
    </row>
    <row r="2205" spans="1:2" x14ac:dyDescent="0.2">
      <c r="A2205" t="s">
        <v>74</v>
      </c>
      <c r="B2205" t="s">
        <v>368</v>
      </c>
    </row>
    <row r="2206" spans="1:2" x14ac:dyDescent="0.2">
      <c r="A2206" t="s">
        <v>74</v>
      </c>
      <c r="B2206" t="s">
        <v>369</v>
      </c>
    </row>
    <row r="2207" spans="1:2" x14ac:dyDescent="0.2">
      <c r="A2207" t="s">
        <v>74</v>
      </c>
      <c r="B2207" t="s">
        <v>370</v>
      </c>
    </row>
    <row r="2208" spans="1:2" x14ac:dyDescent="0.2">
      <c r="A2208" t="s">
        <v>74</v>
      </c>
      <c r="B2208" t="s">
        <v>371</v>
      </c>
    </row>
    <row r="2209" spans="1:2" x14ac:dyDescent="0.2">
      <c r="A2209" t="s">
        <v>74</v>
      </c>
      <c r="B2209" t="s">
        <v>372</v>
      </c>
    </row>
    <row r="2210" spans="1:2" x14ac:dyDescent="0.2">
      <c r="A2210" t="s">
        <v>74</v>
      </c>
      <c r="B2210" t="s">
        <v>373</v>
      </c>
    </row>
    <row r="2211" spans="1:2" x14ac:dyDescent="0.2">
      <c r="A2211" t="s">
        <v>74</v>
      </c>
      <c r="B2211" t="s">
        <v>374</v>
      </c>
    </row>
    <row r="2212" spans="1:2" x14ac:dyDescent="0.2">
      <c r="A2212" t="s">
        <v>74</v>
      </c>
      <c r="B2212" t="s">
        <v>375</v>
      </c>
    </row>
    <row r="2213" spans="1:2" x14ac:dyDescent="0.2">
      <c r="A2213" t="s">
        <v>74</v>
      </c>
      <c r="B2213" t="s">
        <v>376</v>
      </c>
    </row>
    <row r="2214" spans="1:2" x14ac:dyDescent="0.2">
      <c r="A2214" t="s">
        <v>74</v>
      </c>
      <c r="B2214" t="s">
        <v>377</v>
      </c>
    </row>
    <row r="2215" spans="1:2" x14ac:dyDescent="0.2">
      <c r="A2215" t="s">
        <v>74</v>
      </c>
      <c r="B2215" t="s">
        <v>378</v>
      </c>
    </row>
    <row r="2216" spans="1:2" x14ac:dyDescent="0.2">
      <c r="A2216" t="s">
        <v>74</v>
      </c>
      <c r="B2216" t="s">
        <v>379</v>
      </c>
    </row>
    <row r="2217" spans="1:2" x14ac:dyDescent="0.2">
      <c r="A2217" t="s">
        <v>74</v>
      </c>
      <c r="B2217" t="s">
        <v>380</v>
      </c>
    </row>
    <row r="2218" spans="1:2" x14ac:dyDescent="0.2">
      <c r="A2218" t="s">
        <v>74</v>
      </c>
      <c r="B2218" t="s">
        <v>381</v>
      </c>
    </row>
    <row r="2219" spans="1:2" x14ac:dyDescent="0.2">
      <c r="A2219" t="s">
        <v>74</v>
      </c>
      <c r="B2219" t="s">
        <v>382</v>
      </c>
    </row>
    <row r="2220" spans="1:2" x14ac:dyDescent="0.2">
      <c r="A2220" t="s">
        <v>74</v>
      </c>
      <c r="B2220" t="s">
        <v>383</v>
      </c>
    </row>
    <row r="2221" spans="1:2" x14ac:dyDescent="0.2">
      <c r="A2221" t="s">
        <v>74</v>
      </c>
      <c r="B2221" t="s">
        <v>384</v>
      </c>
    </row>
    <row r="2222" spans="1:2" x14ac:dyDescent="0.2">
      <c r="A2222" t="s">
        <v>74</v>
      </c>
      <c r="B2222" t="s">
        <v>385</v>
      </c>
    </row>
    <row r="2223" spans="1:2" x14ac:dyDescent="0.2">
      <c r="A2223" t="s">
        <v>74</v>
      </c>
      <c r="B2223" t="s">
        <v>386</v>
      </c>
    </row>
    <row r="2224" spans="1:2" x14ac:dyDescent="0.2">
      <c r="A2224" t="s">
        <v>74</v>
      </c>
      <c r="B2224" t="s">
        <v>387</v>
      </c>
    </row>
    <row r="2225" spans="1:2" x14ac:dyDescent="0.2">
      <c r="A2225" t="s">
        <v>74</v>
      </c>
      <c r="B2225" t="s">
        <v>388</v>
      </c>
    </row>
    <row r="2226" spans="1:2" x14ac:dyDescent="0.2">
      <c r="A2226" t="s">
        <v>74</v>
      </c>
      <c r="B2226" t="s">
        <v>389</v>
      </c>
    </row>
    <row r="2227" spans="1:2" x14ac:dyDescent="0.2">
      <c r="A2227" t="s">
        <v>74</v>
      </c>
      <c r="B2227" t="s">
        <v>390</v>
      </c>
    </row>
    <row r="2228" spans="1:2" x14ac:dyDescent="0.2">
      <c r="A2228" t="s">
        <v>74</v>
      </c>
      <c r="B2228" t="s">
        <v>391</v>
      </c>
    </row>
    <row r="2229" spans="1:2" x14ac:dyDescent="0.2">
      <c r="A2229" t="s">
        <v>75</v>
      </c>
      <c r="B2229" t="s">
        <v>232</v>
      </c>
    </row>
    <row r="2230" spans="1:2" x14ac:dyDescent="0.2">
      <c r="A2230" t="s">
        <v>75</v>
      </c>
      <c r="B2230" t="s">
        <v>254</v>
      </c>
    </row>
    <row r="2231" spans="1:2" x14ac:dyDescent="0.2">
      <c r="A2231" t="s">
        <v>75</v>
      </c>
      <c r="B2231" t="s">
        <v>255</v>
      </c>
    </row>
    <row r="2232" spans="1:2" x14ac:dyDescent="0.2">
      <c r="A2232" t="s">
        <v>75</v>
      </c>
      <c r="B2232" t="s">
        <v>256</v>
      </c>
    </row>
    <row r="2233" spans="1:2" x14ac:dyDescent="0.2">
      <c r="A2233" t="s">
        <v>75</v>
      </c>
      <c r="B2233" t="s">
        <v>257</v>
      </c>
    </row>
    <row r="2234" spans="1:2" x14ac:dyDescent="0.2">
      <c r="A2234" t="s">
        <v>75</v>
      </c>
      <c r="B2234" t="s">
        <v>258</v>
      </c>
    </row>
    <row r="2235" spans="1:2" x14ac:dyDescent="0.2">
      <c r="A2235" t="s">
        <v>75</v>
      </c>
      <c r="B2235" t="s">
        <v>259</v>
      </c>
    </row>
    <row r="2236" spans="1:2" x14ac:dyDescent="0.2">
      <c r="A2236" t="s">
        <v>75</v>
      </c>
      <c r="B2236" t="s">
        <v>260</v>
      </c>
    </row>
    <row r="2237" spans="1:2" x14ac:dyDescent="0.2">
      <c r="A2237" t="s">
        <v>75</v>
      </c>
      <c r="B2237" t="s">
        <v>261</v>
      </c>
    </row>
    <row r="2238" spans="1:2" x14ac:dyDescent="0.2">
      <c r="A2238" t="s">
        <v>75</v>
      </c>
      <c r="B2238" t="s">
        <v>262</v>
      </c>
    </row>
    <row r="2239" spans="1:2" x14ac:dyDescent="0.2">
      <c r="A2239" t="s">
        <v>75</v>
      </c>
      <c r="B2239" t="s">
        <v>263</v>
      </c>
    </row>
    <row r="2240" spans="1:2" x14ac:dyDescent="0.2">
      <c r="A2240" t="s">
        <v>75</v>
      </c>
      <c r="B2240" t="s">
        <v>264</v>
      </c>
    </row>
    <row r="2241" spans="1:2" x14ac:dyDescent="0.2">
      <c r="A2241" t="s">
        <v>75</v>
      </c>
      <c r="B2241" t="s">
        <v>265</v>
      </c>
    </row>
    <row r="2242" spans="1:2" x14ac:dyDescent="0.2">
      <c r="A2242" t="s">
        <v>75</v>
      </c>
      <c r="B2242" t="s">
        <v>266</v>
      </c>
    </row>
    <row r="2243" spans="1:2" x14ac:dyDescent="0.2">
      <c r="A2243" t="s">
        <v>75</v>
      </c>
      <c r="B2243" t="s">
        <v>267</v>
      </c>
    </row>
    <row r="2244" spans="1:2" x14ac:dyDescent="0.2">
      <c r="A2244" t="s">
        <v>75</v>
      </c>
      <c r="B2244" t="s">
        <v>268</v>
      </c>
    </row>
    <row r="2245" spans="1:2" x14ac:dyDescent="0.2">
      <c r="A2245" t="s">
        <v>75</v>
      </c>
      <c r="B2245" t="s">
        <v>269</v>
      </c>
    </row>
    <row r="2246" spans="1:2" x14ac:dyDescent="0.2">
      <c r="A2246" t="s">
        <v>75</v>
      </c>
      <c r="B2246" t="s">
        <v>270</v>
      </c>
    </row>
    <row r="2247" spans="1:2" x14ac:dyDescent="0.2">
      <c r="A2247" t="s">
        <v>75</v>
      </c>
      <c r="B2247" t="s">
        <v>271</v>
      </c>
    </row>
    <row r="2248" spans="1:2" x14ac:dyDescent="0.2">
      <c r="A2248" t="s">
        <v>75</v>
      </c>
      <c r="B2248" t="s">
        <v>272</v>
      </c>
    </row>
    <row r="2249" spans="1:2" x14ac:dyDescent="0.2">
      <c r="A2249" t="s">
        <v>75</v>
      </c>
      <c r="B2249" t="s">
        <v>273</v>
      </c>
    </row>
    <row r="2250" spans="1:2" x14ac:dyDescent="0.2">
      <c r="A2250" t="s">
        <v>75</v>
      </c>
      <c r="B2250" t="s">
        <v>274</v>
      </c>
    </row>
    <row r="2251" spans="1:2" x14ac:dyDescent="0.2">
      <c r="A2251" t="s">
        <v>75</v>
      </c>
      <c r="B2251" t="s">
        <v>275</v>
      </c>
    </row>
    <row r="2252" spans="1:2" x14ac:dyDescent="0.2">
      <c r="A2252" t="s">
        <v>75</v>
      </c>
      <c r="B2252" t="s">
        <v>276</v>
      </c>
    </row>
    <row r="2253" spans="1:2" x14ac:dyDescent="0.2">
      <c r="A2253" t="s">
        <v>75</v>
      </c>
      <c r="B2253" t="s">
        <v>277</v>
      </c>
    </row>
    <row r="2254" spans="1:2" x14ac:dyDescent="0.2">
      <c r="A2254" t="s">
        <v>75</v>
      </c>
      <c r="B2254" t="s">
        <v>278</v>
      </c>
    </row>
    <row r="2255" spans="1:2" x14ac:dyDescent="0.2">
      <c r="A2255" t="s">
        <v>75</v>
      </c>
      <c r="B2255" t="s">
        <v>279</v>
      </c>
    </row>
    <row r="2256" spans="1:2" x14ac:dyDescent="0.2">
      <c r="A2256" t="s">
        <v>75</v>
      </c>
      <c r="B2256" t="s">
        <v>280</v>
      </c>
    </row>
    <row r="2257" spans="1:2" x14ac:dyDescent="0.2">
      <c r="A2257" t="s">
        <v>75</v>
      </c>
      <c r="B2257" t="s">
        <v>281</v>
      </c>
    </row>
    <row r="2258" spans="1:2" x14ac:dyDescent="0.2">
      <c r="A2258" t="s">
        <v>75</v>
      </c>
      <c r="B2258" t="s">
        <v>282</v>
      </c>
    </row>
    <row r="2259" spans="1:2" x14ac:dyDescent="0.2">
      <c r="A2259" t="s">
        <v>75</v>
      </c>
      <c r="B2259" t="s">
        <v>283</v>
      </c>
    </row>
    <row r="2260" spans="1:2" x14ac:dyDescent="0.2">
      <c r="A2260" t="s">
        <v>75</v>
      </c>
      <c r="B2260" t="s">
        <v>284</v>
      </c>
    </row>
    <row r="2261" spans="1:2" x14ac:dyDescent="0.2">
      <c r="A2261" t="s">
        <v>75</v>
      </c>
      <c r="B2261" t="s">
        <v>285</v>
      </c>
    </row>
    <row r="2262" spans="1:2" x14ac:dyDescent="0.2">
      <c r="A2262" t="s">
        <v>75</v>
      </c>
      <c r="B2262" t="s">
        <v>286</v>
      </c>
    </row>
    <row r="2263" spans="1:2" x14ac:dyDescent="0.2">
      <c r="A2263" t="s">
        <v>75</v>
      </c>
      <c r="B2263" t="s">
        <v>287</v>
      </c>
    </row>
    <row r="2264" spans="1:2" x14ac:dyDescent="0.2">
      <c r="A2264" t="s">
        <v>75</v>
      </c>
      <c r="B2264" t="s">
        <v>288</v>
      </c>
    </row>
    <row r="2265" spans="1:2" x14ac:dyDescent="0.2">
      <c r="A2265" t="s">
        <v>75</v>
      </c>
      <c r="B2265" t="s">
        <v>289</v>
      </c>
    </row>
    <row r="2266" spans="1:2" x14ac:dyDescent="0.2">
      <c r="A2266" t="s">
        <v>75</v>
      </c>
      <c r="B2266" t="s">
        <v>290</v>
      </c>
    </row>
    <row r="2267" spans="1:2" x14ac:dyDescent="0.2">
      <c r="A2267" t="s">
        <v>75</v>
      </c>
      <c r="B2267" t="s">
        <v>291</v>
      </c>
    </row>
    <row r="2268" spans="1:2" x14ac:dyDescent="0.2">
      <c r="A2268" t="s">
        <v>75</v>
      </c>
      <c r="B2268" t="s">
        <v>292</v>
      </c>
    </row>
    <row r="2269" spans="1:2" x14ac:dyDescent="0.2">
      <c r="A2269" t="s">
        <v>75</v>
      </c>
      <c r="B2269" t="s">
        <v>293</v>
      </c>
    </row>
    <row r="2270" spans="1:2" x14ac:dyDescent="0.2">
      <c r="A2270" t="s">
        <v>75</v>
      </c>
      <c r="B2270" t="s">
        <v>294</v>
      </c>
    </row>
    <row r="2271" spans="1:2" x14ac:dyDescent="0.2">
      <c r="A2271" t="s">
        <v>75</v>
      </c>
      <c r="B2271" t="s">
        <v>295</v>
      </c>
    </row>
    <row r="2272" spans="1:2" x14ac:dyDescent="0.2">
      <c r="A2272" t="s">
        <v>75</v>
      </c>
      <c r="B2272" t="s">
        <v>296</v>
      </c>
    </row>
    <row r="2273" spans="1:2" x14ac:dyDescent="0.2">
      <c r="A2273" t="s">
        <v>75</v>
      </c>
      <c r="B2273" t="s">
        <v>297</v>
      </c>
    </row>
    <row r="2274" spans="1:2" x14ac:dyDescent="0.2">
      <c r="A2274" t="s">
        <v>75</v>
      </c>
      <c r="B2274" t="s">
        <v>298</v>
      </c>
    </row>
    <row r="2275" spans="1:2" x14ac:dyDescent="0.2">
      <c r="A2275" t="s">
        <v>75</v>
      </c>
      <c r="B2275" t="s">
        <v>299</v>
      </c>
    </row>
    <row r="2276" spans="1:2" x14ac:dyDescent="0.2">
      <c r="A2276" t="s">
        <v>75</v>
      </c>
      <c r="B2276" t="s">
        <v>300</v>
      </c>
    </row>
    <row r="2277" spans="1:2" x14ac:dyDescent="0.2">
      <c r="A2277" t="s">
        <v>75</v>
      </c>
      <c r="B2277" t="s">
        <v>301</v>
      </c>
    </row>
    <row r="2278" spans="1:2" x14ac:dyDescent="0.2">
      <c r="A2278" t="s">
        <v>75</v>
      </c>
      <c r="B2278" t="s">
        <v>302</v>
      </c>
    </row>
    <row r="2279" spans="1:2" x14ac:dyDescent="0.2">
      <c r="A2279" t="s">
        <v>75</v>
      </c>
      <c r="B2279" t="s">
        <v>303</v>
      </c>
    </row>
    <row r="2280" spans="1:2" x14ac:dyDescent="0.2">
      <c r="A2280" t="s">
        <v>75</v>
      </c>
      <c r="B2280" t="s">
        <v>304</v>
      </c>
    </row>
    <row r="2281" spans="1:2" x14ac:dyDescent="0.2">
      <c r="A2281" t="s">
        <v>75</v>
      </c>
      <c r="B2281" t="s">
        <v>305</v>
      </c>
    </row>
    <row r="2282" spans="1:2" x14ac:dyDescent="0.2">
      <c r="A2282" t="s">
        <v>75</v>
      </c>
      <c r="B2282" t="s">
        <v>306</v>
      </c>
    </row>
    <row r="2283" spans="1:2" x14ac:dyDescent="0.2">
      <c r="A2283" t="s">
        <v>75</v>
      </c>
      <c r="B2283" t="s">
        <v>307</v>
      </c>
    </row>
    <row r="2284" spans="1:2" x14ac:dyDescent="0.2">
      <c r="A2284" t="s">
        <v>75</v>
      </c>
      <c r="B2284" t="s">
        <v>308</v>
      </c>
    </row>
    <row r="2285" spans="1:2" x14ac:dyDescent="0.2">
      <c r="A2285" t="s">
        <v>75</v>
      </c>
      <c r="B2285" t="s">
        <v>309</v>
      </c>
    </row>
    <row r="2286" spans="1:2" x14ac:dyDescent="0.2">
      <c r="A2286" t="s">
        <v>75</v>
      </c>
      <c r="B2286" t="s">
        <v>310</v>
      </c>
    </row>
    <row r="2287" spans="1:2" x14ac:dyDescent="0.2">
      <c r="A2287" t="s">
        <v>75</v>
      </c>
      <c r="B2287" t="s">
        <v>311</v>
      </c>
    </row>
    <row r="2288" spans="1:2" x14ac:dyDescent="0.2">
      <c r="A2288" t="s">
        <v>75</v>
      </c>
      <c r="B2288" t="s">
        <v>312</v>
      </c>
    </row>
    <row r="2289" spans="1:2" x14ac:dyDescent="0.2">
      <c r="A2289" t="s">
        <v>75</v>
      </c>
      <c r="B2289" t="s">
        <v>313</v>
      </c>
    </row>
    <row r="2290" spans="1:2" x14ac:dyDescent="0.2">
      <c r="A2290" t="s">
        <v>75</v>
      </c>
      <c r="B2290" t="s">
        <v>314</v>
      </c>
    </row>
    <row r="2291" spans="1:2" x14ac:dyDescent="0.2">
      <c r="A2291" t="s">
        <v>75</v>
      </c>
      <c r="B2291" t="s">
        <v>315</v>
      </c>
    </row>
    <row r="2292" spans="1:2" x14ac:dyDescent="0.2">
      <c r="A2292" t="s">
        <v>75</v>
      </c>
      <c r="B2292" t="s">
        <v>316</v>
      </c>
    </row>
    <row r="2293" spans="1:2" x14ac:dyDescent="0.2">
      <c r="A2293" t="s">
        <v>75</v>
      </c>
      <c r="B2293" t="s">
        <v>317</v>
      </c>
    </row>
    <row r="2294" spans="1:2" x14ac:dyDescent="0.2">
      <c r="A2294" t="s">
        <v>75</v>
      </c>
      <c r="B2294" t="s">
        <v>318</v>
      </c>
    </row>
    <row r="2295" spans="1:2" x14ac:dyDescent="0.2">
      <c r="A2295" t="s">
        <v>75</v>
      </c>
      <c r="B2295" t="s">
        <v>319</v>
      </c>
    </row>
    <row r="2296" spans="1:2" x14ac:dyDescent="0.2">
      <c r="A2296" t="s">
        <v>75</v>
      </c>
      <c r="B2296" t="s">
        <v>320</v>
      </c>
    </row>
    <row r="2297" spans="1:2" x14ac:dyDescent="0.2">
      <c r="A2297" t="s">
        <v>75</v>
      </c>
      <c r="B2297" t="s">
        <v>321</v>
      </c>
    </row>
    <row r="2298" spans="1:2" x14ac:dyDescent="0.2">
      <c r="A2298" t="s">
        <v>75</v>
      </c>
      <c r="B2298" t="s">
        <v>322</v>
      </c>
    </row>
    <row r="2299" spans="1:2" x14ac:dyDescent="0.2">
      <c r="A2299" t="s">
        <v>75</v>
      </c>
      <c r="B2299" t="s">
        <v>323</v>
      </c>
    </row>
    <row r="2300" spans="1:2" x14ac:dyDescent="0.2">
      <c r="A2300" t="s">
        <v>75</v>
      </c>
      <c r="B2300" t="s">
        <v>324</v>
      </c>
    </row>
    <row r="2301" spans="1:2" x14ac:dyDescent="0.2">
      <c r="A2301" t="s">
        <v>75</v>
      </c>
      <c r="B2301" t="s">
        <v>325</v>
      </c>
    </row>
    <row r="2302" spans="1:2" x14ac:dyDescent="0.2">
      <c r="A2302" t="s">
        <v>75</v>
      </c>
      <c r="B2302" t="s">
        <v>326</v>
      </c>
    </row>
    <row r="2303" spans="1:2" x14ac:dyDescent="0.2">
      <c r="A2303" t="s">
        <v>75</v>
      </c>
      <c r="B2303" t="s">
        <v>327</v>
      </c>
    </row>
    <row r="2304" spans="1:2" x14ac:dyDescent="0.2">
      <c r="A2304" t="s">
        <v>75</v>
      </c>
      <c r="B2304" t="s">
        <v>328</v>
      </c>
    </row>
    <row r="2305" spans="1:2" x14ac:dyDescent="0.2">
      <c r="A2305" t="s">
        <v>75</v>
      </c>
      <c r="B2305" t="s">
        <v>329</v>
      </c>
    </row>
    <row r="2306" spans="1:2" x14ac:dyDescent="0.2">
      <c r="A2306" t="s">
        <v>75</v>
      </c>
      <c r="B2306" t="s">
        <v>330</v>
      </c>
    </row>
    <row r="2307" spans="1:2" x14ac:dyDescent="0.2">
      <c r="A2307" t="s">
        <v>75</v>
      </c>
      <c r="B2307" t="s">
        <v>331</v>
      </c>
    </row>
    <row r="2308" spans="1:2" x14ac:dyDescent="0.2">
      <c r="A2308" t="s">
        <v>75</v>
      </c>
      <c r="B2308" t="s">
        <v>332</v>
      </c>
    </row>
    <row r="2309" spans="1:2" x14ac:dyDescent="0.2">
      <c r="A2309" t="s">
        <v>75</v>
      </c>
      <c r="B2309" t="s">
        <v>333</v>
      </c>
    </row>
    <row r="2310" spans="1:2" x14ac:dyDescent="0.2">
      <c r="A2310" t="s">
        <v>75</v>
      </c>
      <c r="B2310" t="s">
        <v>334</v>
      </c>
    </row>
    <row r="2311" spans="1:2" x14ac:dyDescent="0.2">
      <c r="A2311" t="s">
        <v>75</v>
      </c>
      <c r="B2311" t="s">
        <v>335</v>
      </c>
    </row>
    <row r="2312" spans="1:2" x14ac:dyDescent="0.2">
      <c r="A2312" t="s">
        <v>75</v>
      </c>
      <c r="B2312" t="s">
        <v>336</v>
      </c>
    </row>
    <row r="2313" spans="1:2" x14ac:dyDescent="0.2">
      <c r="A2313" t="s">
        <v>75</v>
      </c>
      <c r="B2313" t="s">
        <v>337</v>
      </c>
    </row>
    <row r="2314" spans="1:2" x14ac:dyDescent="0.2">
      <c r="A2314" t="s">
        <v>75</v>
      </c>
      <c r="B2314" t="s">
        <v>338</v>
      </c>
    </row>
    <row r="2315" spans="1:2" x14ac:dyDescent="0.2">
      <c r="A2315" t="s">
        <v>75</v>
      </c>
      <c r="B2315" t="s">
        <v>339</v>
      </c>
    </row>
    <row r="2316" spans="1:2" x14ac:dyDescent="0.2">
      <c r="A2316" t="s">
        <v>75</v>
      </c>
      <c r="B2316" t="s">
        <v>340</v>
      </c>
    </row>
    <row r="2317" spans="1:2" x14ac:dyDescent="0.2">
      <c r="A2317" t="s">
        <v>75</v>
      </c>
      <c r="B2317" t="s">
        <v>341</v>
      </c>
    </row>
    <row r="2318" spans="1:2" x14ac:dyDescent="0.2">
      <c r="A2318" t="s">
        <v>75</v>
      </c>
      <c r="B2318" t="s">
        <v>342</v>
      </c>
    </row>
    <row r="2319" spans="1:2" x14ac:dyDescent="0.2">
      <c r="A2319" t="s">
        <v>75</v>
      </c>
      <c r="B2319" t="s">
        <v>343</v>
      </c>
    </row>
    <row r="2320" spans="1:2" x14ac:dyDescent="0.2">
      <c r="A2320" t="s">
        <v>75</v>
      </c>
      <c r="B2320" t="s">
        <v>344</v>
      </c>
    </row>
    <row r="2321" spans="1:2" x14ac:dyDescent="0.2">
      <c r="A2321" t="s">
        <v>75</v>
      </c>
      <c r="B2321" t="s">
        <v>345</v>
      </c>
    </row>
    <row r="2322" spans="1:2" x14ac:dyDescent="0.2">
      <c r="A2322" t="s">
        <v>75</v>
      </c>
      <c r="B2322" t="s">
        <v>346</v>
      </c>
    </row>
    <row r="2323" spans="1:2" x14ac:dyDescent="0.2">
      <c r="A2323" t="s">
        <v>75</v>
      </c>
      <c r="B2323" t="s">
        <v>347</v>
      </c>
    </row>
    <row r="2324" spans="1:2" x14ac:dyDescent="0.2">
      <c r="A2324" t="s">
        <v>75</v>
      </c>
      <c r="B2324" t="s">
        <v>348</v>
      </c>
    </row>
    <row r="2325" spans="1:2" x14ac:dyDescent="0.2">
      <c r="A2325" t="s">
        <v>75</v>
      </c>
      <c r="B2325" t="s">
        <v>349</v>
      </c>
    </row>
    <row r="2326" spans="1:2" x14ac:dyDescent="0.2">
      <c r="A2326" t="s">
        <v>75</v>
      </c>
      <c r="B2326" t="s">
        <v>350</v>
      </c>
    </row>
    <row r="2327" spans="1:2" x14ac:dyDescent="0.2">
      <c r="A2327" t="s">
        <v>75</v>
      </c>
      <c r="B2327" t="s">
        <v>351</v>
      </c>
    </row>
    <row r="2328" spans="1:2" x14ac:dyDescent="0.2">
      <c r="A2328" t="s">
        <v>75</v>
      </c>
      <c r="B2328" t="s">
        <v>352</v>
      </c>
    </row>
    <row r="2329" spans="1:2" x14ac:dyDescent="0.2">
      <c r="A2329" t="s">
        <v>75</v>
      </c>
      <c r="B2329" t="s">
        <v>353</v>
      </c>
    </row>
    <row r="2330" spans="1:2" x14ac:dyDescent="0.2">
      <c r="A2330" t="s">
        <v>75</v>
      </c>
      <c r="B2330" t="s">
        <v>354</v>
      </c>
    </row>
    <row r="2331" spans="1:2" x14ac:dyDescent="0.2">
      <c r="A2331" t="s">
        <v>75</v>
      </c>
      <c r="B2331" t="s">
        <v>355</v>
      </c>
    </row>
    <row r="2332" spans="1:2" x14ac:dyDescent="0.2">
      <c r="A2332" t="s">
        <v>75</v>
      </c>
      <c r="B2332" t="s">
        <v>356</v>
      </c>
    </row>
    <row r="2333" spans="1:2" x14ac:dyDescent="0.2">
      <c r="A2333" t="s">
        <v>75</v>
      </c>
      <c r="B2333" t="s">
        <v>357</v>
      </c>
    </row>
    <row r="2334" spans="1:2" x14ac:dyDescent="0.2">
      <c r="A2334" t="s">
        <v>75</v>
      </c>
      <c r="B2334" t="s">
        <v>358</v>
      </c>
    </row>
    <row r="2335" spans="1:2" x14ac:dyDescent="0.2">
      <c r="A2335" t="s">
        <v>75</v>
      </c>
      <c r="B2335" t="s">
        <v>359</v>
      </c>
    </row>
    <row r="2336" spans="1:2" x14ac:dyDescent="0.2">
      <c r="A2336" t="s">
        <v>75</v>
      </c>
      <c r="B2336" t="s">
        <v>360</v>
      </c>
    </row>
    <row r="2337" spans="1:2" x14ac:dyDescent="0.2">
      <c r="A2337" t="s">
        <v>75</v>
      </c>
      <c r="B2337" t="s">
        <v>361</v>
      </c>
    </row>
    <row r="2338" spans="1:2" x14ac:dyDescent="0.2">
      <c r="A2338" t="s">
        <v>75</v>
      </c>
      <c r="B2338" t="s">
        <v>362</v>
      </c>
    </row>
    <row r="2339" spans="1:2" x14ac:dyDescent="0.2">
      <c r="A2339" t="s">
        <v>75</v>
      </c>
      <c r="B2339" t="s">
        <v>363</v>
      </c>
    </row>
    <row r="2340" spans="1:2" x14ac:dyDescent="0.2">
      <c r="A2340" t="s">
        <v>75</v>
      </c>
      <c r="B2340" t="s">
        <v>364</v>
      </c>
    </row>
    <row r="2341" spans="1:2" x14ac:dyDescent="0.2">
      <c r="A2341" t="s">
        <v>75</v>
      </c>
      <c r="B2341" t="s">
        <v>365</v>
      </c>
    </row>
    <row r="2342" spans="1:2" x14ac:dyDescent="0.2">
      <c r="A2342" t="s">
        <v>75</v>
      </c>
      <c r="B2342" t="s">
        <v>366</v>
      </c>
    </row>
    <row r="2343" spans="1:2" x14ac:dyDescent="0.2">
      <c r="A2343" t="s">
        <v>75</v>
      </c>
      <c r="B2343" t="s">
        <v>367</v>
      </c>
    </row>
    <row r="2344" spans="1:2" x14ac:dyDescent="0.2">
      <c r="A2344" t="s">
        <v>75</v>
      </c>
      <c r="B2344" t="s">
        <v>368</v>
      </c>
    </row>
    <row r="2345" spans="1:2" x14ac:dyDescent="0.2">
      <c r="A2345" t="s">
        <v>75</v>
      </c>
      <c r="B2345" t="s">
        <v>369</v>
      </c>
    </row>
    <row r="2346" spans="1:2" x14ac:dyDescent="0.2">
      <c r="A2346" t="s">
        <v>75</v>
      </c>
      <c r="B2346" t="s">
        <v>370</v>
      </c>
    </row>
    <row r="2347" spans="1:2" x14ac:dyDescent="0.2">
      <c r="A2347" t="s">
        <v>75</v>
      </c>
      <c r="B2347" t="s">
        <v>371</v>
      </c>
    </row>
    <row r="2348" spans="1:2" x14ac:dyDescent="0.2">
      <c r="A2348" t="s">
        <v>75</v>
      </c>
      <c r="B2348" t="s">
        <v>372</v>
      </c>
    </row>
    <row r="2349" spans="1:2" x14ac:dyDescent="0.2">
      <c r="A2349" t="s">
        <v>75</v>
      </c>
      <c r="B2349" t="s">
        <v>373</v>
      </c>
    </row>
    <row r="2350" spans="1:2" x14ac:dyDescent="0.2">
      <c r="A2350" t="s">
        <v>75</v>
      </c>
      <c r="B2350" t="s">
        <v>374</v>
      </c>
    </row>
    <row r="2351" spans="1:2" x14ac:dyDescent="0.2">
      <c r="A2351" t="s">
        <v>75</v>
      </c>
      <c r="B2351" t="s">
        <v>375</v>
      </c>
    </row>
    <row r="2352" spans="1:2" x14ac:dyDescent="0.2">
      <c r="A2352" t="s">
        <v>75</v>
      </c>
      <c r="B2352" t="s">
        <v>376</v>
      </c>
    </row>
    <row r="2353" spans="1:2" x14ac:dyDescent="0.2">
      <c r="A2353" t="s">
        <v>75</v>
      </c>
      <c r="B2353" t="s">
        <v>377</v>
      </c>
    </row>
    <row r="2354" spans="1:2" x14ac:dyDescent="0.2">
      <c r="A2354" t="s">
        <v>75</v>
      </c>
      <c r="B2354" t="s">
        <v>378</v>
      </c>
    </row>
    <row r="2355" spans="1:2" x14ac:dyDescent="0.2">
      <c r="A2355" t="s">
        <v>75</v>
      </c>
      <c r="B2355" t="s">
        <v>379</v>
      </c>
    </row>
    <row r="2356" spans="1:2" x14ac:dyDescent="0.2">
      <c r="A2356" t="s">
        <v>75</v>
      </c>
      <c r="B2356" t="s">
        <v>380</v>
      </c>
    </row>
    <row r="2357" spans="1:2" x14ac:dyDescent="0.2">
      <c r="A2357" t="s">
        <v>75</v>
      </c>
      <c r="B2357" t="s">
        <v>381</v>
      </c>
    </row>
    <row r="2358" spans="1:2" x14ac:dyDescent="0.2">
      <c r="A2358" t="s">
        <v>75</v>
      </c>
      <c r="B2358" t="s">
        <v>382</v>
      </c>
    </row>
    <row r="2359" spans="1:2" x14ac:dyDescent="0.2">
      <c r="A2359" t="s">
        <v>75</v>
      </c>
      <c r="B2359" t="s">
        <v>383</v>
      </c>
    </row>
    <row r="2360" spans="1:2" x14ac:dyDescent="0.2">
      <c r="A2360" t="s">
        <v>75</v>
      </c>
      <c r="B2360" t="s">
        <v>384</v>
      </c>
    </row>
    <row r="2361" spans="1:2" x14ac:dyDescent="0.2">
      <c r="A2361" t="s">
        <v>75</v>
      </c>
      <c r="B2361" t="s">
        <v>385</v>
      </c>
    </row>
    <row r="2362" spans="1:2" x14ac:dyDescent="0.2">
      <c r="A2362" t="s">
        <v>75</v>
      </c>
      <c r="B2362" t="s">
        <v>386</v>
      </c>
    </row>
    <row r="2363" spans="1:2" x14ac:dyDescent="0.2">
      <c r="A2363" t="s">
        <v>75</v>
      </c>
      <c r="B2363" t="s">
        <v>387</v>
      </c>
    </row>
    <row r="2364" spans="1:2" x14ac:dyDescent="0.2">
      <c r="A2364" t="s">
        <v>75</v>
      </c>
      <c r="B2364" t="s">
        <v>388</v>
      </c>
    </row>
    <row r="2365" spans="1:2" x14ac:dyDescent="0.2">
      <c r="A2365" t="s">
        <v>75</v>
      </c>
      <c r="B2365" t="s">
        <v>389</v>
      </c>
    </row>
    <row r="2366" spans="1:2" x14ac:dyDescent="0.2">
      <c r="A2366" t="s">
        <v>75</v>
      </c>
      <c r="B2366" t="s">
        <v>390</v>
      </c>
    </row>
    <row r="2367" spans="1:2" x14ac:dyDescent="0.2">
      <c r="A2367" t="s">
        <v>75</v>
      </c>
      <c r="B2367" t="s">
        <v>391</v>
      </c>
    </row>
    <row r="2368" spans="1:2" x14ac:dyDescent="0.2">
      <c r="A2368" t="s">
        <v>76</v>
      </c>
      <c r="B2368" t="s">
        <v>248</v>
      </c>
    </row>
    <row r="2369" spans="1:2" x14ac:dyDescent="0.2">
      <c r="A2369" t="s">
        <v>76</v>
      </c>
      <c r="B2369" t="s">
        <v>254</v>
      </c>
    </row>
    <row r="2370" spans="1:2" x14ac:dyDescent="0.2">
      <c r="A2370" t="s">
        <v>76</v>
      </c>
      <c r="B2370" t="s">
        <v>255</v>
      </c>
    </row>
    <row r="2371" spans="1:2" x14ac:dyDescent="0.2">
      <c r="A2371" t="s">
        <v>76</v>
      </c>
      <c r="B2371" t="s">
        <v>256</v>
      </c>
    </row>
    <row r="2372" spans="1:2" x14ac:dyDescent="0.2">
      <c r="A2372" t="s">
        <v>76</v>
      </c>
      <c r="B2372" t="s">
        <v>257</v>
      </c>
    </row>
    <row r="2373" spans="1:2" x14ac:dyDescent="0.2">
      <c r="A2373" t="s">
        <v>76</v>
      </c>
      <c r="B2373" t="s">
        <v>258</v>
      </c>
    </row>
    <row r="2374" spans="1:2" x14ac:dyDescent="0.2">
      <c r="A2374" t="s">
        <v>76</v>
      </c>
      <c r="B2374" t="s">
        <v>259</v>
      </c>
    </row>
    <row r="2375" spans="1:2" x14ac:dyDescent="0.2">
      <c r="A2375" t="s">
        <v>76</v>
      </c>
      <c r="B2375" t="s">
        <v>260</v>
      </c>
    </row>
    <row r="2376" spans="1:2" x14ac:dyDescent="0.2">
      <c r="A2376" t="s">
        <v>76</v>
      </c>
      <c r="B2376" t="s">
        <v>261</v>
      </c>
    </row>
    <row r="2377" spans="1:2" x14ac:dyDescent="0.2">
      <c r="A2377" t="s">
        <v>76</v>
      </c>
      <c r="B2377" t="s">
        <v>262</v>
      </c>
    </row>
    <row r="2378" spans="1:2" x14ac:dyDescent="0.2">
      <c r="A2378" t="s">
        <v>76</v>
      </c>
      <c r="B2378" t="s">
        <v>263</v>
      </c>
    </row>
    <row r="2379" spans="1:2" x14ac:dyDescent="0.2">
      <c r="A2379" t="s">
        <v>76</v>
      </c>
      <c r="B2379" t="s">
        <v>264</v>
      </c>
    </row>
    <row r="2380" spans="1:2" x14ac:dyDescent="0.2">
      <c r="A2380" t="s">
        <v>76</v>
      </c>
      <c r="B2380" t="s">
        <v>265</v>
      </c>
    </row>
    <row r="2381" spans="1:2" x14ac:dyDescent="0.2">
      <c r="A2381" t="s">
        <v>76</v>
      </c>
      <c r="B2381" t="s">
        <v>266</v>
      </c>
    </row>
    <row r="2382" spans="1:2" x14ac:dyDescent="0.2">
      <c r="A2382" t="s">
        <v>76</v>
      </c>
      <c r="B2382" t="s">
        <v>267</v>
      </c>
    </row>
    <row r="2383" spans="1:2" x14ac:dyDescent="0.2">
      <c r="A2383" t="s">
        <v>76</v>
      </c>
      <c r="B2383" t="s">
        <v>268</v>
      </c>
    </row>
    <row r="2384" spans="1:2" x14ac:dyDescent="0.2">
      <c r="A2384" t="s">
        <v>76</v>
      </c>
      <c r="B2384" t="s">
        <v>269</v>
      </c>
    </row>
    <row r="2385" spans="1:2" x14ac:dyDescent="0.2">
      <c r="A2385" t="s">
        <v>76</v>
      </c>
      <c r="B2385" t="s">
        <v>270</v>
      </c>
    </row>
    <row r="2386" spans="1:2" x14ac:dyDescent="0.2">
      <c r="A2386" t="s">
        <v>76</v>
      </c>
      <c r="B2386" t="s">
        <v>271</v>
      </c>
    </row>
    <row r="2387" spans="1:2" x14ac:dyDescent="0.2">
      <c r="A2387" t="s">
        <v>76</v>
      </c>
      <c r="B2387" t="s">
        <v>272</v>
      </c>
    </row>
    <row r="2388" spans="1:2" x14ac:dyDescent="0.2">
      <c r="A2388" t="s">
        <v>76</v>
      </c>
      <c r="B2388" t="s">
        <v>273</v>
      </c>
    </row>
    <row r="2389" spans="1:2" x14ac:dyDescent="0.2">
      <c r="A2389" t="s">
        <v>76</v>
      </c>
      <c r="B2389" t="s">
        <v>274</v>
      </c>
    </row>
    <row r="2390" spans="1:2" x14ac:dyDescent="0.2">
      <c r="A2390" t="s">
        <v>76</v>
      </c>
      <c r="B2390" t="s">
        <v>275</v>
      </c>
    </row>
    <row r="2391" spans="1:2" x14ac:dyDescent="0.2">
      <c r="A2391" t="s">
        <v>76</v>
      </c>
      <c r="B2391" t="s">
        <v>276</v>
      </c>
    </row>
    <row r="2392" spans="1:2" x14ac:dyDescent="0.2">
      <c r="A2392" t="s">
        <v>76</v>
      </c>
      <c r="B2392" t="s">
        <v>277</v>
      </c>
    </row>
    <row r="2393" spans="1:2" x14ac:dyDescent="0.2">
      <c r="A2393" t="s">
        <v>76</v>
      </c>
      <c r="B2393" t="s">
        <v>278</v>
      </c>
    </row>
    <row r="2394" spans="1:2" x14ac:dyDescent="0.2">
      <c r="A2394" t="s">
        <v>76</v>
      </c>
      <c r="B2394" t="s">
        <v>279</v>
      </c>
    </row>
    <row r="2395" spans="1:2" x14ac:dyDescent="0.2">
      <c r="A2395" t="s">
        <v>76</v>
      </c>
      <c r="B2395" t="s">
        <v>280</v>
      </c>
    </row>
    <row r="2396" spans="1:2" x14ac:dyDescent="0.2">
      <c r="A2396" t="s">
        <v>76</v>
      </c>
      <c r="B2396" t="s">
        <v>281</v>
      </c>
    </row>
    <row r="2397" spans="1:2" x14ac:dyDescent="0.2">
      <c r="A2397" t="s">
        <v>76</v>
      </c>
      <c r="B2397" t="s">
        <v>282</v>
      </c>
    </row>
    <row r="2398" spans="1:2" x14ac:dyDescent="0.2">
      <c r="A2398" t="s">
        <v>76</v>
      </c>
      <c r="B2398" t="s">
        <v>283</v>
      </c>
    </row>
    <row r="2399" spans="1:2" x14ac:dyDescent="0.2">
      <c r="A2399" t="s">
        <v>76</v>
      </c>
      <c r="B2399" t="s">
        <v>284</v>
      </c>
    </row>
    <row r="2400" spans="1:2" x14ac:dyDescent="0.2">
      <c r="A2400" t="s">
        <v>76</v>
      </c>
      <c r="B2400" t="s">
        <v>285</v>
      </c>
    </row>
    <row r="2401" spans="1:2" x14ac:dyDescent="0.2">
      <c r="A2401" t="s">
        <v>76</v>
      </c>
      <c r="B2401" t="s">
        <v>286</v>
      </c>
    </row>
    <row r="2402" spans="1:2" x14ac:dyDescent="0.2">
      <c r="A2402" t="s">
        <v>76</v>
      </c>
      <c r="B2402" t="s">
        <v>287</v>
      </c>
    </row>
    <row r="2403" spans="1:2" x14ac:dyDescent="0.2">
      <c r="A2403" t="s">
        <v>76</v>
      </c>
      <c r="B2403" t="s">
        <v>288</v>
      </c>
    </row>
    <row r="2404" spans="1:2" x14ac:dyDescent="0.2">
      <c r="A2404" t="s">
        <v>76</v>
      </c>
      <c r="B2404" t="s">
        <v>289</v>
      </c>
    </row>
    <row r="2405" spans="1:2" x14ac:dyDescent="0.2">
      <c r="A2405" t="s">
        <v>76</v>
      </c>
      <c r="B2405" t="s">
        <v>290</v>
      </c>
    </row>
    <row r="2406" spans="1:2" x14ac:dyDescent="0.2">
      <c r="A2406" t="s">
        <v>76</v>
      </c>
      <c r="B2406" t="s">
        <v>291</v>
      </c>
    </row>
    <row r="2407" spans="1:2" x14ac:dyDescent="0.2">
      <c r="A2407" t="s">
        <v>76</v>
      </c>
      <c r="B2407" t="s">
        <v>292</v>
      </c>
    </row>
    <row r="2408" spans="1:2" x14ac:dyDescent="0.2">
      <c r="A2408" t="s">
        <v>76</v>
      </c>
      <c r="B2408" t="s">
        <v>293</v>
      </c>
    </row>
    <row r="2409" spans="1:2" x14ac:dyDescent="0.2">
      <c r="A2409" t="s">
        <v>76</v>
      </c>
      <c r="B2409" t="s">
        <v>294</v>
      </c>
    </row>
    <row r="2410" spans="1:2" x14ac:dyDescent="0.2">
      <c r="A2410" t="s">
        <v>76</v>
      </c>
      <c r="B2410" t="s">
        <v>295</v>
      </c>
    </row>
    <row r="2411" spans="1:2" x14ac:dyDescent="0.2">
      <c r="A2411" t="s">
        <v>76</v>
      </c>
      <c r="B2411" t="s">
        <v>296</v>
      </c>
    </row>
    <row r="2412" spans="1:2" x14ac:dyDescent="0.2">
      <c r="A2412" t="s">
        <v>76</v>
      </c>
      <c r="B2412" t="s">
        <v>297</v>
      </c>
    </row>
    <row r="2413" spans="1:2" x14ac:dyDescent="0.2">
      <c r="A2413" t="s">
        <v>76</v>
      </c>
      <c r="B2413" t="s">
        <v>298</v>
      </c>
    </row>
    <row r="2414" spans="1:2" x14ac:dyDescent="0.2">
      <c r="A2414" t="s">
        <v>76</v>
      </c>
      <c r="B2414" t="s">
        <v>299</v>
      </c>
    </row>
    <row r="2415" spans="1:2" x14ac:dyDescent="0.2">
      <c r="A2415" t="s">
        <v>76</v>
      </c>
      <c r="B2415" t="s">
        <v>300</v>
      </c>
    </row>
    <row r="2416" spans="1:2" x14ac:dyDescent="0.2">
      <c r="A2416" t="s">
        <v>76</v>
      </c>
      <c r="B2416" t="s">
        <v>301</v>
      </c>
    </row>
    <row r="2417" spans="1:2" x14ac:dyDescent="0.2">
      <c r="A2417" t="s">
        <v>76</v>
      </c>
      <c r="B2417" t="s">
        <v>302</v>
      </c>
    </row>
    <row r="2418" spans="1:2" x14ac:dyDescent="0.2">
      <c r="A2418" t="s">
        <v>76</v>
      </c>
      <c r="B2418" t="s">
        <v>303</v>
      </c>
    </row>
    <row r="2419" spans="1:2" x14ac:dyDescent="0.2">
      <c r="A2419" t="s">
        <v>76</v>
      </c>
      <c r="B2419" t="s">
        <v>304</v>
      </c>
    </row>
    <row r="2420" spans="1:2" x14ac:dyDescent="0.2">
      <c r="A2420" t="s">
        <v>76</v>
      </c>
      <c r="B2420" t="s">
        <v>305</v>
      </c>
    </row>
    <row r="2421" spans="1:2" x14ac:dyDescent="0.2">
      <c r="A2421" t="s">
        <v>76</v>
      </c>
      <c r="B2421" t="s">
        <v>306</v>
      </c>
    </row>
    <row r="2422" spans="1:2" x14ac:dyDescent="0.2">
      <c r="A2422" t="s">
        <v>76</v>
      </c>
      <c r="B2422" t="s">
        <v>307</v>
      </c>
    </row>
    <row r="2423" spans="1:2" x14ac:dyDescent="0.2">
      <c r="A2423" t="s">
        <v>76</v>
      </c>
      <c r="B2423" t="s">
        <v>308</v>
      </c>
    </row>
    <row r="2424" spans="1:2" x14ac:dyDescent="0.2">
      <c r="A2424" t="s">
        <v>76</v>
      </c>
      <c r="B2424" t="s">
        <v>309</v>
      </c>
    </row>
    <row r="2425" spans="1:2" x14ac:dyDescent="0.2">
      <c r="A2425" t="s">
        <v>76</v>
      </c>
      <c r="B2425" t="s">
        <v>310</v>
      </c>
    </row>
    <row r="2426" spans="1:2" x14ac:dyDescent="0.2">
      <c r="A2426" t="s">
        <v>76</v>
      </c>
      <c r="B2426" t="s">
        <v>311</v>
      </c>
    </row>
    <row r="2427" spans="1:2" x14ac:dyDescent="0.2">
      <c r="A2427" t="s">
        <v>76</v>
      </c>
      <c r="B2427" t="s">
        <v>312</v>
      </c>
    </row>
    <row r="2428" spans="1:2" x14ac:dyDescent="0.2">
      <c r="A2428" t="s">
        <v>76</v>
      </c>
      <c r="B2428" t="s">
        <v>313</v>
      </c>
    </row>
    <row r="2429" spans="1:2" x14ac:dyDescent="0.2">
      <c r="A2429" t="s">
        <v>76</v>
      </c>
      <c r="B2429" t="s">
        <v>314</v>
      </c>
    </row>
    <row r="2430" spans="1:2" x14ac:dyDescent="0.2">
      <c r="A2430" t="s">
        <v>76</v>
      </c>
      <c r="B2430" t="s">
        <v>315</v>
      </c>
    </row>
    <row r="2431" spans="1:2" x14ac:dyDescent="0.2">
      <c r="A2431" t="s">
        <v>76</v>
      </c>
      <c r="B2431" t="s">
        <v>316</v>
      </c>
    </row>
    <row r="2432" spans="1:2" x14ac:dyDescent="0.2">
      <c r="A2432" t="s">
        <v>76</v>
      </c>
      <c r="B2432" t="s">
        <v>317</v>
      </c>
    </row>
    <row r="2433" spans="1:2" x14ac:dyDescent="0.2">
      <c r="A2433" t="s">
        <v>76</v>
      </c>
      <c r="B2433" t="s">
        <v>318</v>
      </c>
    </row>
    <row r="2434" spans="1:2" x14ac:dyDescent="0.2">
      <c r="A2434" t="s">
        <v>76</v>
      </c>
      <c r="B2434" t="s">
        <v>319</v>
      </c>
    </row>
    <row r="2435" spans="1:2" x14ac:dyDescent="0.2">
      <c r="A2435" t="s">
        <v>76</v>
      </c>
      <c r="B2435" t="s">
        <v>320</v>
      </c>
    </row>
    <row r="2436" spans="1:2" x14ac:dyDescent="0.2">
      <c r="A2436" t="s">
        <v>76</v>
      </c>
      <c r="B2436" t="s">
        <v>321</v>
      </c>
    </row>
    <row r="2437" spans="1:2" x14ac:dyDescent="0.2">
      <c r="A2437" t="s">
        <v>76</v>
      </c>
      <c r="B2437" t="s">
        <v>322</v>
      </c>
    </row>
    <row r="2438" spans="1:2" x14ac:dyDescent="0.2">
      <c r="A2438" t="s">
        <v>76</v>
      </c>
      <c r="B2438" t="s">
        <v>323</v>
      </c>
    </row>
    <row r="2439" spans="1:2" x14ac:dyDescent="0.2">
      <c r="A2439" t="s">
        <v>76</v>
      </c>
      <c r="B2439" t="s">
        <v>324</v>
      </c>
    </row>
    <row r="2440" spans="1:2" x14ac:dyDescent="0.2">
      <c r="A2440" t="s">
        <v>76</v>
      </c>
      <c r="B2440" t="s">
        <v>325</v>
      </c>
    </row>
    <row r="2441" spans="1:2" x14ac:dyDescent="0.2">
      <c r="A2441" t="s">
        <v>76</v>
      </c>
      <c r="B2441" t="s">
        <v>326</v>
      </c>
    </row>
    <row r="2442" spans="1:2" x14ac:dyDescent="0.2">
      <c r="A2442" t="s">
        <v>76</v>
      </c>
      <c r="B2442" t="s">
        <v>327</v>
      </c>
    </row>
    <row r="2443" spans="1:2" x14ac:dyDescent="0.2">
      <c r="A2443" t="s">
        <v>76</v>
      </c>
      <c r="B2443" t="s">
        <v>328</v>
      </c>
    </row>
    <row r="2444" spans="1:2" x14ac:dyDescent="0.2">
      <c r="A2444" t="s">
        <v>76</v>
      </c>
      <c r="B2444" t="s">
        <v>329</v>
      </c>
    </row>
    <row r="2445" spans="1:2" x14ac:dyDescent="0.2">
      <c r="A2445" t="s">
        <v>76</v>
      </c>
      <c r="B2445" t="s">
        <v>330</v>
      </c>
    </row>
    <row r="2446" spans="1:2" x14ac:dyDescent="0.2">
      <c r="A2446" t="s">
        <v>76</v>
      </c>
      <c r="B2446" t="s">
        <v>331</v>
      </c>
    </row>
    <row r="2447" spans="1:2" x14ac:dyDescent="0.2">
      <c r="A2447" t="s">
        <v>76</v>
      </c>
      <c r="B2447" t="s">
        <v>332</v>
      </c>
    </row>
    <row r="2448" spans="1:2" x14ac:dyDescent="0.2">
      <c r="A2448" t="s">
        <v>76</v>
      </c>
      <c r="B2448" t="s">
        <v>333</v>
      </c>
    </row>
    <row r="2449" spans="1:2" x14ac:dyDescent="0.2">
      <c r="A2449" t="s">
        <v>76</v>
      </c>
      <c r="B2449" t="s">
        <v>334</v>
      </c>
    </row>
    <row r="2450" spans="1:2" x14ac:dyDescent="0.2">
      <c r="A2450" t="s">
        <v>76</v>
      </c>
      <c r="B2450" t="s">
        <v>335</v>
      </c>
    </row>
    <row r="2451" spans="1:2" x14ac:dyDescent="0.2">
      <c r="A2451" t="s">
        <v>76</v>
      </c>
      <c r="B2451" t="s">
        <v>336</v>
      </c>
    </row>
    <row r="2452" spans="1:2" x14ac:dyDescent="0.2">
      <c r="A2452" t="s">
        <v>76</v>
      </c>
      <c r="B2452" t="s">
        <v>337</v>
      </c>
    </row>
    <row r="2453" spans="1:2" x14ac:dyDescent="0.2">
      <c r="A2453" t="s">
        <v>76</v>
      </c>
      <c r="B2453" t="s">
        <v>338</v>
      </c>
    </row>
    <row r="2454" spans="1:2" x14ac:dyDescent="0.2">
      <c r="A2454" t="s">
        <v>76</v>
      </c>
      <c r="B2454" t="s">
        <v>339</v>
      </c>
    </row>
    <row r="2455" spans="1:2" x14ac:dyDescent="0.2">
      <c r="A2455" t="s">
        <v>76</v>
      </c>
      <c r="B2455" t="s">
        <v>340</v>
      </c>
    </row>
    <row r="2456" spans="1:2" x14ac:dyDescent="0.2">
      <c r="A2456" t="s">
        <v>76</v>
      </c>
      <c r="B2456" t="s">
        <v>341</v>
      </c>
    </row>
    <row r="2457" spans="1:2" x14ac:dyDescent="0.2">
      <c r="A2457" t="s">
        <v>76</v>
      </c>
      <c r="B2457" t="s">
        <v>342</v>
      </c>
    </row>
    <row r="2458" spans="1:2" x14ac:dyDescent="0.2">
      <c r="A2458" t="s">
        <v>76</v>
      </c>
      <c r="B2458" t="s">
        <v>343</v>
      </c>
    </row>
    <row r="2459" spans="1:2" x14ac:dyDescent="0.2">
      <c r="A2459" t="s">
        <v>76</v>
      </c>
      <c r="B2459" t="s">
        <v>344</v>
      </c>
    </row>
    <row r="2460" spans="1:2" x14ac:dyDescent="0.2">
      <c r="A2460" t="s">
        <v>76</v>
      </c>
      <c r="B2460" t="s">
        <v>345</v>
      </c>
    </row>
    <row r="2461" spans="1:2" x14ac:dyDescent="0.2">
      <c r="A2461" t="s">
        <v>76</v>
      </c>
      <c r="B2461" t="s">
        <v>346</v>
      </c>
    </row>
    <row r="2462" spans="1:2" x14ac:dyDescent="0.2">
      <c r="A2462" t="s">
        <v>76</v>
      </c>
      <c r="B2462" t="s">
        <v>347</v>
      </c>
    </row>
    <row r="2463" spans="1:2" x14ac:dyDescent="0.2">
      <c r="A2463" t="s">
        <v>76</v>
      </c>
      <c r="B2463" t="s">
        <v>348</v>
      </c>
    </row>
    <row r="2464" spans="1:2" x14ac:dyDescent="0.2">
      <c r="A2464" t="s">
        <v>76</v>
      </c>
      <c r="B2464" t="s">
        <v>349</v>
      </c>
    </row>
    <row r="2465" spans="1:2" x14ac:dyDescent="0.2">
      <c r="A2465" t="s">
        <v>76</v>
      </c>
      <c r="B2465" t="s">
        <v>350</v>
      </c>
    </row>
    <row r="2466" spans="1:2" x14ac:dyDescent="0.2">
      <c r="A2466" t="s">
        <v>76</v>
      </c>
      <c r="B2466" t="s">
        <v>351</v>
      </c>
    </row>
    <row r="2467" spans="1:2" x14ac:dyDescent="0.2">
      <c r="A2467" t="s">
        <v>76</v>
      </c>
      <c r="B2467" t="s">
        <v>352</v>
      </c>
    </row>
    <row r="2468" spans="1:2" x14ac:dyDescent="0.2">
      <c r="A2468" t="s">
        <v>76</v>
      </c>
      <c r="B2468" t="s">
        <v>353</v>
      </c>
    </row>
    <row r="2469" spans="1:2" x14ac:dyDescent="0.2">
      <c r="A2469" t="s">
        <v>76</v>
      </c>
      <c r="B2469" t="s">
        <v>354</v>
      </c>
    </row>
    <row r="2470" spans="1:2" x14ac:dyDescent="0.2">
      <c r="A2470" t="s">
        <v>76</v>
      </c>
      <c r="B2470" t="s">
        <v>355</v>
      </c>
    </row>
    <row r="2471" spans="1:2" x14ac:dyDescent="0.2">
      <c r="A2471" t="s">
        <v>76</v>
      </c>
      <c r="B2471" t="s">
        <v>356</v>
      </c>
    </row>
    <row r="2472" spans="1:2" x14ac:dyDescent="0.2">
      <c r="A2472" t="s">
        <v>76</v>
      </c>
      <c r="B2472" t="s">
        <v>357</v>
      </c>
    </row>
    <row r="2473" spans="1:2" x14ac:dyDescent="0.2">
      <c r="A2473" t="s">
        <v>76</v>
      </c>
      <c r="B2473" t="s">
        <v>358</v>
      </c>
    </row>
    <row r="2474" spans="1:2" x14ac:dyDescent="0.2">
      <c r="A2474" t="s">
        <v>76</v>
      </c>
      <c r="B2474" t="s">
        <v>359</v>
      </c>
    </row>
    <row r="2475" spans="1:2" x14ac:dyDescent="0.2">
      <c r="A2475" t="s">
        <v>76</v>
      </c>
      <c r="B2475" t="s">
        <v>360</v>
      </c>
    </row>
    <row r="2476" spans="1:2" x14ac:dyDescent="0.2">
      <c r="A2476" t="s">
        <v>76</v>
      </c>
      <c r="B2476" t="s">
        <v>361</v>
      </c>
    </row>
    <row r="2477" spans="1:2" x14ac:dyDescent="0.2">
      <c r="A2477" t="s">
        <v>76</v>
      </c>
      <c r="B2477" t="s">
        <v>362</v>
      </c>
    </row>
    <row r="2478" spans="1:2" x14ac:dyDescent="0.2">
      <c r="A2478" t="s">
        <v>76</v>
      </c>
      <c r="B2478" t="s">
        <v>363</v>
      </c>
    </row>
    <row r="2479" spans="1:2" x14ac:dyDescent="0.2">
      <c r="A2479" t="s">
        <v>76</v>
      </c>
      <c r="B2479" t="s">
        <v>364</v>
      </c>
    </row>
    <row r="2480" spans="1:2" x14ac:dyDescent="0.2">
      <c r="A2480" t="s">
        <v>76</v>
      </c>
      <c r="B2480" t="s">
        <v>365</v>
      </c>
    </row>
    <row r="2481" spans="1:2" x14ac:dyDescent="0.2">
      <c r="A2481" t="s">
        <v>76</v>
      </c>
      <c r="B2481" t="s">
        <v>366</v>
      </c>
    </row>
    <row r="2482" spans="1:2" x14ac:dyDescent="0.2">
      <c r="A2482" t="s">
        <v>76</v>
      </c>
      <c r="B2482" t="s">
        <v>367</v>
      </c>
    </row>
    <row r="2483" spans="1:2" x14ac:dyDescent="0.2">
      <c r="A2483" t="s">
        <v>76</v>
      </c>
      <c r="B2483" t="s">
        <v>368</v>
      </c>
    </row>
    <row r="2484" spans="1:2" x14ac:dyDescent="0.2">
      <c r="A2484" t="s">
        <v>76</v>
      </c>
      <c r="B2484" t="s">
        <v>369</v>
      </c>
    </row>
    <row r="2485" spans="1:2" x14ac:dyDescent="0.2">
      <c r="A2485" t="s">
        <v>76</v>
      </c>
      <c r="B2485" t="s">
        <v>370</v>
      </c>
    </row>
    <row r="2486" spans="1:2" x14ac:dyDescent="0.2">
      <c r="A2486" t="s">
        <v>76</v>
      </c>
      <c r="B2486" t="s">
        <v>371</v>
      </c>
    </row>
    <row r="2487" spans="1:2" x14ac:dyDescent="0.2">
      <c r="A2487" t="s">
        <v>76</v>
      </c>
      <c r="B2487" t="s">
        <v>372</v>
      </c>
    </row>
    <row r="2488" spans="1:2" x14ac:dyDescent="0.2">
      <c r="A2488" t="s">
        <v>76</v>
      </c>
      <c r="B2488" t="s">
        <v>373</v>
      </c>
    </row>
    <row r="2489" spans="1:2" x14ac:dyDescent="0.2">
      <c r="A2489" t="s">
        <v>76</v>
      </c>
      <c r="B2489" t="s">
        <v>374</v>
      </c>
    </row>
    <row r="2490" spans="1:2" x14ac:dyDescent="0.2">
      <c r="A2490" t="s">
        <v>76</v>
      </c>
      <c r="B2490" t="s">
        <v>375</v>
      </c>
    </row>
    <row r="2491" spans="1:2" x14ac:dyDescent="0.2">
      <c r="A2491" t="s">
        <v>76</v>
      </c>
      <c r="B2491" t="s">
        <v>376</v>
      </c>
    </row>
    <row r="2492" spans="1:2" x14ac:dyDescent="0.2">
      <c r="A2492" t="s">
        <v>76</v>
      </c>
      <c r="B2492" t="s">
        <v>377</v>
      </c>
    </row>
    <row r="2493" spans="1:2" x14ac:dyDescent="0.2">
      <c r="A2493" t="s">
        <v>76</v>
      </c>
      <c r="B2493" t="s">
        <v>378</v>
      </c>
    </row>
    <row r="2494" spans="1:2" x14ac:dyDescent="0.2">
      <c r="A2494" t="s">
        <v>76</v>
      </c>
      <c r="B2494" t="s">
        <v>379</v>
      </c>
    </row>
    <row r="2495" spans="1:2" x14ac:dyDescent="0.2">
      <c r="A2495" t="s">
        <v>76</v>
      </c>
      <c r="B2495" t="s">
        <v>380</v>
      </c>
    </row>
    <row r="2496" spans="1:2" x14ac:dyDescent="0.2">
      <c r="A2496" t="s">
        <v>76</v>
      </c>
      <c r="B2496" t="s">
        <v>381</v>
      </c>
    </row>
    <row r="2497" spans="1:2" x14ac:dyDescent="0.2">
      <c r="A2497" t="s">
        <v>76</v>
      </c>
      <c r="B2497" t="s">
        <v>382</v>
      </c>
    </row>
    <row r="2498" spans="1:2" x14ac:dyDescent="0.2">
      <c r="A2498" t="s">
        <v>76</v>
      </c>
      <c r="B2498" t="s">
        <v>383</v>
      </c>
    </row>
    <row r="2499" spans="1:2" x14ac:dyDescent="0.2">
      <c r="A2499" t="s">
        <v>76</v>
      </c>
      <c r="B2499" t="s">
        <v>384</v>
      </c>
    </row>
    <row r="2500" spans="1:2" x14ac:dyDescent="0.2">
      <c r="A2500" t="s">
        <v>76</v>
      </c>
      <c r="B2500" t="s">
        <v>385</v>
      </c>
    </row>
    <row r="2501" spans="1:2" x14ac:dyDescent="0.2">
      <c r="A2501" t="s">
        <v>76</v>
      </c>
      <c r="B2501" t="s">
        <v>386</v>
      </c>
    </row>
    <row r="2502" spans="1:2" x14ac:dyDescent="0.2">
      <c r="A2502" t="s">
        <v>76</v>
      </c>
      <c r="B2502" t="s">
        <v>387</v>
      </c>
    </row>
    <row r="2503" spans="1:2" x14ac:dyDescent="0.2">
      <c r="A2503" t="s">
        <v>76</v>
      </c>
      <c r="B2503" t="s">
        <v>388</v>
      </c>
    </row>
    <row r="2504" spans="1:2" x14ac:dyDescent="0.2">
      <c r="A2504" t="s">
        <v>76</v>
      </c>
      <c r="B2504" t="s">
        <v>389</v>
      </c>
    </row>
    <row r="2505" spans="1:2" x14ac:dyDescent="0.2">
      <c r="A2505" t="s">
        <v>76</v>
      </c>
      <c r="B2505" t="s">
        <v>390</v>
      </c>
    </row>
    <row r="2506" spans="1:2" x14ac:dyDescent="0.2">
      <c r="A2506" t="s">
        <v>76</v>
      </c>
      <c r="B2506" t="s">
        <v>391</v>
      </c>
    </row>
    <row r="2507" spans="1:2" x14ac:dyDescent="0.2">
      <c r="A2507" t="s">
        <v>77</v>
      </c>
      <c r="B2507" t="s">
        <v>249</v>
      </c>
    </row>
    <row r="2508" spans="1:2" x14ac:dyDescent="0.2">
      <c r="A2508" t="s">
        <v>77</v>
      </c>
      <c r="B2508" t="s">
        <v>254</v>
      </c>
    </row>
    <row r="2509" spans="1:2" x14ac:dyDescent="0.2">
      <c r="A2509" t="s">
        <v>77</v>
      </c>
      <c r="B2509" t="s">
        <v>255</v>
      </c>
    </row>
    <row r="2510" spans="1:2" x14ac:dyDescent="0.2">
      <c r="A2510" t="s">
        <v>77</v>
      </c>
      <c r="B2510" t="s">
        <v>256</v>
      </c>
    </row>
    <row r="2511" spans="1:2" x14ac:dyDescent="0.2">
      <c r="A2511" t="s">
        <v>77</v>
      </c>
      <c r="B2511" t="s">
        <v>257</v>
      </c>
    </row>
    <row r="2512" spans="1:2" x14ac:dyDescent="0.2">
      <c r="A2512" t="s">
        <v>77</v>
      </c>
      <c r="B2512" t="s">
        <v>258</v>
      </c>
    </row>
    <row r="2513" spans="1:2" x14ac:dyDescent="0.2">
      <c r="A2513" t="s">
        <v>77</v>
      </c>
      <c r="B2513" t="s">
        <v>259</v>
      </c>
    </row>
    <row r="2514" spans="1:2" x14ac:dyDescent="0.2">
      <c r="A2514" t="s">
        <v>77</v>
      </c>
      <c r="B2514" t="s">
        <v>260</v>
      </c>
    </row>
    <row r="2515" spans="1:2" x14ac:dyDescent="0.2">
      <c r="A2515" t="s">
        <v>77</v>
      </c>
      <c r="B2515" t="s">
        <v>261</v>
      </c>
    </row>
    <row r="2516" spans="1:2" x14ac:dyDescent="0.2">
      <c r="A2516" t="s">
        <v>77</v>
      </c>
      <c r="B2516" t="s">
        <v>262</v>
      </c>
    </row>
    <row r="2517" spans="1:2" x14ac:dyDescent="0.2">
      <c r="A2517" t="s">
        <v>77</v>
      </c>
      <c r="B2517" t="s">
        <v>263</v>
      </c>
    </row>
    <row r="2518" spans="1:2" x14ac:dyDescent="0.2">
      <c r="A2518" t="s">
        <v>77</v>
      </c>
      <c r="B2518" t="s">
        <v>264</v>
      </c>
    </row>
    <row r="2519" spans="1:2" x14ac:dyDescent="0.2">
      <c r="A2519" t="s">
        <v>77</v>
      </c>
      <c r="B2519" t="s">
        <v>265</v>
      </c>
    </row>
    <row r="2520" spans="1:2" x14ac:dyDescent="0.2">
      <c r="A2520" t="s">
        <v>77</v>
      </c>
      <c r="B2520" t="s">
        <v>266</v>
      </c>
    </row>
    <row r="2521" spans="1:2" x14ac:dyDescent="0.2">
      <c r="A2521" t="s">
        <v>77</v>
      </c>
      <c r="B2521" t="s">
        <v>267</v>
      </c>
    </row>
    <row r="2522" spans="1:2" x14ac:dyDescent="0.2">
      <c r="A2522" t="s">
        <v>77</v>
      </c>
      <c r="B2522" t="s">
        <v>268</v>
      </c>
    </row>
    <row r="2523" spans="1:2" x14ac:dyDescent="0.2">
      <c r="A2523" t="s">
        <v>77</v>
      </c>
      <c r="B2523" t="s">
        <v>269</v>
      </c>
    </row>
    <row r="2524" spans="1:2" x14ac:dyDescent="0.2">
      <c r="A2524" t="s">
        <v>77</v>
      </c>
      <c r="B2524" t="s">
        <v>270</v>
      </c>
    </row>
    <row r="2525" spans="1:2" x14ac:dyDescent="0.2">
      <c r="A2525" t="s">
        <v>77</v>
      </c>
      <c r="B2525" t="s">
        <v>271</v>
      </c>
    </row>
    <row r="2526" spans="1:2" x14ac:dyDescent="0.2">
      <c r="A2526" t="s">
        <v>77</v>
      </c>
      <c r="B2526" t="s">
        <v>272</v>
      </c>
    </row>
    <row r="2527" spans="1:2" x14ac:dyDescent="0.2">
      <c r="A2527" t="s">
        <v>77</v>
      </c>
      <c r="B2527" t="s">
        <v>273</v>
      </c>
    </row>
    <row r="2528" spans="1:2" x14ac:dyDescent="0.2">
      <c r="A2528" t="s">
        <v>77</v>
      </c>
      <c r="B2528" t="s">
        <v>274</v>
      </c>
    </row>
    <row r="2529" spans="1:2" x14ac:dyDescent="0.2">
      <c r="A2529" t="s">
        <v>77</v>
      </c>
      <c r="B2529" t="s">
        <v>275</v>
      </c>
    </row>
    <row r="2530" spans="1:2" x14ac:dyDescent="0.2">
      <c r="A2530" t="s">
        <v>77</v>
      </c>
      <c r="B2530" t="s">
        <v>276</v>
      </c>
    </row>
    <row r="2531" spans="1:2" x14ac:dyDescent="0.2">
      <c r="A2531" t="s">
        <v>77</v>
      </c>
      <c r="B2531" t="s">
        <v>277</v>
      </c>
    </row>
    <row r="2532" spans="1:2" x14ac:dyDescent="0.2">
      <c r="A2532" t="s">
        <v>77</v>
      </c>
      <c r="B2532" t="s">
        <v>278</v>
      </c>
    </row>
    <row r="2533" spans="1:2" x14ac:dyDescent="0.2">
      <c r="A2533" t="s">
        <v>77</v>
      </c>
      <c r="B2533" t="s">
        <v>279</v>
      </c>
    </row>
    <row r="2534" spans="1:2" x14ac:dyDescent="0.2">
      <c r="A2534" t="s">
        <v>77</v>
      </c>
      <c r="B2534" t="s">
        <v>280</v>
      </c>
    </row>
    <row r="2535" spans="1:2" x14ac:dyDescent="0.2">
      <c r="A2535" t="s">
        <v>77</v>
      </c>
      <c r="B2535" t="s">
        <v>281</v>
      </c>
    </row>
    <row r="2536" spans="1:2" x14ac:dyDescent="0.2">
      <c r="A2536" t="s">
        <v>77</v>
      </c>
      <c r="B2536" t="s">
        <v>282</v>
      </c>
    </row>
    <row r="2537" spans="1:2" x14ac:dyDescent="0.2">
      <c r="A2537" t="s">
        <v>77</v>
      </c>
      <c r="B2537" t="s">
        <v>283</v>
      </c>
    </row>
    <row r="2538" spans="1:2" x14ac:dyDescent="0.2">
      <c r="A2538" t="s">
        <v>77</v>
      </c>
      <c r="B2538" t="s">
        <v>284</v>
      </c>
    </row>
    <row r="2539" spans="1:2" x14ac:dyDescent="0.2">
      <c r="A2539" t="s">
        <v>77</v>
      </c>
      <c r="B2539" t="s">
        <v>285</v>
      </c>
    </row>
    <row r="2540" spans="1:2" x14ac:dyDescent="0.2">
      <c r="A2540" t="s">
        <v>77</v>
      </c>
      <c r="B2540" t="s">
        <v>286</v>
      </c>
    </row>
    <row r="2541" spans="1:2" x14ac:dyDescent="0.2">
      <c r="A2541" t="s">
        <v>77</v>
      </c>
      <c r="B2541" t="s">
        <v>287</v>
      </c>
    </row>
    <row r="2542" spans="1:2" x14ac:dyDescent="0.2">
      <c r="A2542" t="s">
        <v>77</v>
      </c>
      <c r="B2542" t="s">
        <v>288</v>
      </c>
    </row>
    <row r="2543" spans="1:2" x14ac:dyDescent="0.2">
      <c r="A2543" t="s">
        <v>77</v>
      </c>
      <c r="B2543" t="s">
        <v>289</v>
      </c>
    </row>
    <row r="2544" spans="1:2" x14ac:dyDescent="0.2">
      <c r="A2544" t="s">
        <v>77</v>
      </c>
      <c r="B2544" t="s">
        <v>290</v>
      </c>
    </row>
    <row r="2545" spans="1:2" x14ac:dyDescent="0.2">
      <c r="A2545" t="s">
        <v>77</v>
      </c>
      <c r="B2545" t="s">
        <v>291</v>
      </c>
    </row>
    <row r="2546" spans="1:2" x14ac:dyDescent="0.2">
      <c r="A2546" t="s">
        <v>77</v>
      </c>
      <c r="B2546" t="s">
        <v>292</v>
      </c>
    </row>
    <row r="2547" spans="1:2" x14ac:dyDescent="0.2">
      <c r="A2547" t="s">
        <v>77</v>
      </c>
      <c r="B2547" t="s">
        <v>293</v>
      </c>
    </row>
    <row r="2548" spans="1:2" x14ac:dyDescent="0.2">
      <c r="A2548" t="s">
        <v>77</v>
      </c>
      <c r="B2548" t="s">
        <v>294</v>
      </c>
    </row>
    <row r="2549" spans="1:2" x14ac:dyDescent="0.2">
      <c r="A2549" t="s">
        <v>77</v>
      </c>
      <c r="B2549" t="s">
        <v>295</v>
      </c>
    </row>
    <row r="2550" spans="1:2" x14ac:dyDescent="0.2">
      <c r="A2550" t="s">
        <v>77</v>
      </c>
      <c r="B2550" t="s">
        <v>296</v>
      </c>
    </row>
    <row r="2551" spans="1:2" x14ac:dyDescent="0.2">
      <c r="A2551" t="s">
        <v>77</v>
      </c>
      <c r="B2551" t="s">
        <v>297</v>
      </c>
    </row>
    <row r="2552" spans="1:2" x14ac:dyDescent="0.2">
      <c r="A2552" t="s">
        <v>77</v>
      </c>
      <c r="B2552" t="s">
        <v>298</v>
      </c>
    </row>
    <row r="2553" spans="1:2" x14ac:dyDescent="0.2">
      <c r="A2553" t="s">
        <v>77</v>
      </c>
      <c r="B2553" t="s">
        <v>299</v>
      </c>
    </row>
    <row r="2554" spans="1:2" x14ac:dyDescent="0.2">
      <c r="A2554" t="s">
        <v>77</v>
      </c>
      <c r="B2554" t="s">
        <v>300</v>
      </c>
    </row>
    <row r="2555" spans="1:2" x14ac:dyDescent="0.2">
      <c r="A2555" t="s">
        <v>77</v>
      </c>
      <c r="B2555" t="s">
        <v>301</v>
      </c>
    </row>
    <row r="2556" spans="1:2" x14ac:dyDescent="0.2">
      <c r="A2556" t="s">
        <v>77</v>
      </c>
      <c r="B2556" t="s">
        <v>302</v>
      </c>
    </row>
    <row r="2557" spans="1:2" x14ac:dyDescent="0.2">
      <c r="A2557" t="s">
        <v>77</v>
      </c>
      <c r="B2557" t="s">
        <v>303</v>
      </c>
    </row>
    <row r="2558" spans="1:2" x14ac:dyDescent="0.2">
      <c r="A2558" t="s">
        <v>77</v>
      </c>
      <c r="B2558" t="s">
        <v>304</v>
      </c>
    </row>
    <row r="2559" spans="1:2" x14ac:dyDescent="0.2">
      <c r="A2559" t="s">
        <v>77</v>
      </c>
      <c r="B2559" t="s">
        <v>305</v>
      </c>
    </row>
    <row r="2560" spans="1:2" x14ac:dyDescent="0.2">
      <c r="A2560" t="s">
        <v>77</v>
      </c>
      <c r="B2560" t="s">
        <v>306</v>
      </c>
    </row>
    <row r="2561" spans="1:2" x14ac:dyDescent="0.2">
      <c r="A2561" t="s">
        <v>77</v>
      </c>
      <c r="B2561" t="s">
        <v>307</v>
      </c>
    </row>
    <row r="2562" spans="1:2" x14ac:dyDescent="0.2">
      <c r="A2562" t="s">
        <v>77</v>
      </c>
      <c r="B2562" t="s">
        <v>308</v>
      </c>
    </row>
    <row r="2563" spans="1:2" x14ac:dyDescent="0.2">
      <c r="A2563" t="s">
        <v>77</v>
      </c>
      <c r="B2563" t="s">
        <v>309</v>
      </c>
    </row>
    <row r="2564" spans="1:2" x14ac:dyDescent="0.2">
      <c r="A2564" t="s">
        <v>77</v>
      </c>
      <c r="B2564" t="s">
        <v>310</v>
      </c>
    </row>
    <row r="2565" spans="1:2" x14ac:dyDescent="0.2">
      <c r="A2565" t="s">
        <v>77</v>
      </c>
      <c r="B2565" t="s">
        <v>311</v>
      </c>
    </row>
    <row r="2566" spans="1:2" x14ac:dyDescent="0.2">
      <c r="A2566" t="s">
        <v>77</v>
      </c>
      <c r="B2566" t="s">
        <v>312</v>
      </c>
    </row>
    <row r="2567" spans="1:2" x14ac:dyDescent="0.2">
      <c r="A2567" t="s">
        <v>77</v>
      </c>
      <c r="B2567" t="s">
        <v>313</v>
      </c>
    </row>
    <row r="2568" spans="1:2" x14ac:dyDescent="0.2">
      <c r="A2568" t="s">
        <v>77</v>
      </c>
      <c r="B2568" t="s">
        <v>314</v>
      </c>
    </row>
    <row r="2569" spans="1:2" x14ac:dyDescent="0.2">
      <c r="A2569" t="s">
        <v>77</v>
      </c>
      <c r="B2569" t="s">
        <v>315</v>
      </c>
    </row>
    <row r="2570" spans="1:2" x14ac:dyDescent="0.2">
      <c r="A2570" t="s">
        <v>77</v>
      </c>
      <c r="B2570" t="s">
        <v>316</v>
      </c>
    </row>
    <row r="2571" spans="1:2" x14ac:dyDescent="0.2">
      <c r="A2571" t="s">
        <v>77</v>
      </c>
      <c r="B2571" t="s">
        <v>317</v>
      </c>
    </row>
    <row r="2572" spans="1:2" x14ac:dyDescent="0.2">
      <c r="A2572" t="s">
        <v>77</v>
      </c>
      <c r="B2572" t="s">
        <v>318</v>
      </c>
    </row>
    <row r="2573" spans="1:2" x14ac:dyDescent="0.2">
      <c r="A2573" t="s">
        <v>77</v>
      </c>
      <c r="B2573" t="s">
        <v>319</v>
      </c>
    </row>
    <row r="2574" spans="1:2" x14ac:dyDescent="0.2">
      <c r="A2574" t="s">
        <v>77</v>
      </c>
      <c r="B2574" t="s">
        <v>320</v>
      </c>
    </row>
    <row r="2575" spans="1:2" x14ac:dyDescent="0.2">
      <c r="A2575" t="s">
        <v>77</v>
      </c>
      <c r="B2575" t="s">
        <v>321</v>
      </c>
    </row>
    <row r="2576" spans="1:2" x14ac:dyDescent="0.2">
      <c r="A2576" t="s">
        <v>77</v>
      </c>
      <c r="B2576" t="s">
        <v>322</v>
      </c>
    </row>
    <row r="2577" spans="1:2" x14ac:dyDescent="0.2">
      <c r="A2577" t="s">
        <v>77</v>
      </c>
      <c r="B2577" t="s">
        <v>323</v>
      </c>
    </row>
    <row r="2578" spans="1:2" x14ac:dyDescent="0.2">
      <c r="A2578" t="s">
        <v>77</v>
      </c>
      <c r="B2578" t="s">
        <v>324</v>
      </c>
    </row>
    <row r="2579" spans="1:2" x14ac:dyDescent="0.2">
      <c r="A2579" t="s">
        <v>77</v>
      </c>
      <c r="B2579" t="s">
        <v>325</v>
      </c>
    </row>
    <row r="2580" spans="1:2" x14ac:dyDescent="0.2">
      <c r="A2580" t="s">
        <v>77</v>
      </c>
      <c r="B2580" t="s">
        <v>326</v>
      </c>
    </row>
    <row r="2581" spans="1:2" x14ac:dyDescent="0.2">
      <c r="A2581" t="s">
        <v>77</v>
      </c>
      <c r="B2581" t="s">
        <v>327</v>
      </c>
    </row>
    <row r="2582" spans="1:2" x14ac:dyDescent="0.2">
      <c r="A2582" t="s">
        <v>77</v>
      </c>
      <c r="B2582" t="s">
        <v>328</v>
      </c>
    </row>
    <row r="2583" spans="1:2" x14ac:dyDescent="0.2">
      <c r="A2583" t="s">
        <v>77</v>
      </c>
      <c r="B2583" t="s">
        <v>329</v>
      </c>
    </row>
    <row r="2584" spans="1:2" x14ac:dyDescent="0.2">
      <c r="A2584" t="s">
        <v>77</v>
      </c>
      <c r="B2584" t="s">
        <v>330</v>
      </c>
    </row>
    <row r="2585" spans="1:2" x14ac:dyDescent="0.2">
      <c r="A2585" t="s">
        <v>77</v>
      </c>
      <c r="B2585" t="s">
        <v>331</v>
      </c>
    </row>
    <row r="2586" spans="1:2" x14ac:dyDescent="0.2">
      <c r="A2586" t="s">
        <v>77</v>
      </c>
      <c r="B2586" t="s">
        <v>332</v>
      </c>
    </row>
    <row r="2587" spans="1:2" x14ac:dyDescent="0.2">
      <c r="A2587" t="s">
        <v>77</v>
      </c>
      <c r="B2587" t="s">
        <v>333</v>
      </c>
    </row>
    <row r="2588" spans="1:2" x14ac:dyDescent="0.2">
      <c r="A2588" t="s">
        <v>77</v>
      </c>
      <c r="B2588" t="s">
        <v>334</v>
      </c>
    </row>
    <row r="2589" spans="1:2" x14ac:dyDescent="0.2">
      <c r="A2589" t="s">
        <v>77</v>
      </c>
      <c r="B2589" t="s">
        <v>335</v>
      </c>
    </row>
    <row r="2590" spans="1:2" x14ac:dyDescent="0.2">
      <c r="A2590" t="s">
        <v>77</v>
      </c>
      <c r="B2590" t="s">
        <v>336</v>
      </c>
    </row>
    <row r="2591" spans="1:2" x14ac:dyDescent="0.2">
      <c r="A2591" t="s">
        <v>77</v>
      </c>
      <c r="B2591" t="s">
        <v>337</v>
      </c>
    </row>
    <row r="2592" spans="1:2" x14ac:dyDescent="0.2">
      <c r="A2592" t="s">
        <v>77</v>
      </c>
      <c r="B2592" t="s">
        <v>338</v>
      </c>
    </row>
    <row r="2593" spans="1:2" x14ac:dyDescent="0.2">
      <c r="A2593" t="s">
        <v>77</v>
      </c>
      <c r="B2593" t="s">
        <v>339</v>
      </c>
    </row>
    <row r="2594" spans="1:2" x14ac:dyDescent="0.2">
      <c r="A2594" t="s">
        <v>77</v>
      </c>
      <c r="B2594" t="s">
        <v>340</v>
      </c>
    </row>
    <row r="2595" spans="1:2" x14ac:dyDescent="0.2">
      <c r="A2595" t="s">
        <v>77</v>
      </c>
      <c r="B2595" t="s">
        <v>341</v>
      </c>
    </row>
    <row r="2596" spans="1:2" x14ac:dyDescent="0.2">
      <c r="A2596" t="s">
        <v>77</v>
      </c>
      <c r="B2596" t="s">
        <v>342</v>
      </c>
    </row>
    <row r="2597" spans="1:2" x14ac:dyDescent="0.2">
      <c r="A2597" t="s">
        <v>77</v>
      </c>
      <c r="B2597" t="s">
        <v>343</v>
      </c>
    </row>
    <row r="2598" spans="1:2" x14ac:dyDescent="0.2">
      <c r="A2598" t="s">
        <v>77</v>
      </c>
      <c r="B2598" t="s">
        <v>344</v>
      </c>
    </row>
    <row r="2599" spans="1:2" x14ac:dyDescent="0.2">
      <c r="A2599" t="s">
        <v>77</v>
      </c>
      <c r="B2599" t="s">
        <v>345</v>
      </c>
    </row>
    <row r="2600" spans="1:2" x14ac:dyDescent="0.2">
      <c r="A2600" t="s">
        <v>77</v>
      </c>
      <c r="B2600" t="s">
        <v>346</v>
      </c>
    </row>
    <row r="2601" spans="1:2" x14ac:dyDescent="0.2">
      <c r="A2601" t="s">
        <v>77</v>
      </c>
      <c r="B2601" t="s">
        <v>347</v>
      </c>
    </row>
    <row r="2602" spans="1:2" x14ac:dyDescent="0.2">
      <c r="A2602" t="s">
        <v>77</v>
      </c>
      <c r="B2602" t="s">
        <v>348</v>
      </c>
    </row>
    <row r="2603" spans="1:2" x14ac:dyDescent="0.2">
      <c r="A2603" t="s">
        <v>77</v>
      </c>
      <c r="B2603" t="s">
        <v>349</v>
      </c>
    </row>
    <row r="2604" spans="1:2" x14ac:dyDescent="0.2">
      <c r="A2604" t="s">
        <v>77</v>
      </c>
      <c r="B2604" t="s">
        <v>350</v>
      </c>
    </row>
    <row r="2605" spans="1:2" x14ac:dyDescent="0.2">
      <c r="A2605" t="s">
        <v>77</v>
      </c>
      <c r="B2605" t="s">
        <v>351</v>
      </c>
    </row>
    <row r="2606" spans="1:2" x14ac:dyDescent="0.2">
      <c r="A2606" t="s">
        <v>77</v>
      </c>
      <c r="B2606" t="s">
        <v>352</v>
      </c>
    </row>
    <row r="2607" spans="1:2" x14ac:dyDescent="0.2">
      <c r="A2607" t="s">
        <v>77</v>
      </c>
      <c r="B2607" t="s">
        <v>353</v>
      </c>
    </row>
    <row r="2608" spans="1:2" x14ac:dyDescent="0.2">
      <c r="A2608" t="s">
        <v>77</v>
      </c>
      <c r="B2608" t="s">
        <v>354</v>
      </c>
    </row>
    <row r="2609" spans="1:2" x14ac:dyDescent="0.2">
      <c r="A2609" t="s">
        <v>77</v>
      </c>
      <c r="B2609" t="s">
        <v>355</v>
      </c>
    </row>
    <row r="2610" spans="1:2" x14ac:dyDescent="0.2">
      <c r="A2610" t="s">
        <v>77</v>
      </c>
      <c r="B2610" t="s">
        <v>356</v>
      </c>
    </row>
    <row r="2611" spans="1:2" x14ac:dyDescent="0.2">
      <c r="A2611" t="s">
        <v>77</v>
      </c>
      <c r="B2611" t="s">
        <v>357</v>
      </c>
    </row>
    <row r="2612" spans="1:2" x14ac:dyDescent="0.2">
      <c r="A2612" t="s">
        <v>77</v>
      </c>
      <c r="B2612" t="s">
        <v>358</v>
      </c>
    </row>
    <row r="2613" spans="1:2" x14ac:dyDescent="0.2">
      <c r="A2613" t="s">
        <v>77</v>
      </c>
      <c r="B2613" t="s">
        <v>359</v>
      </c>
    </row>
    <row r="2614" spans="1:2" x14ac:dyDescent="0.2">
      <c r="A2614" t="s">
        <v>77</v>
      </c>
      <c r="B2614" t="s">
        <v>360</v>
      </c>
    </row>
    <row r="2615" spans="1:2" x14ac:dyDescent="0.2">
      <c r="A2615" t="s">
        <v>77</v>
      </c>
      <c r="B2615" t="s">
        <v>361</v>
      </c>
    </row>
    <row r="2616" spans="1:2" x14ac:dyDescent="0.2">
      <c r="A2616" t="s">
        <v>77</v>
      </c>
      <c r="B2616" t="s">
        <v>362</v>
      </c>
    </row>
    <row r="2617" spans="1:2" x14ac:dyDescent="0.2">
      <c r="A2617" t="s">
        <v>77</v>
      </c>
      <c r="B2617" t="s">
        <v>363</v>
      </c>
    </row>
    <row r="2618" spans="1:2" x14ac:dyDescent="0.2">
      <c r="A2618" t="s">
        <v>77</v>
      </c>
      <c r="B2618" t="s">
        <v>364</v>
      </c>
    </row>
    <row r="2619" spans="1:2" x14ac:dyDescent="0.2">
      <c r="A2619" t="s">
        <v>77</v>
      </c>
      <c r="B2619" t="s">
        <v>365</v>
      </c>
    </row>
    <row r="2620" spans="1:2" x14ac:dyDescent="0.2">
      <c r="A2620" t="s">
        <v>77</v>
      </c>
      <c r="B2620" t="s">
        <v>366</v>
      </c>
    </row>
    <row r="2621" spans="1:2" x14ac:dyDescent="0.2">
      <c r="A2621" t="s">
        <v>77</v>
      </c>
      <c r="B2621" t="s">
        <v>367</v>
      </c>
    </row>
    <row r="2622" spans="1:2" x14ac:dyDescent="0.2">
      <c r="A2622" t="s">
        <v>77</v>
      </c>
      <c r="B2622" t="s">
        <v>368</v>
      </c>
    </row>
    <row r="2623" spans="1:2" x14ac:dyDescent="0.2">
      <c r="A2623" t="s">
        <v>77</v>
      </c>
      <c r="B2623" t="s">
        <v>369</v>
      </c>
    </row>
    <row r="2624" spans="1:2" x14ac:dyDescent="0.2">
      <c r="A2624" t="s">
        <v>77</v>
      </c>
      <c r="B2624" t="s">
        <v>370</v>
      </c>
    </row>
    <row r="2625" spans="1:2" x14ac:dyDescent="0.2">
      <c r="A2625" t="s">
        <v>77</v>
      </c>
      <c r="B2625" t="s">
        <v>371</v>
      </c>
    </row>
    <row r="2626" spans="1:2" x14ac:dyDescent="0.2">
      <c r="A2626" t="s">
        <v>77</v>
      </c>
      <c r="B2626" t="s">
        <v>372</v>
      </c>
    </row>
    <row r="2627" spans="1:2" x14ac:dyDescent="0.2">
      <c r="A2627" t="s">
        <v>77</v>
      </c>
      <c r="B2627" t="s">
        <v>373</v>
      </c>
    </row>
    <row r="2628" spans="1:2" x14ac:dyDescent="0.2">
      <c r="A2628" t="s">
        <v>77</v>
      </c>
      <c r="B2628" t="s">
        <v>374</v>
      </c>
    </row>
    <row r="2629" spans="1:2" x14ac:dyDescent="0.2">
      <c r="A2629" t="s">
        <v>77</v>
      </c>
      <c r="B2629" t="s">
        <v>375</v>
      </c>
    </row>
    <row r="2630" spans="1:2" x14ac:dyDescent="0.2">
      <c r="A2630" t="s">
        <v>77</v>
      </c>
      <c r="B2630" t="s">
        <v>376</v>
      </c>
    </row>
    <row r="2631" spans="1:2" x14ac:dyDescent="0.2">
      <c r="A2631" t="s">
        <v>77</v>
      </c>
      <c r="B2631" t="s">
        <v>377</v>
      </c>
    </row>
    <row r="2632" spans="1:2" x14ac:dyDescent="0.2">
      <c r="A2632" t="s">
        <v>77</v>
      </c>
      <c r="B2632" t="s">
        <v>378</v>
      </c>
    </row>
    <row r="2633" spans="1:2" x14ac:dyDescent="0.2">
      <c r="A2633" t="s">
        <v>77</v>
      </c>
      <c r="B2633" t="s">
        <v>379</v>
      </c>
    </row>
    <row r="2634" spans="1:2" x14ac:dyDescent="0.2">
      <c r="A2634" t="s">
        <v>77</v>
      </c>
      <c r="B2634" t="s">
        <v>380</v>
      </c>
    </row>
    <row r="2635" spans="1:2" x14ac:dyDescent="0.2">
      <c r="A2635" t="s">
        <v>77</v>
      </c>
      <c r="B2635" t="s">
        <v>381</v>
      </c>
    </row>
    <row r="2636" spans="1:2" x14ac:dyDescent="0.2">
      <c r="A2636" t="s">
        <v>77</v>
      </c>
      <c r="B2636" t="s">
        <v>382</v>
      </c>
    </row>
    <row r="2637" spans="1:2" x14ac:dyDescent="0.2">
      <c r="A2637" t="s">
        <v>77</v>
      </c>
      <c r="B2637" t="s">
        <v>383</v>
      </c>
    </row>
    <row r="2638" spans="1:2" x14ac:dyDescent="0.2">
      <c r="A2638" t="s">
        <v>77</v>
      </c>
      <c r="B2638" t="s">
        <v>384</v>
      </c>
    </row>
    <row r="2639" spans="1:2" x14ac:dyDescent="0.2">
      <c r="A2639" t="s">
        <v>77</v>
      </c>
      <c r="B2639" t="s">
        <v>385</v>
      </c>
    </row>
    <row r="2640" spans="1:2" x14ac:dyDescent="0.2">
      <c r="A2640" t="s">
        <v>77</v>
      </c>
      <c r="B2640" t="s">
        <v>386</v>
      </c>
    </row>
    <row r="2641" spans="1:2" x14ac:dyDescent="0.2">
      <c r="A2641" t="s">
        <v>77</v>
      </c>
      <c r="B2641" t="s">
        <v>387</v>
      </c>
    </row>
    <row r="2642" spans="1:2" x14ac:dyDescent="0.2">
      <c r="A2642" t="s">
        <v>77</v>
      </c>
      <c r="B2642" t="s">
        <v>388</v>
      </c>
    </row>
    <row r="2643" spans="1:2" x14ac:dyDescent="0.2">
      <c r="A2643" t="s">
        <v>77</v>
      </c>
      <c r="B2643" t="s">
        <v>389</v>
      </c>
    </row>
    <row r="2644" spans="1:2" x14ac:dyDescent="0.2">
      <c r="A2644" t="s">
        <v>77</v>
      </c>
      <c r="B2644" t="s">
        <v>390</v>
      </c>
    </row>
    <row r="2645" spans="1:2" x14ac:dyDescent="0.2">
      <c r="A2645" t="s">
        <v>77</v>
      </c>
      <c r="B2645" t="s">
        <v>391</v>
      </c>
    </row>
    <row r="2646" spans="1:2" x14ac:dyDescent="0.2">
      <c r="A2646" t="s">
        <v>65</v>
      </c>
      <c r="B2646" t="s">
        <v>250</v>
      </c>
    </row>
    <row r="2647" spans="1:2" x14ac:dyDescent="0.2">
      <c r="A2647" t="s">
        <v>65</v>
      </c>
      <c r="B2647" t="s">
        <v>254</v>
      </c>
    </row>
    <row r="2648" spans="1:2" x14ac:dyDescent="0.2">
      <c r="A2648" t="s">
        <v>65</v>
      </c>
      <c r="B2648" t="s">
        <v>255</v>
      </c>
    </row>
    <row r="2649" spans="1:2" x14ac:dyDescent="0.2">
      <c r="A2649" t="s">
        <v>65</v>
      </c>
      <c r="B2649" t="s">
        <v>256</v>
      </c>
    </row>
    <row r="2650" spans="1:2" x14ac:dyDescent="0.2">
      <c r="A2650" t="s">
        <v>65</v>
      </c>
      <c r="B2650" t="s">
        <v>257</v>
      </c>
    </row>
    <row r="2651" spans="1:2" x14ac:dyDescent="0.2">
      <c r="A2651" t="s">
        <v>65</v>
      </c>
      <c r="B2651" t="s">
        <v>258</v>
      </c>
    </row>
    <row r="2652" spans="1:2" x14ac:dyDescent="0.2">
      <c r="A2652" t="s">
        <v>65</v>
      </c>
      <c r="B2652" t="s">
        <v>259</v>
      </c>
    </row>
    <row r="2653" spans="1:2" x14ac:dyDescent="0.2">
      <c r="A2653" t="s">
        <v>65</v>
      </c>
      <c r="B2653" t="s">
        <v>260</v>
      </c>
    </row>
    <row r="2654" spans="1:2" x14ac:dyDescent="0.2">
      <c r="A2654" t="s">
        <v>65</v>
      </c>
      <c r="B2654" t="s">
        <v>261</v>
      </c>
    </row>
    <row r="2655" spans="1:2" x14ac:dyDescent="0.2">
      <c r="A2655" t="s">
        <v>65</v>
      </c>
      <c r="B2655" t="s">
        <v>262</v>
      </c>
    </row>
    <row r="2656" spans="1:2" x14ac:dyDescent="0.2">
      <c r="A2656" t="s">
        <v>65</v>
      </c>
      <c r="B2656" t="s">
        <v>263</v>
      </c>
    </row>
    <row r="2657" spans="1:2" x14ac:dyDescent="0.2">
      <c r="A2657" t="s">
        <v>65</v>
      </c>
      <c r="B2657" t="s">
        <v>264</v>
      </c>
    </row>
    <row r="2658" spans="1:2" x14ac:dyDescent="0.2">
      <c r="A2658" t="s">
        <v>65</v>
      </c>
      <c r="B2658" t="s">
        <v>265</v>
      </c>
    </row>
    <row r="2659" spans="1:2" x14ac:dyDescent="0.2">
      <c r="A2659" t="s">
        <v>65</v>
      </c>
      <c r="B2659" t="s">
        <v>266</v>
      </c>
    </row>
    <row r="2660" spans="1:2" x14ac:dyDescent="0.2">
      <c r="A2660" t="s">
        <v>65</v>
      </c>
      <c r="B2660" t="s">
        <v>267</v>
      </c>
    </row>
    <row r="2661" spans="1:2" x14ac:dyDescent="0.2">
      <c r="A2661" t="s">
        <v>65</v>
      </c>
      <c r="B2661" t="s">
        <v>268</v>
      </c>
    </row>
    <row r="2662" spans="1:2" x14ac:dyDescent="0.2">
      <c r="A2662" t="s">
        <v>65</v>
      </c>
      <c r="B2662" t="s">
        <v>269</v>
      </c>
    </row>
    <row r="2663" spans="1:2" x14ac:dyDescent="0.2">
      <c r="A2663" t="s">
        <v>65</v>
      </c>
      <c r="B2663" t="s">
        <v>270</v>
      </c>
    </row>
    <row r="2664" spans="1:2" x14ac:dyDescent="0.2">
      <c r="A2664" t="s">
        <v>65</v>
      </c>
      <c r="B2664" t="s">
        <v>271</v>
      </c>
    </row>
    <row r="2665" spans="1:2" x14ac:dyDescent="0.2">
      <c r="A2665" t="s">
        <v>65</v>
      </c>
      <c r="B2665" t="s">
        <v>272</v>
      </c>
    </row>
    <row r="2666" spans="1:2" x14ac:dyDescent="0.2">
      <c r="A2666" t="s">
        <v>65</v>
      </c>
      <c r="B2666" t="s">
        <v>273</v>
      </c>
    </row>
    <row r="2667" spans="1:2" x14ac:dyDescent="0.2">
      <c r="A2667" t="s">
        <v>65</v>
      </c>
      <c r="B2667" t="s">
        <v>274</v>
      </c>
    </row>
    <row r="2668" spans="1:2" x14ac:dyDescent="0.2">
      <c r="A2668" t="s">
        <v>65</v>
      </c>
      <c r="B2668" t="s">
        <v>275</v>
      </c>
    </row>
    <row r="2669" spans="1:2" x14ac:dyDescent="0.2">
      <c r="A2669" t="s">
        <v>65</v>
      </c>
      <c r="B2669" t="s">
        <v>276</v>
      </c>
    </row>
    <row r="2670" spans="1:2" x14ac:dyDescent="0.2">
      <c r="A2670" t="s">
        <v>65</v>
      </c>
      <c r="B2670" t="s">
        <v>277</v>
      </c>
    </row>
    <row r="2671" spans="1:2" x14ac:dyDescent="0.2">
      <c r="A2671" t="s">
        <v>65</v>
      </c>
      <c r="B2671" t="s">
        <v>278</v>
      </c>
    </row>
    <row r="2672" spans="1:2" x14ac:dyDescent="0.2">
      <c r="A2672" t="s">
        <v>65</v>
      </c>
      <c r="B2672" t="s">
        <v>279</v>
      </c>
    </row>
    <row r="2673" spans="1:2" x14ac:dyDescent="0.2">
      <c r="A2673" t="s">
        <v>65</v>
      </c>
      <c r="B2673" t="s">
        <v>280</v>
      </c>
    </row>
    <row r="2674" spans="1:2" x14ac:dyDescent="0.2">
      <c r="A2674" t="s">
        <v>65</v>
      </c>
      <c r="B2674" t="s">
        <v>281</v>
      </c>
    </row>
    <row r="2675" spans="1:2" x14ac:dyDescent="0.2">
      <c r="A2675" t="s">
        <v>65</v>
      </c>
      <c r="B2675" t="s">
        <v>282</v>
      </c>
    </row>
    <row r="2676" spans="1:2" x14ac:dyDescent="0.2">
      <c r="A2676" t="s">
        <v>65</v>
      </c>
      <c r="B2676" t="s">
        <v>283</v>
      </c>
    </row>
    <row r="2677" spans="1:2" x14ac:dyDescent="0.2">
      <c r="A2677" t="s">
        <v>65</v>
      </c>
      <c r="B2677" t="s">
        <v>284</v>
      </c>
    </row>
    <row r="2678" spans="1:2" x14ac:dyDescent="0.2">
      <c r="A2678" t="s">
        <v>65</v>
      </c>
      <c r="B2678" t="s">
        <v>285</v>
      </c>
    </row>
    <row r="2679" spans="1:2" x14ac:dyDescent="0.2">
      <c r="A2679" t="s">
        <v>65</v>
      </c>
      <c r="B2679" t="s">
        <v>286</v>
      </c>
    </row>
    <row r="2680" spans="1:2" x14ac:dyDescent="0.2">
      <c r="A2680" t="s">
        <v>65</v>
      </c>
      <c r="B2680" t="s">
        <v>287</v>
      </c>
    </row>
    <row r="2681" spans="1:2" x14ac:dyDescent="0.2">
      <c r="A2681" t="s">
        <v>65</v>
      </c>
      <c r="B2681" t="s">
        <v>288</v>
      </c>
    </row>
    <row r="2682" spans="1:2" x14ac:dyDescent="0.2">
      <c r="A2682" t="s">
        <v>65</v>
      </c>
      <c r="B2682" t="s">
        <v>289</v>
      </c>
    </row>
    <row r="2683" spans="1:2" x14ac:dyDescent="0.2">
      <c r="A2683" t="s">
        <v>65</v>
      </c>
      <c r="B2683" t="s">
        <v>290</v>
      </c>
    </row>
    <row r="2684" spans="1:2" x14ac:dyDescent="0.2">
      <c r="A2684" t="s">
        <v>65</v>
      </c>
      <c r="B2684" t="s">
        <v>291</v>
      </c>
    </row>
    <row r="2685" spans="1:2" x14ac:dyDescent="0.2">
      <c r="A2685" t="s">
        <v>65</v>
      </c>
      <c r="B2685" t="s">
        <v>292</v>
      </c>
    </row>
    <row r="2686" spans="1:2" x14ac:dyDescent="0.2">
      <c r="A2686" t="s">
        <v>65</v>
      </c>
      <c r="B2686" t="s">
        <v>293</v>
      </c>
    </row>
    <row r="2687" spans="1:2" x14ac:dyDescent="0.2">
      <c r="A2687" t="s">
        <v>65</v>
      </c>
      <c r="B2687" t="s">
        <v>294</v>
      </c>
    </row>
    <row r="2688" spans="1:2" x14ac:dyDescent="0.2">
      <c r="A2688" t="s">
        <v>65</v>
      </c>
      <c r="B2688" t="s">
        <v>295</v>
      </c>
    </row>
    <row r="2689" spans="1:2" x14ac:dyDescent="0.2">
      <c r="A2689" t="s">
        <v>65</v>
      </c>
      <c r="B2689" t="s">
        <v>296</v>
      </c>
    </row>
    <row r="2690" spans="1:2" x14ac:dyDescent="0.2">
      <c r="A2690" t="s">
        <v>65</v>
      </c>
      <c r="B2690" t="s">
        <v>297</v>
      </c>
    </row>
    <row r="2691" spans="1:2" x14ac:dyDescent="0.2">
      <c r="A2691" t="s">
        <v>65</v>
      </c>
      <c r="B2691" t="s">
        <v>298</v>
      </c>
    </row>
    <row r="2692" spans="1:2" x14ac:dyDescent="0.2">
      <c r="A2692" t="s">
        <v>65</v>
      </c>
      <c r="B2692" t="s">
        <v>299</v>
      </c>
    </row>
    <row r="2693" spans="1:2" x14ac:dyDescent="0.2">
      <c r="A2693" t="s">
        <v>65</v>
      </c>
      <c r="B2693" t="s">
        <v>300</v>
      </c>
    </row>
    <row r="2694" spans="1:2" x14ac:dyDescent="0.2">
      <c r="A2694" t="s">
        <v>65</v>
      </c>
      <c r="B2694" t="s">
        <v>301</v>
      </c>
    </row>
    <row r="2695" spans="1:2" x14ac:dyDescent="0.2">
      <c r="A2695" t="s">
        <v>65</v>
      </c>
      <c r="B2695" t="s">
        <v>302</v>
      </c>
    </row>
    <row r="2696" spans="1:2" x14ac:dyDescent="0.2">
      <c r="A2696" t="s">
        <v>65</v>
      </c>
      <c r="B2696" t="s">
        <v>303</v>
      </c>
    </row>
    <row r="2697" spans="1:2" x14ac:dyDescent="0.2">
      <c r="A2697" t="s">
        <v>65</v>
      </c>
      <c r="B2697" t="s">
        <v>304</v>
      </c>
    </row>
    <row r="2698" spans="1:2" x14ac:dyDescent="0.2">
      <c r="A2698" t="s">
        <v>65</v>
      </c>
      <c r="B2698" t="s">
        <v>305</v>
      </c>
    </row>
    <row r="2699" spans="1:2" x14ac:dyDescent="0.2">
      <c r="A2699" t="s">
        <v>65</v>
      </c>
      <c r="B2699" t="s">
        <v>306</v>
      </c>
    </row>
    <row r="2700" spans="1:2" x14ac:dyDescent="0.2">
      <c r="A2700" t="s">
        <v>65</v>
      </c>
      <c r="B2700" t="s">
        <v>307</v>
      </c>
    </row>
    <row r="2701" spans="1:2" x14ac:dyDescent="0.2">
      <c r="A2701" t="s">
        <v>65</v>
      </c>
      <c r="B2701" t="s">
        <v>308</v>
      </c>
    </row>
    <row r="2702" spans="1:2" x14ac:dyDescent="0.2">
      <c r="A2702" t="s">
        <v>65</v>
      </c>
      <c r="B2702" t="s">
        <v>309</v>
      </c>
    </row>
    <row r="2703" spans="1:2" x14ac:dyDescent="0.2">
      <c r="A2703" t="s">
        <v>65</v>
      </c>
      <c r="B2703" t="s">
        <v>310</v>
      </c>
    </row>
    <row r="2704" spans="1:2" x14ac:dyDescent="0.2">
      <c r="A2704" t="s">
        <v>65</v>
      </c>
      <c r="B2704" t="s">
        <v>311</v>
      </c>
    </row>
    <row r="2705" spans="1:2" x14ac:dyDescent="0.2">
      <c r="A2705" t="s">
        <v>65</v>
      </c>
      <c r="B2705" t="s">
        <v>312</v>
      </c>
    </row>
    <row r="2706" spans="1:2" x14ac:dyDescent="0.2">
      <c r="A2706" t="s">
        <v>65</v>
      </c>
      <c r="B2706" t="s">
        <v>313</v>
      </c>
    </row>
    <row r="2707" spans="1:2" x14ac:dyDescent="0.2">
      <c r="A2707" t="s">
        <v>65</v>
      </c>
      <c r="B2707" t="s">
        <v>314</v>
      </c>
    </row>
    <row r="2708" spans="1:2" x14ac:dyDescent="0.2">
      <c r="A2708" t="s">
        <v>65</v>
      </c>
      <c r="B2708" t="s">
        <v>315</v>
      </c>
    </row>
    <row r="2709" spans="1:2" x14ac:dyDescent="0.2">
      <c r="A2709" t="s">
        <v>65</v>
      </c>
      <c r="B2709" t="s">
        <v>316</v>
      </c>
    </row>
    <row r="2710" spans="1:2" x14ac:dyDescent="0.2">
      <c r="A2710" t="s">
        <v>65</v>
      </c>
      <c r="B2710" t="s">
        <v>317</v>
      </c>
    </row>
    <row r="2711" spans="1:2" x14ac:dyDescent="0.2">
      <c r="A2711" t="s">
        <v>65</v>
      </c>
      <c r="B2711" t="s">
        <v>318</v>
      </c>
    </row>
    <row r="2712" spans="1:2" x14ac:dyDescent="0.2">
      <c r="A2712" t="s">
        <v>65</v>
      </c>
      <c r="B2712" t="s">
        <v>319</v>
      </c>
    </row>
    <row r="2713" spans="1:2" x14ac:dyDescent="0.2">
      <c r="A2713" t="s">
        <v>65</v>
      </c>
      <c r="B2713" t="s">
        <v>320</v>
      </c>
    </row>
    <row r="2714" spans="1:2" x14ac:dyDescent="0.2">
      <c r="A2714" t="s">
        <v>65</v>
      </c>
      <c r="B2714" t="s">
        <v>321</v>
      </c>
    </row>
    <row r="2715" spans="1:2" x14ac:dyDescent="0.2">
      <c r="A2715" t="s">
        <v>65</v>
      </c>
      <c r="B2715" t="s">
        <v>322</v>
      </c>
    </row>
    <row r="2716" spans="1:2" x14ac:dyDescent="0.2">
      <c r="A2716" t="s">
        <v>65</v>
      </c>
      <c r="B2716" t="s">
        <v>323</v>
      </c>
    </row>
    <row r="2717" spans="1:2" x14ac:dyDescent="0.2">
      <c r="A2717" t="s">
        <v>65</v>
      </c>
      <c r="B2717" t="s">
        <v>324</v>
      </c>
    </row>
    <row r="2718" spans="1:2" x14ac:dyDescent="0.2">
      <c r="A2718" t="s">
        <v>65</v>
      </c>
      <c r="B2718" t="s">
        <v>325</v>
      </c>
    </row>
    <row r="2719" spans="1:2" x14ac:dyDescent="0.2">
      <c r="A2719" t="s">
        <v>65</v>
      </c>
      <c r="B2719" t="s">
        <v>326</v>
      </c>
    </row>
    <row r="2720" spans="1:2" x14ac:dyDescent="0.2">
      <c r="A2720" t="s">
        <v>65</v>
      </c>
      <c r="B2720" t="s">
        <v>327</v>
      </c>
    </row>
    <row r="2721" spans="1:2" x14ac:dyDescent="0.2">
      <c r="A2721" t="s">
        <v>65</v>
      </c>
      <c r="B2721" t="s">
        <v>328</v>
      </c>
    </row>
    <row r="2722" spans="1:2" x14ac:dyDescent="0.2">
      <c r="A2722" t="s">
        <v>65</v>
      </c>
      <c r="B2722" t="s">
        <v>329</v>
      </c>
    </row>
    <row r="2723" spans="1:2" x14ac:dyDescent="0.2">
      <c r="A2723" t="s">
        <v>65</v>
      </c>
      <c r="B2723" t="s">
        <v>330</v>
      </c>
    </row>
    <row r="2724" spans="1:2" x14ac:dyDescent="0.2">
      <c r="A2724" t="s">
        <v>65</v>
      </c>
      <c r="B2724" t="s">
        <v>331</v>
      </c>
    </row>
    <row r="2725" spans="1:2" x14ac:dyDescent="0.2">
      <c r="A2725" t="s">
        <v>65</v>
      </c>
      <c r="B2725" t="s">
        <v>332</v>
      </c>
    </row>
    <row r="2726" spans="1:2" x14ac:dyDescent="0.2">
      <c r="A2726" t="s">
        <v>65</v>
      </c>
      <c r="B2726" t="s">
        <v>333</v>
      </c>
    </row>
    <row r="2727" spans="1:2" x14ac:dyDescent="0.2">
      <c r="A2727" t="s">
        <v>65</v>
      </c>
      <c r="B2727" t="s">
        <v>334</v>
      </c>
    </row>
    <row r="2728" spans="1:2" x14ac:dyDescent="0.2">
      <c r="A2728" t="s">
        <v>65</v>
      </c>
      <c r="B2728" t="s">
        <v>335</v>
      </c>
    </row>
    <row r="2729" spans="1:2" x14ac:dyDescent="0.2">
      <c r="A2729" t="s">
        <v>65</v>
      </c>
      <c r="B2729" t="s">
        <v>336</v>
      </c>
    </row>
    <row r="2730" spans="1:2" x14ac:dyDescent="0.2">
      <c r="A2730" t="s">
        <v>65</v>
      </c>
      <c r="B2730" t="s">
        <v>337</v>
      </c>
    </row>
    <row r="2731" spans="1:2" x14ac:dyDescent="0.2">
      <c r="A2731" t="s">
        <v>65</v>
      </c>
      <c r="B2731" t="s">
        <v>338</v>
      </c>
    </row>
    <row r="2732" spans="1:2" x14ac:dyDescent="0.2">
      <c r="A2732" t="s">
        <v>65</v>
      </c>
      <c r="B2732" t="s">
        <v>339</v>
      </c>
    </row>
    <row r="2733" spans="1:2" x14ac:dyDescent="0.2">
      <c r="A2733" t="s">
        <v>65</v>
      </c>
      <c r="B2733" t="s">
        <v>340</v>
      </c>
    </row>
    <row r="2734" spans="1:2" x14ac:dyDescent="0.2">
      <c r="A2734" t="s">
        <v>65</v>
      </c>
      <c r="B2734" t="s">
        <v>341</v>
      </c>
    </row>
    <row r="2735" spans="1:2" x14ac:dyDescent="0.2">
      <c r="A2735" t="s">
        <v>65</v>
      </c>
      <c r="B2735" t="s">
        <v>342</v>
      </c>
    </row>
    <row r="2736" spans="1:2" x14ac:dyDescent="0.2">
      <c r="A2736" t="s">
        <v>65</v>
      </c>
      <c r="B2736" t="s">
        <v>343</v>
      </c>
    </row>
    <row r="2737" spans="1:2" x14ac:dyDescent="0.2">
      <c r="A2737" t="s">
        <v>65</v>
      </c>
      <c r="B2737" t="s">
        <v>344</v>
      </c>
    </row>
    <row r="2738" spans="1:2" x14ac:dyDescent="0.2">
      <c r="A2738" t="s">
        <v>65</v>
      </c>
      <c r="B2738" t="s">
        <v>345</v>
      </c>
    </row>
    <row r="2739" spans="1:2" x14ac:dyDescent="0.2">
      <c r="A2739" t="s">
        <v>65</v>
      </c>
      <c r="B2739" t="s">
        <v>346</v>
      </c>
    </row>
    <row r="2740" spans="1:2" x14ac:dyDescent="0.2">
      <c r="A2740" t="s">
        <v>65</v>
      </c>
      <c r="B2740" t="s">
        <v>347</v>
      </c>
    </row>
    <row r="2741" spans="1:2" x14ac:dyDescent="0.2">
      <c r="A2741" t="s">
        <v>65</v>
      </c>
      <c r="B2741" t="s">
        <v>348</v>
      </c>
    </row>
    <row r="2742" spans="1:2" x14ac:dyDescent="0.2">
      <c r="A2742" t="s">
        <v>65</v>
      </c>
      <c r="B2742" t="s">
        <v>349</v>
      </c>
    </row>
    <row r="2743" spans="1:2" x14ac:dyDescent="0.2">
      <c r="A2743" t="s">
        <v>65</v>
      </c>
      <c r="B2743" t="s">
        <v>350</v>
      </c>
    </row>
    <row r="2744" spans="1:2" x14ac:dyDescent="0.2">
      <c r="A2744" t="s">
        <v>65</v>
      </c>
      <c r="B2744" t="s">
        <v>351</v>
      </c>
    </row>
    <row r="2745" spans="1:2" x14ac:dyDescent="0.2">
      <c r="A2745" t="s">
        <v>65</v>
      </c>
      <c r="B2745" t="s">
        <v>352</v>
      </c>
    </row>
    <row r="2746" spans="1:2" x14ac:dyDescent="0.2">
      <c r="A2746" t="s">
        <v>65</v>
      </c>
      <c r="B2746" t="s">
        <v>353</v>
      </c>
    </row>
    <row r="2747" spans="1:2" x14ac:dyDescent="0.2">
      <c r="A2747" t="s">
        <v>65</v>
      </c>
      <c r="B2747" t="s">
        <v>354</v>
      </c>
    </row>
    <row r="2748" spans="1:2" x14ac:dyDescent="0.2">
      <c r="A2748" t="s">
        <v>65</v>
      </c>
      <c r="B2748" t="s">
        <v>355</v>
      </c>
    </row>
    <row r="2749" spans="1:2" x14ac:dyDescent="0.2">
      <c r="A2749" t="s">
        <v>65</v>
      </c>
      <c r="B2749" t="s">
        <v>356</v>
      </c>
    </row>
    <row r="2750" spans="1:2" x14ac:dyDescent="0.2">
      <c r="A2750" t="s">
        <v>65</v>
      </c>
      <c r="B2750" t="s">
        <v>357</v>
      </c>
    </row>
    <row r="2751" spans="1:2" x14ac:dyDescent="0.2">
      <c r="A2751" t="s">
        <v>65</v>
      </c>
      <c r="B2751" t="s">
        <v>358</v>
      </c>
    </row>
    <row r="2752" spans="1:2" x14ac:dyDescent="0.2">
      <c r="A2752" t="s">
        <v>65</v>
      </c>
      <c r="B2752" t="s">
        <v>359</v>
      </c>
    </row>
    <row r="2753" spans="1:2" x14ac:dyDescent="0.2">
      <c r="A2753" t="s">
        <v>65</v>
      </c>
      <c r="B2753" t="s">
        <v>360</v>
      </c>
    </row>
    <row r="2754" spans="1:2" x14ac:dyDescent="0.2">
      <c r="A2754" t="s">
        <v>65</v>
      </c>
      <c r="B2754" t="s">
        <v>361</v>
      </c>
    </row>
    <row r="2755" spans="1:2" x14ac:dyDescent="0.2">
      <c r="A2755" t="s">
        <v>65</v>
      </c>
      <c r="B2755" t="s">
        <v>362</v>
      </c>
    </row>
    <row r="2756" spans="1:2" x14ac:dyDescent="0.2">
      <c r="A2756" t="s">
        <v>65</v>
      </c>
      <c r="B2756" t="s">
        <v>363</v>
      </c>
    </row>
    <row r="2757" spans="1:2" x14ac:dyDescent="0.2">
      <c r="A2757" t="s">
        <v>65</v>
      </c>
      <c r="B2757" t="s">
        <v>364</v>
      </c>
    </row>
    <row r="2758" spans="1:2" x14ac:dyDescent="0.2">
      <c r="A2758" t="s">
        <v>65</v>
      </c>
      <c r="B2758" t="s">
        <v>365</v>
      </c>
    </row>
    <row r="2759" spans="1:2" x14ac:dyDescent="0.2">
      <c r="A2759" t="s">
        <v>65</v>
      </c>
      <c r="B2759" t="s">
        <v>366</v>
      </c>
    </row>
    <row r="2760" spans="1:2" x14ac:dyDescent="0.2">
      <c r="A2760" t="s">
        <v>65</v>
      </c>
      <c r="B2760" t="s">
        <v>367</v>
      </c>
    </row>
    <row r="2761" spans="1:2" x14ac:dyDescent="0.2">
      <c r="A2761" t="s">
        <v>65</v>
      </c>
      <c r="B2761" t="s">
        <v>368</v>
      </c>
    </row>
    <row r="2762" spans="1:2" x14ac:dyDescent="0.2">
      <c r="A2762" t="s">
        <v>65</v>
      </c>
      <c r="B2762" t="s">
        <v>369</v>
      </c>
    </row>
    <row r="2763" spans="1:2" x14ac:dyDescent="0.2">
      <c r="A2763" t="s">
        <v>65</v>
      </c>
      <c r="B2763" t="s">
        <v>370</v>
      </c>
    </row>
    <row r="2764" spans="1:2" x14ac:dyDescent="0.2">
      <c r="A2764" t="s">
        <v>65</v>
      </c>
      <c r="B2764" t="s">
        <v>371</v>
      </c>
    </row>
    <row r="2765" spans="1:2" x14ac:dyDescent="0.2">
      <c r="A2765" t="s">
        <v>65</v>
      </c>
      <c r="B2765" t="s">
        <v>372</v>
      </c>
    </row>
    <row r="2766" spans="1:2" x14ac:dyDescent="0.2">
      <c r="A2766" t="s">
        <v>65</v>
      </c>
      <c r="B2766" t="s">
        <v>373</v>
      </c>
    </row>
    <row r="2767" spans="1:2" x14ac:dyDescent="0.2">
      <c r="A2767" t="s">
        <v>65</v>
      </c>
      <c r="B2767" t="s">
        <v>374</v>
      </c>
    </row>
    <row r="2768" spans="1:2" x14ac:dyDescent="0.2">
      <c r="A2768" t="s">
        <v>65</v>
      </c>
      <c r="B2768" t="s">
        <v>375</v>
      </c>
    </row>
    <row r="2769" spans="1:2" x14ac:dyDescent="0.2">
      <c r="A2769" t="s">
        <v>65</v>
      </c>
      <c r="B2769" t="s">
        <v>376</v>
      </c>
    </row>
    <row r="2770" spans="1:2" x14ac:dyDescent="0.2">
      <c r="A2770" t="s">
        <v>65</v>
      </c>
      <c r="B2770" t="s">
        <v>377</v>
      </c>
    </row>
    <row r="2771" spans="1:2" x14ac:dyDescent="0.2">
      <c r="A2771" t="s">
        <v>65</v>
      </c>
      <c r="B2771" t="s">
        <v>378</v>
      </c>
    </row>
    <row r="2772" spans="1:2" x14ac:dyDescent="0.2">
      <c r="A2772" t="s">
        <v>65</v>
      </c>
      <c r="B2772" t="s">
        <v>379</v>
      </c>
    </row>
    <row r="2773" spans="1:2" x14ac:dyDescent="0.2">
      <c r="A2773" t="s">
        <v>65</v>
      </c>
      <c r="B2773" t="s">
        <v>380</v>
      </c>
    </row>
    <row r="2774" spans="1:2" x14ac:dyDescent="0.2">
      <c r="A2774" t="s">
        <v>65</v>
      </c>
      <c r="B2774" t="s">
        <v>381</v>
      </c>
    </row>
    <row r="2775" spans="1:2" x14ac:dyDescent="0.2">
      <c r="A2775" t="s">
        <v>65</v>
      </c>
      <c r="B2775" t="s">
        <v>382</v>
      </c>
    </row>
    <row r="2776" spans="1:2" x14ac:dyDescent="0.2">
      <c r="A2776" t="s">
        <v>65</v>
      </c>
      <c r="B2776" t="s">
        <v>383</v>
      </c>
    </row>
    <row r="2777" spans="1:2" x14ac:dyDescent="0.2">
      <c r="A2777" t="s">
        <v>65</v>
      </c>
      <c r="B2777" t="s">
        <v>384</v>
      </c>
    </row>
    <row r="2778" spans="1:2" x14ac:dyDescent="0.2">
      <c r="A2778" t="s">
        <v>65</v>
      </c>
      <c r="B2778" t="s">
        <v>385</v>
      </c>
    </row>
    <row r="2779" spans="1:2" x14ac:dyDescent="0.2">
      <c r="A2779" t="s">
        <v>65</v>
      </c>
      <c r="B2779" t="s">
        <v>386</v>
      </c>
    </row>
    <row r="2780" spans="1:2" x14ac:dyDescent="0.2">
      <c r="A2780" t="s">
        <v>65</v>
      </c>
      <c r="B2780" t="s">
        <v>387</v>
      </c>
    </row>
    <row r="2781" spans="1:2" x14ac:dyDescent="0.2">
      <c r="A2781" t="s">
        <v>65</v>
      </c>
      <c r="B2781" t="s">
        <v>388</v>
      </c>
    </row>
    <row r="2782" spans="1:2" x14ac:dyDescent="0.2">
      <c r="A2782" t="s">
        <v>65</v>
      </c>
      <c r="B2782" t="s">
        <v>389</v>
      </c>
    </row>
    <row r="2783" spans="1:2" x14ac:dyDescent="0.2">
      <c r="A2783" t="s">
        <v>65</v>
      </c>
      <c r="B2783" t="s">
        <v>390</v>
      </c>
    </row>
    <row r="2784" spans="1:2" x14ac:dyDescent="0.2">
      <c r="A2784" t="s">
        <v>65</v>
      </c>
      <c r="B2784" t="s">
        <v>391</v>
      </c>
    </row>
    <row r="2785" spans="1:2" x14ac:dyDescent="0.2">
      <c r="A2785" t="s">
        <v>78</v>
      </c>
      <c r="B2785" t="s">
        <v>251</v>
      </c>
    </row>
    <row r="2786" spans="1:2" x14ac:dyDescent="0.2">
      <c r="A2786" t="s">
        <v>78</v>
      </c>
      <c r="B2786" t="s">
        <v>254</v>
      </c>
    </row>
    <row r="2787" spans="1:2" x14ac:dyDescent="0.2">
      <c r="A2787" t="s">
        <v>78</v>
      </c>
      <c r="B2787" t="s">
        <v>255</v>
      </c>
    </row>
    <row r="2788" spans="1:2" x14ac:dyDescent="0.2">
      <c r="A2788" t="s">
        <v>78</v>
      </c>
      <c r="B2788" t="s">
        <v>256</v>
      </c>
    </row>
    <row r="2789" spans="1:2" x14ac:dyDescent="0.2">
      <c r="A2789" t="s">
        <v>78</v>
      </c>
      <c r="B2789" t="s">
        <v>257</v>
      </c>
    </row>
    <row r="2790" spans="1:2" x14ac:dyDescent="0.2">
      <c r="A2790" t="s">
        <v>78</v>
      </c>
      <c r="B2790" t="s">
        <v>258</v>
      </c>
    </row>
    <row r="2791" spans="1:2" x14ac:dyDescent="0.2">
      <c r="A2791" t="s">
        <v>78</v>
      </c>
      <c r="B2791" t="s">
        <v>259</v>
      </c>
    </row>
    <row r="2792" spans="1:2" x14ac:dyDescent="0.2">
      <c r="A2792" t="s">
        <v>78</v>
      </c>
      <c r="B2792" t="s">
        <v>260</v>
      </c>
    </row>
    <row r="2793" spans="1:2" x14ac:dyDescent="0.2">
      <c r="A2793" t="s">
        <v>78</v>
      </c>
      <c r="B2793" t="s">
        <v>261</v>
      </c>
    </row>
    <row r="2794" spans="1:2" x14ac:dyDescent="0.2">
      <c r="A2794" t="s">
        <v>78</v>
      </c>
      <c r="B2794" t="s">
        <v>262</v>
      </c>
    </row>
    <row r="2795" spans="1:2" x14ac:dyDescent="0.2">
      <c r="A2795" t="s">
        <v>78</v>
      </c>
      <c r="B2795" t="s">
        <v>263</v>
      </c>
    </row>
    <row r="2796" spans="1:2" x14ac:dyDescent="0.2">
      <c r="A2796" t="s">
        <v>78</v>
      </c>
      <c r="B2796" t="s">
        <v>264</v>
      </c>
    </row>
    <row r="2797" spans="1:2" x14ac:dyDescent="0.2">
      <c r="A2797" t="s">
        <v>78</v>
      </c>
      <c r="B2797" t="s">
        <v>265</v>
      </c>
    </row>
    <row r="2798" spans="1:2" x14ac:dyDescent="0.2">
      <c r="A2798" t="s">
        <v>78</v>
      </c>
      <c r="B2798" t="s">
        <v>266</v>
      </c>
    </row>
    <row r="2799" spans="1:2" x14ac:dyDescent="0.2">
      <c r="A2799" t="s">
        <v>78</v>
      </c>
      <c r="B2799" t="s">
        <v>267</v>
      </c>
    </row>
    <row r="2800" spans="1:2" x14ac:dyDescent="0.2">
      <c r="A2800" t="s">
        <v>78</v>
      </c>
      <c r="B2800" t="s">
        <v>268</v>
      </c>
    </row>
    <row r="2801" spans="1:2" x14ac:dyDescent="0.2">
      <c r="A2801" t="s">
        <v>78</v>
      </c>
      <c r="B2801" t="s">
        <v>269</v>
      </c>
    </row>
    <row r="2802" spans="1:2" x14ac:dyDescent="0.2">
      <c r="A2802" t="s">
        <v>78</v>
      </c>
      <c r="B2802" t="s">
        <v>270</v>
      </c>
    </row>
    <row r="2803" spans="1:2" x14ac:dyDescent="0.2">
      <c r="A2803" t="s">
        <v>78</v>
      </c>
      <c r="B2803" t="s">
        <v>271</v>
      </c>
    </row>
    <row r="2804" spans="1:2" x14ac:dyDescent="0.2">
      <c r="A2804" t="s">
        <v>78</v>
      </c>
      <c r="B2804" t="s">
        <v>272</v>
      </c>
    </row>
    <row r="2805" spans="1:2" x14ac:dyDescent="0.2">
      <c r="A2805" t="s">
        <v>78</v>
      </c>
      <c r="B2805" t="s">
        <v>273</v>
      </c>
    </row>
    <row r="2806" spans="1:2" x14ac:dyDescent="0.2">
      <c r="A2806" t="s">
        <v>78</v>
      </c>
      <c r="B2806" t="s">
        <v>274</v>
      </c>
    </row>
    <row r="2807" spans="1:2" x14ac:dyDescent="0.2">
      <c r="A2807" t="s">
        <v>78</v>
      </c>
      <c r="B2807" t="s">
        <v>275</v>
      </c>
    </row>
    <row r="2808" spans="1:2" x14ac:dyDescent="0.2">
      <c r="A2808" t="s">
        <v>78</v>
      </c>
      <c r="B2808" t="s">
        <v>276</v>
      </c>
    </row>
    <row r="2809" spans="1:2" x14ac:dyDescent="0.2">
      <c r="A2809" t="s">
        <v>78</v>
      </c>
      <c r="B2809" t="s">
        <v>277</v>
      </c>
    </row>
    <row r="2810" spans="1:2" x14ac:dyDescent="0.2">
      <c r="A2810" t="s">
        <v>78</v>
      </c>
      <c r="B2810" t="s">
        <v>278</v>
      </c>
    </row>
    <row r="2811" spans="1:2" x14ac:dyDescent="0.2">
      <c r="A2811" t="s">
        <v>78</v>
      </c>
      <c r="B2811" t="s">
        <v>279</v>
      </c>
    </row>
    <row r="2812" spans="1:2" x14ac:dyDescent="0.2">
      <c r="A2812" t="s">
        <v>78</v>
      </c>
      <c r="B2812" t="s">
        <v>280</v>
      </c>
    </row>
    <row r="2813" spans="1:2" x14ac:dyDescent="0.2">
      <c r="A2813" t="s">
        <v>78</v>
      </c>
      <c r="B2813" t="s">
        <v>281</v>
      </c>
    </row>
    <row r="2814" spans="1:2" x14ac:dyDescent="0.2">
      <c r="A2814" t="s">
        <v>78</v>
      </c>
      <c r="B2814" t="s">
        <v>282</v>
      </c>
    </row>
    <row r="2815" spans="1:2" x14ac:dyDescent="0.2">
      <c r="A2815" t="s">
        <v>78</v>
      </c>
      <c r="B2815" t="s">
        <v>283</v>
      </c>
    </row>
    <row r="2816" spans="1:2" x14ac:dyDescent="0.2">
      <c r="A2816" t="s">
        <v>78</v>
      </c>
      <c r="B2816" t="s">
        <v>284</v>
      </c>
    </row>
    <row r="2817" spans="1:2" x14ac:dyDescent="0.2">
      <c r="A2817" t="s">
        <v>78</v>
      </c>
      <c r="B2817" t="s">
        <v>285</v>
      </c>
    </row>
    <row r="2818" spans="1:2" x14ac:dyDescent="0.2">
      <c r="A2818" t="s">
        <v>78</v>
      </c>
      <c r="B2818" t="s">
        <v>286</v>
      </c>
    </row>
    <row r="2819" spans="1:2" x14ac:dyDescent="0.2">
      <c r="A2819" t="s">
        <v>78</v>
      </c>
      <c r="B2819" t="s">
        <v>287</v>
      </c>
    </row>
    <row r="2820" spans="1:2" x14ac:dyDescent="0.2">
      <c r="A2820" t="s">
        <v>78</v>
      </c>
      <c r="B2820" t="s">
        <v>288</v>
      </c>
    </row>
    <row r="2821" spans="1:2" x14ac:dyDescent="0.2">
      <c r="A2821" t="s">
        <v>78</v>
      </c>
      <c r="B2821" t="s">
        <v>289</v>
      </c>
    </row>
    <row r="2822" spans="1:2" x14ac:dyDescent="0.2">
      <c r="A2822" t="s">
        <v>78</v>
      </c>
      <c r="B2822" t="s">
        <v>290</v>
      </c>
    </row>
    <row r="2823" spans="1:2" x14ac:dyDescent="0.2">
      <c r="A2823" t="s">
        <v>78</v>
      </c>
      <c r="B2823" t="s">
        <v>291</v>
      </c>
    </row>
    <row r="2824" spans="1:2" x14ac:dyDescent="0.2">
      <c r="A2824" t="s">
        <v>78</v>
      </c>
      <c r="B2824" t="s">
        <v>292</v>
      </c>
    </row>
    <row r="2825" spans="1:2" x14ac:dyDescent="0.2">
      <c r="A2825" t="s">
        <v>78</v>
      </c>
      <c r="B2825" t="s">
        <v>293</v>
      </c>
    </row>
    <row r="2826" spans="1:2" x14ac:dyDescent="0.2">
      <c r="A2826" t="s">
        <v>78</v>
      </c>
      <c r="B2826" t="s">
        <v>294</v>
      </c>
    </row>
    <row r="2827" spans="1:2" x14ac:dyDescent="0.2">
      <c r="A2827" t="s">
        <v>78</v>
      </c>
      <c r="B2827" t="s">
        <v>295</v>
      </c>
    </row>
    <row r="2828" spans="1:2" x14ac:dyDescent="0.2">
      <c r="A2828" t="s">
        <v>78</v>
      </c>
      <c r="B2828" t="s">
        <v>296</v>
      </c>
    </row>
    <row r="2829" spans="1:2" x14ac:dyDescent="0.2">
      <c r="A2829" t="s">
        <v>78</v>
      </c>
      <c r="B2829" t="s">
        <v>297</v>
      </c>
    </row>
    <row r="2830" spans="1:2" x14ac:dyDescent="0.2">
      <c r="A2830" t="s">
        <v>78</v>
      </c>
      <c r="B2830" t="s">
        <v>298</v>
      </c>
    </row>
    <row r="2831" spans="1:2" x14ac:dyDescent="0.2">
      <c r="A2831" t="s">
        <v>78</v>
      </c>
      <c r="B2831" t="s">
        <v>299</v>
      </c>
    </row>
    <row r="2832" spans="1:2" x14ac:dyDescent="0.2">
      <c r="A2832" t="s">
        <v>78</v>
      </c>
      <c r="B2832" t="s">
        <v>300</v>
      </c>
    </row>
    <row r="2833" spans="1:2" x14ac:dyDescent="0.2">
      <c r="A2833" t="s">
        <v>78</v>
      </c>
      <c r="B2833" t="s">
        <v>301</v>
      </c>
    </row>
    <row r="2834" spans="1:2" x14ac:dyDescent="0.2">
      <c r="A2834" t="s">
        <v>78</v>
      </c>
      <c r="B2834" t="s">
        <v>302</v>
      </c>
    </row>
    <row r="2835" spans="1:2" x14ac:dyDescent="0.2">
      <c r="A2835" t="s">
        <v>78</v>
      </c>
      <c r="B2835" t="s">
        <v>303</v>
      </c>
    </row>
    <row r="2836" spans="1:2" x14ac:dyDescent="0.2">
      <c r="A2836" t="s">
        <v>78</v>
      </c>
      <c r="B2836" t="s">
        <v>304</v>
      </c>
    </row>
    <row r="2837" spans="1:2" x14ac:dyDescent="0.2">
      <c r="A2837" t="s">
        <v>78</v>
      </c>
      <c r="B2837" t="s">
        <v>305</v>
      </c>
    </row>
    <row r="2838" spans="1:2" x14ac:dyDescent="0.2">
      <c r="A2838" t="s">
        <v>78</v>
      </c>
      <c r="B2838" t="s">
        <v>306</v>
      </c>
    </row>
    <row r="2839" spans="1:2" x14ac:dyDescent="0.2">
      <c r="A2839" t="s">
        <v>78</v>
      </c>
      <c r="B2839" t="s">
        <v>307</v>
      </c>
    </row>
    <row r="2840" spans="1:2" x14ac:dyDescent="0.2">
      <c r="A2840" t="s">
        <v>78</v>
      </c>
      <c r="B2840" t="s">
        <v>308</v>
      </c>
    </row>
    <row r="2841" spans="1:2" x14ac:dyDescent="0.2">
      <c r="A2841" t="s">
        <v>78</v>
      </c>
      <c r="B2841" t="s">
        <v>309</v>
      </c>
    </row>
    <row r="2842" spans="1:2" x14ac:dyDescent="0.2">
      <c r="A2842" t="s">
        <v>78</v>
      </c>
      <c r="B2842" t="s">
        <v>310</v>
      </c>
    </row>
    <row r="2843" spans="1:2" x14ac:dyDescent="0.2">
      <c r="A2843" t="s">
        <v>78</v>
      </c>
      <c r="B2843" t="s">
        <v>311</v>
      </c>
    </row>
    <row r="2844" spans="1:2" x14ac:dyDescent="0.2">
      <c r="A2844" t="s">
        <v>78</v>
      </c>
      <c r="B2844" t="s">
        <v>312</v>
      </c>
    </row>
    <row r="2845" spans="1:2" x14ac:dyDescent="0.2">
      <c r="A2845" t="s">
        <v>78</v>
      </c>
      <c r="B2845" t="s">
        <v>313</v>
      </c>
    </row>
    <row r="2846" spans="1:2" x14ac:dyDescent="0.2">
      <c r="A2846" t="s">
        <v>78</v>
      </c>
      <c r="B2846" t="s">
        <v>314</v>
      </c>
    </row>
    <row r="2847" spans="1:2" x14ac:dyDescent="0.2">
      <c r="A2847" t="s">
        <v>78</v>
      </c>
      <c r="B2847" t="s">
        <v>315</v>
      </c>
    </row>
    <row r="2848" spans="1:2" x14ac:dyDescent="0.2">
      <c r="A2848" t="s">
        <v>78</v>
      </c>
      <c r="B2848" t="s">
        <v>316</v>
      </c>
    </row>
    <row r="2849" spans="1:2" x14ac:dyDescent="0.2">
      <c r="A2849" t="s">
        <v>78</v>
      </c>
      <c r="B2849" t="s">
        <v>317</v>
      </c>
    </row>
    <row r="2850" spans="1:2" x14ac:dyDescent="0.2">
      <c r="A2850" t="s">
        <v>78</v>
      </c>
      <c r="B2850" t="s">
        <v>318</v>
      </c>
    </row>
    <row r="2851" spans="1:2" x14ac:dyDescent="0.2">
      <c r="A2851" t="s">
        <v>78</v>
      </c>
      <c r="B2851" t="s">
        <v>319</v>
      </c>
    </row>
    <row r="2852" spans="1:2" x14ac:dyDescent="0.2">
      <c r="A2852" t="s">
        <v>78</v>
      </c>
      <c r="B2852" t="s">
        <v>320</v>
      </c>
    </row>
    <row r="2853" spans="1:2" x14ac:dyDescent="0.2">
      <c r="A2853" t="s">
        <v>78</v>
      </c>
      <c r="B2853" t="s">
        <v>321</v>
      </c>
    </row>
    <row r="2854" spans="1:2" x14ac:dyDescent="0.2">
      <c r="A2854" t="s">
        <v>78</v>
      </c>
      <c r="B2854" t="s">
        <v>322</v>
      </c>
    </row>
    <row r="2855" spans="1:2" x14ac:dyDescent="0.2">
      <c r="A2855" t="s">
        <v>78</v>
      </c>
      <c r="B2855" t="s">
        <v>323</v>
      </c>
    </row>
    <row r="2856" spans="1:2" x14ac:dyDescent="0.2">
      <c r="A2856" t="s">
        <v>78</v>
      </c>
      <c r="B2856" t="s">
        <v>324</v>
      </c>
    </row>
    <row r="2857" spans="1:2" x14ac:dyDescent="0.2">
      <c r="A2857" t="s">
        <v>78</v>
      </c>
      <c r="B2857" t="s">
        <v>325</v>
      </c>
    </row>
    <row r="2858" spans="1:2" x14ac:dyDescent="0.2">
      <c r="A2858" t="s">
        <v>78</v>
      </c>
      <c r="B2858" t="s">
        <v>326</v>
      </c>
    </row>
    <row r="2859" spans="1:2" x14ac:dyDescent="0.2">
      <c r="A2859" t="s">
        <v>78</v>
      </c>
      <c r="B2859" t="s">
        <v>327</v>
      </c>
    </row>
    <row r="2860" spans="1:2" x14ac:dyDescent="0.2">
      <c r="A2860" t="s">
        <v>78</v>
      </c>
      <c r="B2860" t="s">
        <v>328</v>
      </c>
    </row>
    <row r="2861" spans="1:2" x14ac:dyDescent="0.2">
      <c r="A2861" t="s">
        <v>78</v>
      </c>
      <c r="B2861" t="s">
        <v>329</v>
      </c>
    </row>
    <row r="2862" spans="1:2" x14ac:dyDescent="0.2">
      <c r="A2862" t="s">
        <v>78</v>
      </c>
      <c r="B2862" t="s">
        <v>330</v>
      </c>
    </row>
    <row r="2863" spans="1:2" x14ac:dyDescent="0.2">
      <c r="A2863" t="s">
        <v>78</v>
      </c>
      <c r="B2863" t="s">
        <v>331</v>
      </c>
    </row>
    <row r="2864" spans="1:2" x14ac:dyDescent="0.2">
      <c r="A2864" t="s">
        <v>78</v>
      </c>
      <c r="B2864" t="s">
        <v>332</v>
      </c>
    </row>
    <row r="2865" spans="1:2" x14ac:dyDescent="0.2">
      <c r="A2865" t="s">
        <v>78</v>
      </c>
      <c r="B2865" t="s">
        <v>333</v>
      </c>
    </row>
    <row r="2866" spans="1:2" x14ac:dyDescent="0.2">
      <c r="A2866" t="s">
        <v>78</v>
      </c>
      <c r="B2866" t="s">
        <v>334</v>
      </c>
    </row>
    <row r="2867" spans="1:2" x14ac:dyDescent="0.2">
      <c r="A2867" t="s">
        <v>78</v>
      </c>
      <c r="B2867" t="s">
        <v>335</v>
      </c>
    </row>
    <row r="2868" spans="1:2" x14ac:dyDescent="0.2">
      <c r="A2868" t="s">
        <v>78</v>
      </c>
      <c r="B2868" t="s">
        <v>336</v>
      </c>
    </row>
    <row r="2869" spans="1:2" x14ac:dyDescent="0.2">
      <c r="A2869" t="s">
        <v>78</v>
      </c>
      <c r="B2869" t="s">
        <v>337</v>
      </c>
    </row>
    <row r="2870" spans="1:2" x14ac:dyDescent="0.2">
      <c r="A2870" t="s">
        <v>78</v>
      </c>
      <c r="B2870" t="s">
        <v>338</v>
      </c>
    </row>
    <row r="2871" spans="1:2" x14ac:dyDescent="0.2">
      <c r="A2871" t="s">
        <v>78</v>
      </c>
      <c r="B2871" t="s">
        <v>339</v>
      </c>
    </row>
    <row r="2872" spans="1:2" x14ac:dyDescent="0.2">
      <c r="A2872" t="s">
        <v>78</v>
      </c>
      <c r="B2872" t="s">
        <v>340</v>
      </c>
    </row>
    <row r="2873" spans="1:2" x14ac:dyDescent="0.2">
      <c r="A2873" t="s">
        <v>78</v>
      </c>
      <c r="B2873" t="s">
        <v>341</v>
      </c>
    </row>
    <row r="2874" spans="1:2" x14ac:dyDescent="0.2">
      <c r="A2874" t="s">
        <v>78</v>
      </c>
      <c r="B2874" t="s">
        <v>342</v>
      </c>
    </row>
    <row r="2875" spans="1:2" x14ac:dyDescent="0.2">
      <c r="A2875" t="s">
        <v>78</v>
      </c>
      <c r="B2875" t="s">
        <v>343</v>
      </c>
    </row>
    <row r="2876" spans="1:2" x14ac:dyDescent="0.2">
      <c r="A2876" t="s">
        <v>78</v>
      </c>
      <c r="B2876" t="s">
        <v>344</v>
      </c>
    </row>
    <row r="2877" spans="1:2" x14ac:dyDescent="0.2">
      <c r="A2877" t="s">
        <v>78</v>
      </c>
      <c r="B2877" t="s">
        <v>345</v>
      </c>
    </row>
    <row r="2878" spans="1:2" x14ac:dyDescent="0.2">
      <c r="A2878" t="s">
        <v>78</v>
      </c>
      <c r="B2878" t="s">
        <v>346</v>
      </c>
    </row>
    <row r="2879" spans="1:2" x14ac:dyDescent="0.2">
      <c r="A2879" t="s">
        <v>78</v>
      </c>
      <c r="B2879" t="s">
        <v>347</v>
      </c>
    </row>
    <row r="2880" spans="1:2" x14ac:dyDescent="0.2">
      <c r="A2880" t="s">
        <v>78</v>
      </c>
      <c r="B2880" t="s">
        <v>348</v>
      </c>
    </row>
    <row r="2881" spans="1:2" x14ac:dyDescent="0.2">
      <c r="A2881" t="s">
        <v>78</v>
      </c>
      <c r="B2881" t="s">
        <v>349</v>
      </c>
    </row>
    <row r="2882" spans="1:2" x14ac:dyDescent="0.2">
      <c r="A2882" t="s">
        <v>78</v>
      </c>
      <c r="B2882" t="s">
        <v>350</v>
      </c>
    </row>
    <row r="2883" spans="1:2" x14ac:dyDescent="0.2">
      <c r="A2883" t="s">
        <v>78</v>
      </c>
      <c r="B2883" t="s">
        <v>351</v>
      </c>
    </row>
    <row r="2884" spans="1:2" x14ac:dyDescent="0.2">
      <c r="A2884" t="s">
        <v>78</v>
      </c>
      <c r="B2884" t="s">
        <v>352</v>
      </c>
    </row>
    <row r="2885" spans="1:2" x14ac:dyDescent="0.2">
      <c r="A2885" t="s">
        <v>78</v>
      </c>
      <c r="B2885" t="s">
        <v>353</v>
      </c>
    </row>
    <row r="2886" spans="1:2" x14ac:dyDescent="0.2">
      <c r="A2886" t="s">
        <v>78</v>
      </c>
      <c r="B2886" t="s">
        <v>354</v>
      </c>
    </row>
    <row r="2887" spans="1:2" x14ac:dyDescent="0.2">
      <c r="A2887" t="s">
        <v>78</v>
      </c>
      <c r="B2887" t="s">
        <v>355</v>
      </c>
    </row>
    <row r="2888" spans="1:2" x14ac:dyDescent="0.2">
      <c r="A2888" t="s">
        <v>78</v>
      </c>
      <c r="B2888" t="s">
        <v>356</v>
      </c>
    </row>
    <row r="2889" spans="1:2" x14ac:dyDescent="0.2">
      <c r="A2889" t="s">
        <v>78</v>
      </c>
      <c r="B2889" t="s">
        <v>357</v>
      </c>
    </row>
    <row r="2890" spans="1:2" x14ac:dyDescent="0.2">
      <c r="A2890" t="s">
        <v>78</v>
      </c>
      <c r="B2890" t="s">
        <v>358</v>
      </c>
    </row>
    <row r="2891" spans="1:2" x14ac:dyDescent="0.2">
      <c r="A2891" t="s">
        <v>78</v>
      </c>
      <c r="B2891" t="s">
        <v>359</v>
      </c>
    </row>
    <row r="2892" spans="1:2" x14ac:dyDescent="0.2">
      <c r="A2892" t="s">
        <v>78</v>
      </c>
      <c r="B2892" t="s">
        <v>360</v>
      </c>
    </row>
    <row r="2893" spans="1:2" x14ac:dyDescent="0.2">
      <c r="A2893" t="s">
        <v>78</v>
      </c>
      <c r="B2893" t="s">
        <v>361</v>
      </c>
    </row>
    <row r="2894" spans="1:2" x14ac:dyDescent="0.2">
      <c r="A2894" t="s">
        <v>78</v>
      </c>
      <c r="B2894" t="s">
        <v>362</v>
      </c>
    </row>
    <row r="2895" spans="1:2" x14ac:dyDescent="0.2">
      <c r="A2895" t="s">
        <v>78</v>
      </c>
      <c r="B2895" t="s">
        <v>363</v>
      </c>
    </row>
    <row r="2896" spans="1:2" x14ac:dyDescent="0.2">
      <c r="A2896" t="s">
        <v>78</v>
      </c>
      <c r="B2896" t="s">
        <v>364</v>
      </c>
    </row>
    <row r="2897" spans="1:2" x14ac:dyDescent="0.2">
      <c r="A2897" t="s">
        <v>78</v>
      </c>
      <c r="B2897" t="s">
        <v>365</v>
      </c>
    </row>
    <row r="2898" spans="1:2" x14ac:dyDescent="0.2">
      <c r="A2898" t="s">
        <v>78</v>
      </c>
      <c r="B2898" t="s">
        <v>366</v>
      </c>
    </row>
    <row r="2899" spans="1:2" x14ac:dyDescent="0.2">
      <c r="A2899" t="s">
        <v>78</v>
      </c>
      <c r="B2899" t="s">
        <v>367</v>
      </c>
    </row>
    <row r="2900" spans="1:2" x14ac:dyDescent="0.2">
      <c r="A2900" t="s">
        <v>78</v>
      </c>
      <c r="B2900" t="s">
        <v>368</v>
      </c>
    </row>
    <row r="2901" spans="1:2" x14ac:dyDescent="0.2">
      <c r="A2901" t="s">
        <v>78</v>
      </c>
      <c r="B2901" t="s">
        <v>369</v>
      </c>
    </row>
    <row r="2902" spans="1:2" x14ac:dyDescent="0.2">
      <c r="A2902" t="s">
        <v>78</v>
      </c>
      <c r="B2902" t="s">
        <v>370</v>
      </c>
    </row>
    <row r="2903" spans="1:2" x14ac:dyDescent="0.2">
      <c r="A2903" t="s">
        <v>78</v>
      </c>
      <c r="B2903" t="s">
        <v>371</v>
      </c>
    </row>
    <row r="2904" spans="1:2" x14ac:dyDescent="0.2">
      <c r="A2904" t="s">
        <v>78</v>
      </c>
      <c r="B2904" t="s">
        <v>372</v>
      </c>
    </row>
    <row r="2905" spans="1:2" x14ac:dyDescent="0.2">
      <c r="A2905" t="s">
        <v>78</v>
      </c>
      <c r="B2905" t="s">
        <v>373</v>
      </c>
    </row>
    <row r="2906" spans="1:2" x14ac:dyDescent="0.2">
      <c r="A2906" t="s">
        <v>78</v>
      </c>
      <c r="B2906" t="s">
        <v>374</v>
      </c>
    </row>
    <row r="2907" spans="1:2" x14ac:dyDescent="0.2">
      <c r="A2907" t="s">
        <v>78</v>
      </c>
      <c r="B2907" t="s">
        <v>375</v>
      </c>
    </row>
    <row r="2908" spans="1:2" x14ac:dyDescent="0.2">
      <c r="A2908" t="s">
        <v>78</v>
      </c>
      <c r="B2908" t="s">
        <v>376</v>
      </c>
    </row>
    <row r="2909" spans="1:2" x14ac:dyDescent="0.2">
      <c r="A2909" t="s">
        <v>78</v>
      </c>
      <c r="B2909" t="s">
        <v>377</v>
      </c>
    </row>
    <row r="2910" spans="1:2" x14ac:dyDescent="0.2">
      <c r="A2910" t="s">
        <v>78</v>
      </c>
      <c r="B2910" t="s">
        <v>378</v>
      </c>
    </row>
    <row r="2911" spans="1:2" x14ac:dyDescent="0.2">
      <c r="A2911" t="s">
        <v>78</v>
      </c>
      <c r="B2911" t="s">
        <v>379</v>
      </c>
    </row>
    <row r="2912" spans="1:2" x14ac:dyDescent="0.2">
      <c r="A2912" t="s">
        <v>78</v>
      </c>
      <c r="B2912" t="s">
        <v>380</v>
      </c>
    </row>
    <row r="2913" spans="1:2" x14ac:dyDescent="0.2">
      <c r="A2913" t="s">
        <v>78</v>
      </c>
      <c r="B2913" t="s">
        <v>381</v>
      </c>
    </row>
    <row r="2914" spans="1:2" x14ac:dyDescent="0.2">
      <c r="A2914" t="s">
        <v>78</v>
      </c>
      <c r="B2914" t="s">
        <v>382</v>
      </c>
    </row>
    <row r="2915" spans="1:2" x14ac:dyDescent="0.2">
      <c r="A2915" t="s">
        <v>78</v>
      </c>
      <c r="B2915" t="s">
        <v>383</v>
      </c>
    </row>
    <row r="2916" spans="1:2" x14ac:dyDescent="0.2">
      <c r="A2916" t="s">
        <v>78</v>
      </c>
      <c r="B2916" t="s">
        <v>384</v>
      </c>
    </row>
    <row r="2917" spans="1:2" x14ac:dyDescent="0.2">
      <c r="A2917" t="s">
        <v>78</v>
      </c>
      <c r="B2917" t="s">
        <v>385</v>
      </c>
    </row>
    <row r="2918" spans="1:2" x14ac:dyDescent="0.2">
      <c r="A2918" t="s">
        <v>78</v>
      </c>
      <c r="B2918" t="s">
        <v>386</v>
      </c>
    </row>
    <row r="2919" spans="1:2" x14ac:dyDescent="0.2">
      <c r="A2919" t="s">
        <v>78</v>
      </c>
      <c r="B2919" t="s">
        <v>387</v>
      </c>
    </row>
    <row r="2920" spans="1:2" x14ac:dyDescent="0.2">
      <c r="A2920" t="s">
        <v>78</v>
      </c>
      <c r="B2920" t="s">
        <v>388</v>
      </c>
    </row>
    <row r="2921" spans="1:2" x14ac:dyDescent="0.2">
      <c r="A2921" t="s">
        <v>78</v>
      </c>
      <c r="B2921" t="s">
        <v>389</v>
      </c>
    </row>
    <row r="2922" spans="1:2" x14ac:dyDescent="0.2">
      <c r="A2922" t="s">
        <v>78</v>
      </c>
      <c r="B2922" t="s">
        <v>390</v>
      </c>
    </row>
    <row r="2923" spans="1:2" x14ac:dyDescent="0.2">
      <c r="A2923" t="s">
        <v>78</v>
      </c>
      <c r="B2923" t="s">
        <v>391</v>
      </c>
    </row>
    <row r="2924" spans="1:2" x14ac:dyDescent="0.2">
      <c r="A2924" t="s">
        <v>79</v>
      </c>
      <c r="B2924" t="s">
        <v>245</v>
      </c>
    </row>
    <row r="2925" spans="1:2" x14ac:dyDescent="0.2">
      <c r="A2925" t="s">
        <v>79</v>
      </c>
      <c r="B2925" t="s">
        <v>254</v>
      </c>
    </row>
    <row r="2926" spans="1:2" x14ac:dyDescent="0.2">
      <c r="A2926" t="s">
        <v>79</v>
      </c>
      <c r="B2926" t="s">
        <v>255</v>
      </c>
    </row>
    <row r="2927" spans="1:2" x14ac:dyDescent="0.2">
      <c r="A2927" t="s">
        <v>79</v>
      </c>
      <c r="B2927" t="s">
        <v>256</v>
      </c>
    </row>
    <row r="2928" spans="1:2" x14ac:dyDescent="0.2">
      <c r="A2928" t="s">
        <v>79</v>
      </c>
      <c r="B2928" t="s">
        <v>257</v>
      </c>
    </row>
    <row r="2929" spans="1:2" x14ac:dyDescent="0.2">
      <c r="A2929" t="s">
        <v>79</v>
      </c>
      <c r="B2929" t="s">
        <v>258</v>
      </c>
    </row>
    <row r="2930" spans="1:2" x14ac:dyDescent="0.2">
      <c r="A2930" t="s">
        <v>79</v>
      </c>
      <c r="B2930" t="s">
        <v>259</v>
      </c>
    </row>
    <row r="2931" spans="1:2" x14ac:dyDescent="0.2">
      <c r="A2931" t="s">
        <v>79</v>
      </c>
      <c r="B2931" t="s">
        <v>260</v>
      </c>
    </row>
    <row r="2932" spans="1:2" x14ac:dyDescent="0.2">
      <c r="A2932" t="s">
        <v>79</v>
      </c>
      <c r="B2932" t="s">
        <v>261</v>
      </c>
    </row>
    <row r="2933" spans="1:2" x14ac:dyDescent="0.2">
      <c r="A2933" t="s">
        <v>79</v>
      </c>
      <c r="B2933" t="s">
        <v>262</v>
      </c>
    </row>
    <row r="2934" spans="1:2" x14ac:dyDescent="0.2">
      <c r="A2934" t="s">
        <v>79</v>
      </c>
      <c r="B2934" t="s">
        <v>263</v>
      </c>
    </row>
    <row r="2935" spans="1:2" x14ac:dyDescent="0.2">
      <c r="A2935" t="s">
        <v>79</v>
      </c>
      <c r="B2935" t="s">
        <v>264</v>
      </c>
    </row>
    <row r="2936" spans="1:2" x14ac:dyDescent="0.2">
      <c r="A2936" t="s">
        <v>79</v>
      </c>
      <c r="B2936" t="s">
        <v>265</v>
      </c>
    </row>
    <row r="2937" spans="1:2" x14ac:dyDescent="0.2">
      <c r="A2937" t="s">
        <v>79</v>
      </c>
      <c r="B2937" t="s">
        <v>266</v>
      </c>
    </row>
    <row r="2938" spans="1:2" x14ac:dyDescent="0.2">
      <c r="A2938" t="s">
        <v>79</v>
      </c>
      <c r="B2938" t="s">
        <v>267</v>
      </c>
    </row>
    <row r="2939" spans="1:2" x14ac:dyDescent="0.2">
      <c r="A2939" t="s">
        <v>79</v>
      </c>
      <c r="B2939" t="s">
        <v>268</v>
      </c>
    </row>
    <row r="2940" spans="1:2" x14ac:dyDescent="0.2">
      <c r="A2940" t="s">
        <v>79</v>
      </c>
      <c r="B2940" t="s">
        <v>269</v>
      </c>
    </row>
    <row r="2941" spans="1:2" x14ac:dyDescent="0.2">
      <c r="A2941" t="s">
        <v>79</v>
      </c>
      <c r="B2941" t="s">
        <v>270</v>
      </c>
    </row>
    <row r="2942" spans="1:2" x14ac:dyDescent="0.2">
      <c r="A2942" t="s">
        <v>79</v>
      </c>
      <c r="B2942" t="s">
        <v>271</v>
      </c>
    </row>
    <row r="2943" spans="1:2" x14ac:dyDescent="0.2">
      <c r="A2943" t="s">
        <v>79</v>
      </c>
      <c r="B2943" t="s">
        <v>272</v>
      </c>
    </row>
    <row r="2944" spans="1:2" x14ac:dyDescent="0.2">
      <c r="A2944" t="s">
        <v>79</v>
      </c>
      <c r="B2944" t="s">
        <v>273</v>
      </c>
    </row>
    <row r="2945" spans="1:2" x14ac:dyDescent="0.2">
      <c r="A2945" t="s">
        <v>79</v>
      </c>
      <c r="B2945" t="s">
        <v>274</v>
      </c>
    </row>
    <row r="2946" spans="1:2" x14ac:dyDescent="0.2">
      <c r="A2946" t="s">
        <v>79</v>
      </c>
      <c r="B2946" t="s">
        <v>275</v>
      </c>
    </row>
    <row r="2947" spans="1:2" x14ac:dyDescent="0.2">
      <c r="A2947" t="s">
        <v>79</v>
      </c>
      <c r="B2947" t="s">
        <v>276</v>
      </c>
    </row>
    <row r="2948" spans="1:2" x14ac:dyDescent="0.2">
      <c r="A2948" t="s">
        <v>79</v>
      </c>
      <c r="B2948" t="s">
        <v>277</v>
      </c>
    </row>
    <row r="2949" spans="1:2" x14ac:dyDescent="0.2">
      <c r="A2949" t="s">
        <v>79</v>
      </c>
      <c r="B2949" t="s">
        <v>278</v>
      </c>
    </row>
    <row r="2950" spans="1:2" x14ac:dyDescent="0.2">
      <c r="A2950" t="s">
        <v>79</v>
      </c>
      <c r="B2950" t="s">
        <v>279</v>
      </c>
    </row>
    <row r="2951" spans="1:2" x14ac:dyDescent="0.2">
      <c r="A2951" t="s">
        <v>79</v>
      </c>
      <c r="B2951" t="s">
        <v>280</v>
      </c>
    </row>
    <row r="2952" spans="1:2" x14ac:dyDescent="0.2">
      <c r="A2952" t="s">
        <v>79</v>
      </c>
      <c r="B2952" t="s">
        <v>281</v>
      </c>
    </row>
    <row r="2953" spans="1:2" x14ac:dyDescent="0.2">
      <c r="A2953" t="s">
        <v>79</v>
      </c>
      <c r="B2953" t="s">
        <v>282</v>
      </c>
    </row>
    <row r="2954" spans="1:2" x14ac:dyDescent="0.2">
      <c r="A2954" t="s">
        <v>79</v>
      </c>
      <c r="B2954" t="s">
        <v>283</v>
      </c>
    </row>
    <row r="2955" spans="1:2" x14ac:dyDescent="0.2">
      <c r="A2955" t="s">
        <v>79</v>
      </c>
      <c r="B2955" t="s">
        <v>284</v>
      </c>
    </row>
    <row r="2956" spans="1:2" x14ac:dyDescent="0.2">
      <c r="A2956" t="s">
        <v>79</v>
      </c>
      <c r="B2956" t="s">
        <v>285</v>
      </c>
    </row>
    <row r="2957" spans="1:2" x14ac:dyDescent="0.2">
      <c r="A2957" t="s">
        <v>79</v>
      </c>
      <c r="B2957" t="s">
        <v>286</v>
      </c>
    </row>
    <row r="2958" spans="1:2" x14ac:dyDescent="0.2">
      <c r="A2958" t="s">
        <v>79</v>
      </c>
      <c r="B2958" t="s">
        <v>287</v>
      </c>
    </row>
    <row r="2959" spans="1:2" x14ac:dyDescent="0.2">
      <c r="A2959" t="s">
        <v>79</v>
      </c>
      <c r="B2959" t="s">
        <v>288</v>
      </c>
    </row>
    <row r="2960" spans="1:2" x14ac:dyDescent="0.2">
      <c r="A2960" t="s">
        <v>79</v>
      </c>
      <c r="B2960" t="s">
        <v>289</v>
      </c>
    </row>
    <row r="2961" spans="1:2" x14ac:dyDescent="0.2">
      <c r="A2961" t="s">
        <v>79</v>
      </c>
      <c r="B2961" t="s">
        <v>290</v>
      </c>
    </row>
    <row r="2962" spans="1:2" x14ac:dyDescent="0.2">
      <c r="A2962" t="s">
        <v>79</v>
      </c>
      <c r="B2962" t="s">
        <v>291</v>
      </c>
    </row>
    <row r="2963" spans="1:2" x14ac:dyDescent="0.2">
      <c r="A2963" t="s">
        <v>79</v>
      </c>
      <c r="B2963" t="s">
        <v>292</v>
      </c>
    </row>
    <row r="2964" spans="1:2" x14ac:dyDescent="0.2">
      <c r="A2964" t="s">
        <v>79</v>
      </c>
      <c r="B2964" t="s">
        <v>293</v>
      </c>
    </row>
    <row r="2965" spans="1:2" x14ac:dyDescent="0.2">
      <c r="A2965" t="s">
        <v>79</v>
      </c>
      <c r="B2965" t="s">
        <v>294</v>
      </c>
    </row>
    <row r="2966" spans="1:2" x14ac:dyDescent="0.2">
      <c r="A2966" t="s">
        <v>79</v>
      </c>
      <c r="B2966" t="s">
        <v>295</v>
      </c>
    </row>
    <row r="2967" spans="1:2" x14ac:dyDescent="0.2">
      <c r="A2967" t="s">
        <v>79</v>
      </c>
      <c r="B2967" t="s">
        <v>296</v>
      </c>
    </row>
    <row r="2968" spans="1:2" x14ac:dyDescent="0.2">
      <c r="A2968" t="s">
        <v>79</v>
      </c>
      <c r="B2968" t="s">
        <v>297</v>
      </c>
    </row>
    <row r="2969" spans="1:2" x14ac:dyDescent="0.2">
      <c r="A2969" t="s">
        <v>79</v>
      </c>
      <c r="B2969" t="s">
        <v>298</v>
      </c>
    </row>
    <row r="2970" spans="1:2" x14ac:dyDescent="0.2">
      <c r="A2970" t="s">
        <v>79</v>
      </c>
      <c r="B2970" t="s">
        <v>299</v>
      </c>
    </row>
    <row r="2971" spans="1:2" x14ac:dyDescent="0.2">
      <c r="A2971" t="s">
        <v>79</v>
      </c>
      <c r="B2971" t="s">
        <v>300</v>
      </c>
    </row>
    <row r="2972" spans="1:2" x14ac:dyDescent="0.2">
      <c r="A2972" t="s">
        <v>79</v>
      </c>
      <c r="B2972" t="s">
        <v>301</v>
      </c>
    </row>
    <row r="2973" spans="1:2" x14ac:dyDescent="0.2">
      <c r="A2973" t="s">
        <v>79</v>
      </c>
      <c r="B2973" t="s">
        <v>302</v>
      </c>
    </row>
    <row r="2974" spans="1:2" x14ac:dyDescent="0.2">
      <c r="A2974" t="s">
        <v>79</v>
      </c>
      <c r="B2974" t="s">
        <v>303</v>
      </c>
    </row>
    <row r="2975" spans="1:2" x14ac:dyDescent="0.2">
      <c r="A2975" t="s">
        <v>79</v>
      </c>
      <c r="B2975" t="s">
        <v>304</v>
      </c>
    </row>
    <row r="2976" spans="1:2" x14ac:dyDescent="0.2">
      <c r="A2976" t="s">
        <v>79</v>
      </c>
      <c r="B2976" t="s">
        <v>305</v>
      </c>
    </row>
    <row r="2977" spans="1:2" x14ac:dyDescent="0.2">
      <c r="A2977" t="s">
        <v>79</v>
      </c>
      <c r="B2977" t="s">
        <v>306</v>
      </c>
    </row>
    <row r="2978" spans="1:2" x14ac:dyDescent="0.2">
      <c r="A2978" t="s">
        <v>79</v>
      </c>
      <c r="B2978" t="s">
        <v>307</v>
      </c>
    </row>
    <row r="2979" spans="1:2" x14ac:dyDescent="0.2">
      <c r="A2979" t="s">
        <v>79</v>
      </c>
      <c r="B2979" t="s">
        <v>308</v>
      </c>
    </row>
    <row r="2980" spans="1:2" x14ac:dyDescent="0.2">
      <c r="A2980" t="s">
        <v>79</v>
      </c>
      <c r="B2980" t="s">
        <v>309</v>
      </c>
    </row>
    <row r="2981" spans="1:2" x14ac:dyDescent="0.2">
      <c r="A2981" t="s">
        <v>79</v>
      </c>
      <c r="B2981" t="s">
        <v>310</v>
      </c>
    </row>
    <row r="2982" spans="1:2" x14ac:dyDescent="0.2">
      <c r="A2982" t="s">
        <v>79</v>
      </c>
      <c r="B2982" t="s">
        <v>311</v>
      </c>
    </row>
    <row r="2983" spans="1:2" x14ac:dyDescent="0.2">
      <c r="A2983" t="s">
        <v>79</v>
      </c>
      <c r="B2983" t="s">
        <v>312</v>
      </c>
    </row>
    <row r="2984" spans="1:2" x14ac:dyDescent="0.2">
      <c r="A2984" t="s">
        <v>79</v>
      </c>
      <c r="B2984" t="s">
        <v>313</v>
      </c>
    </row>
    <row r="2985" spans="1:2" x14ac:dyDescent="0.2">
      <c r="A2985" t="s">
        <v>79</v>
      </c>
      <c r="B2985" t="s">
        <v>314</v>
      </c>
    </row>
    <row r="2986" spans="1:2" x14ac:dyDescent="0.2">
      <c r="A2986" t="s">
        <v>79</v>
      </c>
      <c r="B2986" t="s">
        <v>315</v>
      </c>
    </row>
    <row r="2987" spans="1:2" x14ac:dyDescent="0.2">
      <c r="A2987" t="s">
        <v>79</v>
      </c>
      <c r="B2987" t="s">
        <v>316</v>
      </c>
    </row>
    <row r="2988" spans="1:2" x14ac:dyDescent="0.2">
      <c r="A2988" t="s">
        <v>79</v>
      </c>
      <c r="B2988" t="s">
        <v>317</v>
      </c>
    </row>
    <row r="2989" spans="1:2" x14ac:dyDescent="0.2">
      <c r="A2989" t="s">
        <v>79</v>
      </c>
      <c r="B2989" t="s">
        <v>318</v>
      </c>
    </row>
    <row r="2990" spans="1:2" x14ac:dyDescent="0.2">
      <c r="A2990" t="s">
        <v>79</v>
      </c>
      <c r="B2990" t="s">
        <v>319</v>
      </c>
    </row>
    <row r="2991" spans="1:2" x14ac:dyDescent="0.2">
      <c r="A2991" t="s">
        <v>79</v>
      </c>
      <c r="B2991" t="s">
        <v>320</v>
      </c>
    </row>
    <row r="2992" spans="1:2" x14ac:dyDescent="0.2">
      <c r="A2992" t="s">
        <v>79</v>
      </c>
      <c r="B2992" t="s">
        <v>321</v>
      </c>
    </row>
    <row r="2993" spans="1:2" x14ac:dyDescent="0.2">
      <c r="A2993" t="s">
        <v>79</v>
      </c>
      <c r="B2993" t="s">
        <v>322</v>
      </c>
    </row>
    <row r="2994" spans="1:2" x14ac:dyDescent="0.2">
      <c r="A2994" t="s">
        <v>79</v>
      </c>
      <c r="B2994" t="s">
        <v>323</v>
      </c>
    </row>
    <row r="2995" spans="1:2" x14ac:dyDescent="0.2">
      <c r="A2995" t="s">
        <v>79</v>
      </c>
      <c r="B2995" t="s">
        <v>324</v>
      </c>
    </row>
    <row r="2996" spans="1:2" x14ac:dyDescent="0.2">
      <c r="A2996" t="s">
        <v>79</v>
      </c>
      <c r="B2996" t="s">
        <v>325</v>
      </c>
    </row>
    <row r="2997" spans="1:2" x14ac:dyDescent="0.2">
      <c r="A2997" t="s">
        <v>79</v>
      </c>
      <c r="B2997" t="s">
        <v>326</v>
      </c>
    </row>
    <row r="2998" spans="1:2" x14ac:dyDescent="0.2">
      <c r="A2998" t="s">
        <v>79</v>
      </c>
      <c r="B2998" t="s">
        <v>327</v>
      </c>
    </row>
    <row r="2999" spans="1:2" x14ac:dyDescent="0.2">
      <c r="A2999" t="s">
        <v>79</v>
      </c>
      <c r="B2999" t="s">
        <v>328</v>
      </c>
    </row>
    <row r="3000" spans="1:2" x14ac:dyDescent="0.2">
      <c r="A3000" t="s">
        <v>79</v>
      </c>
      <c r="B3000" t="s">
        <v>329</v>
      </c>
    </row>
    <row r="3001" spans="1:2" x14ac:dyDescent="0.2">
      <c r="A3001" t="s">
        <v>79</v>
      </c>
      <c r="B3001" t="s">
        <v>330</v>
      </c>
    </row>
    <row r="3002" spans="1:2" x14ac:dyDescent="0.2">
      <c r="A3002" t="s">
        <v>79</v>
      </c>
      <c r="B3002" t="s">
        <v>331</v>
      </c>
    </row>
    <row r="3003" spans="1:2" x14ac:dyDescent="0.2">
      <c r="A3003" t="s">
        <v>79</v>
      </c>
      <c r="B3003" t="s">
        <v>332</v>
      </c>
    </row>
    <row r="3004" spans="1:2" x14ac:dyDescent="0.2">
      <c r="A3004" t="s">
        <v>79</v>
      </c>
      <c r="B3004" t="s">
        <v>333</v>
      </c>
    </row>
    <row r="3005" spans="1:2" x14ac:dyDescent="0.2">
      <c r="A3005" t="s">
        <v>79</v>
      </c>
      <c r="B3005" t="s">
        <v>334</v>
      </c>
    </row>
    <row r="3006" spans="1:2" x14ac:dyDescent="0.2">
      <c r="A3006" t="s">
        <v>79</v>
      </c>
      <c r="B3006" t="s">
        <v>335</v>
      </c>
    </row>
    <row r="3007" spans="1:2" x14ac:dyDescent="0.2">
      <c r="A3007" t="s">
        <v>79</v>
      </c>
      <c r="B3007" t="s">
        <v>336</v>
      </c>
    </row>
    <row r="3008" spans="1:2" x14ac:dyDescent="0.2">
      <c r="A3008" t="s">
        <v>79</v>
      </c>
      <c r="B3008" t="s">
        <v>337</v>
      </c>
    </row>
    <row r="3009" spans="1:2" x14ac:dyDescent="0.2">
      <c r="A3009" t="s">
        <v>79</v>
      </c>
      <c r="B3009" t="s">
        <v>338</v>
      </c>
    </row>
    <row r="3010" spans="1:2" x14ac:dyDescent="0.2">
      <c r="A3010" t="s">
        <v>79</v>
      </c>
      <c r="B3010" t="s">
        <v>339</v>
      </c>
    </row>
    <row r="3011" spans="1:2" x14ac:dyDescent="0.2">
      <c r="A3011" t="s">
        <v>79</v>
      </c>
      <c r="B3011" t="s">
        <v>340</v>
      </c>
    </row>
    <row r="3012" spans="1:2" x14ac:dyDescent="0.2">
      <c r="A3012" t="s">
        <v>79</v>
      </c>
      <c r="B3012" t="s">
        <v>341</v>
      </c>
    </row>
    <row r="3013" spans="1:2" x14ac:dyDescent="0.2">
      <c r="A3013" t="s">
        <v>79</v>
      </c>
      <c r="B3013" t="s">
        <v>342</v>
      </c>
    </row>
    <row r="3014" spans="1:2" x14ac:dyDescent="0.2">
      <c r="A3014" t="s">
        <v>79</v>
      </c>
      <c r="B3014" t="s">
        <v>343</v>
      </c>
    </row>
    <row r="3015" spans="1:2" x14ac:dyDescent="0.2">
      <c r="A3015" t="s">
        <v>79</v>
      </c>
      <c r="B3015" t="s">
        <v>344</v>
      </c>
    </row>
    <row r="3016" spans="1:2" x14ac:dyDescent="0.2">
      <c r="A3016" t="s">
        <v>79</v>
      </c>
      <c r="B3016" t="s">
        <v>345</v>
      </c>
    </row>
    <row r="3017" spans="1:2" x14ac:dyDescent="0.2">
      <c r="A3017" t="s">
        <v>79</v>
      </c>
      <c r="B3017" t="s">
        <v>346</v>
      </c>
    </row>
    <row r="3018" spans="1:2" x14ac:dyDescent="0.2">
      <c r="A3018" t="s">
        <v>79</v>
      </c>
      <c r="B3018" t="s">
        <v>347</v>
      </c>
    </row>
    <row r="3019" spans="1:2" x14ac:dyDescent="0.2">
      <c r="A3019" t="s">
        <v>79</v>
      </c>
      <c r="B3019" t="s">
        <v>348</v>
      </c>
    </row>
    <row r="3020" spans="1:2" x14ac:dyDescent="0.2">
      <c r="A3020" t="s">
        <v>79</v>
      </c>
      <c r="B3020" t="s">
        <v>349</v>
      </c>
    </row>
    <row r="3021" spans="1:2" x14ac:dyDescent="0.2">
      <c r="A3021" t="s">
        <v>79</v>
      </c>
      <c r="B3021" t="s">
        <v>350</v>
      </c>
    </row>
    <row r="3022" spans="1:2" x14ac:dyDescent="0.2">
      <c r="A3022" t="s">
        <v>79</v>
      </c>
      <c r="B3022" t="s">
        <v>351</v>
      </c>
    </row>
    <row r="3023" spans="1:2" x14ac:dyDescent="0.2">
      <c r="A3023" t="s">
        <v>79</v>
      </c>
      <c r="B3023" t="s">
        <v>352</v>
      </c>
    </row>
    <row r="3024" spans="1:2" x14ac:dyDescent="0.2">
      <c r="A3024" t="s">
        <v>79</v>
      </c>
      <c r="B3024" t="s">
        <v>353</v>
      </c>
    </row>
    <row r="3025" spans="1:2" x14ac:dyDescent="0.2">
      <c r="A3025" t="s">
        <v>79</v>
      </c>
      <c r="B3025" t="s">
        <v>354</v>
      </c>
    </row>
    <row r="3026" spans="1:2" x14ac:dyDescent="0.2">
      <c r="A3026" t="s">
        <v>79</v>
      </c>
      <c r="B3026" t="s">
        <v>355</v>
      </c>
    </row>
    <row r="3027" spans="1:2" x14ac:dyDescent="0.2">
      <c r="A3027" t="s">
        <v>79</v>
      </c>
      <c r="B3027" t="s">
        <v>356</v>
      </c>
    </row>
    <row r="3028" spans="1:2" x14ac:dyDescent="0.2">
      <c r="A3028" t="s">
        <v>79</v>
      </c>
      <c r="B3028" t="s">
        <v>357</v>
      </c>
    </row>
    <row r="3029" spans="1:2" x14ac:dyDescent="0.2">
      <c r="A3029" t="s">
        <v>79</v>
      </c>
      <c r="B3029" t="s">
        <v>358</v>
      </c>
    </row>
    <row r="3030" spans="1:2" x14ac:dyDescent="0.2">
      <c r="A3030" t="s">
        <v>79</v>
      </c>
      <c r="B3030" t="s">
        <v>359</v>
      </c>
    </row>
    <row r="3031" spans="1:2" x14ac:dyDescent="0.2">
      <c r="A3031" t="s">
        <v>79</v>
      </c>
      <c r="B3031" t="s">
        <v>360</v>
      </c>
    </row>
    <row r="3032" spans="1:2" x14ac:dyDescent="0.2">
      <c r="A3032" t="s">
        <v>79</v>
      </c>
      <c r="B3032" t="s">
        <v>361</v>
      </c>
    </row>
    <row r="3033" spans="1:2" x14ac:dyDescent="0.2">
      <c r="A3033" t="s">
        <v>79</v>
      </c>
      <c r="B3033" t="s">
        <v>362</v>
      </c>
    </row>
    <row r="3034" spans="1:2" x14ac:dyDescent="0.2">
      <c r="A3034" t="s">
        <v>79</v>
      </c>
      <c r="B3034" t="s">
        <v>363</v>
      </c>
    </row>
    <row r="3035" spans="1:2" x14ac:dyDescent="0.2">
      <c r="A3035" t="s">
        <v>79</v>
      </c>
      <c r="B3035" t="s">
        <v>364</v>
      </c>
    </row>
    <row r="3036" spans="1:2" x14ac:dyDescent="0.2">
      <c r="A3036" t="s">
        <v>79</v>
      </c>
      <c r="B3036" t="s">
        <v>365</v>
      </c>
    </row>
    <row r="3037" spans="1:2" x14ac:dyDescent="0.2">
      <c r="A3037" t="s">
        <v>79</v>
      </c>
      <c r="B3037" t="s">
        <v>366</v>
      </c>
    </row>
    <row r="3038" spans="1:2" x14ac:dyDescent="0.2">
      <c r="A3038" t="s">
        <v>79</v>
      </c>
      <c r="B3038" t="s">
        <v>367</v>
      </c>
    </row>
    <row r="3039" spans="1:2" x14ac:dyDescent="0.2">
      <c r="A3039" t="s">
        <v>79</v>
      </c>
      <c r="B3039" t="s">
        <v>368</v>
      </c>
    </row>
    <row r="3040" spans="1:2" x14ac:dyDescent="0.2">
      <c r="A3040" t="s">
        <v>79</v>
      </c>
      <c r="B3040" t="s">
        <v>369</v>
      </c>
    </row>
    <row r="3041" spans="1:2" x14ac:dyDescent="0.2">
      <c r="A3041" t="s">
        <v>79</v>
      </c>
      <c r="B3041" t="s">
        <v>370</v>
      </c>
    </row>
    <row r="3042" spans="1:2" x14ac:dyDescent="0.2">
      <c r="A3042" t="s">
        <v>79</v>
      </c>
      <c r="B3042" t="s">
        <v>371</v>
      </c>
    </row>
    <row r="3043" spans="1:2" x14ac:dyDescent="0.2">
      <c r="A3043" t="s">
        <v>79</v>
      </c>
      <c r="B3043" t="s">
        <v>372</v>
      </c>
    </row>
    <row r="3044" spans="1:2" x14ac:dyDescent="0.2">
      <c r="A3044" t="s">
        <v>79</v>
      </c>
      <c r="B3044" t="s">
        <v>373</v>
      </c>
    </row>
    <row r="3045" spans="1:2" x14ac:dyDescent="0.2">
      <c r="A3045" t="s">
        <v>79</v>
      </c>
      <c r="B3045" t="s">
        <v>374</v>
      </c>
    </row>
    <row r="3046" spans="1:2" x14ac:dyDescent="0.2">
      <c r="A3046" t="s">
        <v>79</v>
      </c>
      <c r="B3046" t="s">
        <v>375</v>
      </c>
    </row>
    <row r="3047" spans="1:2" x14ac:dyDescent="0.2">
      <c r="A3047" t="s">
        <v>79</v>
      </c>
      <c r="B3047" t="s">
        <v>376</v>
      </c>
    </row>
    <row r="3048" spans="1:2" x14ac:dyDescent="0.2">
      <c r="A3048" t="s">
        <v>79</v>
      </c>
      <c r="B3048" t="s">
        <v>377</v>
      </c>
    </row>
    <row r="3049" spans="1:2" x14ac:dyDescent="0.2">
      <c r="A3049" t="s">
        <v>79</v>
      </c>
      <c r="B3049" t="s">
        <v>378</v>
      </c>
    </row>
    <row r="3050" spans="1:2" x14ac:dyDescent="0.2">
      <c r="A3050" t="s">
        <v>79</v>
      </c>
      <c r="B3050" t="s">
        <v>379</v>
      </c>
    </row>
    <row r="3051" spans="1:2" x14ac:dyDescent="0.2">
      <c r="A3051" t="s">
        <v>79</v>
      </c>
      <c r="B3051" t="s">
        <v>380</v>
      </c>
    </row>
    <row r="3052" spans="1:2" x14ac:dyDescent="0.2">
      <c r="A3052" t="s">
        <v>79</v>
      </c>
      <c r="B3052" t="s">
        <v>381</v>
      </c>
    </row>
    <row r="3053" spans="1:2" x14ac:dyDescent="0.2">
      <c r="A3053" t="s">
        <v>79</v>
      </c>
      <c r="B3053" t="s">
        <v>382</v>
      </c>
    </row>
    <row r="3054" spans="1:2" x14ac:dyDescent="0.2">
      <c r="A3054" t="s">
        <v>79</v>
      </c>
      <c r="B3054" t="s">
        <v>383</v>
      </c>
    </row>
    <row r="3055" spans="1:2" x14ac:dyDescent="0.2">
      <c r="A3055" t="s">
        <v>79</v>
      </c>
      <c r="B3055" t="s">
        <v>384</v>
      </c>
    </row>
    <row r="3056" spans="1:2" x14ac:dyDescent="0.2">
      <c r="A3056" t="s">
        <v>79</v>
      </c>
      <c r="B3056" t="s">
        <v>385</v>
      </c>
    </row>
    <row r="3057" spans="1:2" x14ac:dyDescent="0.2">
      <c r="A3057" t="s">
        <v>79</v>
      </c>
      <c r="B3057" t="s">
        <v>386</v>
      </c>
    </row>
    <row r="3058" spans="1:2" x14ac:dyDescent="0.2">
      <c r="A3058" t="s">
        <v>79</v>
      </c>
      <c r="B3058" t="s">
        <v>387</v>
      </c>
    </row>
    <row r="3059" spans="1:2" x14ac:dyDescent="0.2">
      <c r="A3059" t="s">
        <v>79</v>
      </c>
      <c r="B3059" t="s">
        <v>388</v>
      </c>
    </row>
    <row r="3060" spans="1:2" x14ac:dyDescent="0.2">
      <c r="A3060" t="s">
        <v>79</v>
      </c>
      <c r="B3060" t="s">
        <v>389</v>
      </c>
    </row>
    <row r="3061" spans="1:2" x14ac:dyDescent="0.2">
      <c r="A3061" t="s">
        <v>79</v>
      </c>
      <c r="B3061" t="s">
        <v>390</v>
      </c>
    </row>
    <row r="3062" spans="1:2" x14ac:dyDescent="0.2">
      <c r="A3062" t="s">
        <v>79</v>
      </c>
      <c r="B3062" t="s">
        <v>391</v>
      </c>
    </row>
    <row r="3063" spans="1:2" x14ac:dyDescent="0.2">
      <c r="A3063" t="s">
        <v>177</v>
      </c>
      <c r="B3063" t="s">
        <v>252</v>
      </c>
    </row>
    <row r="3064" spans="1:2" x14ac:dyDescent="0.2">
      <c r="A3064" t="s">
        <v>177</v>
      </c>
      <c r="B3064" t="s">
        <v>254</v>
      </c>
    </row>
    <row r="3065" spans="1:2" x14ac:dyDescent="0.2">
      <c r="A3065" t="s">
        <v>177</v>
      </c>
      <c r="B3065" t="s">
        <v>255</v>
      </c>
    </row>
    <row r="3066" spans="1:2" x14ac:dyDescent="0.2">
      <c r="A3066" t="s">
        <v>177</v>
      </c>
      <c r="B3066" t="s">
        <v>256</v>
      </c>
    </row>
    <row r="3067" spans="1:2" x14ac:dyDescent="0.2">
      <c r="A3067" t="s">
        <v>177</v>
      </c>
      <c r="B3067" t="s">
        <v>257</v>
      </c>
    </row>
    <row r="3068" spans="1:2" x14ac:dyDescent="0.2">
      <c r="A3068" t="s">
        <v>177</v>
      </c>
      <c r="B3068" t="s">
        <v>258</v>
      </c>
    </row>
    <row r="3069" spans="1:2" x14ac:dyDescent="0.2">
      <c r="A3069" t="s">
        <v>177</v>
      </c>
      <c r="B3069" t="s">
        <v>259</v>
      </c>
    </row>
    <row r="3070" spans="1:2" x14ac:dyDescent="0.2">
      <c r="A3070" t="s">
        <v>177</v>
      </c>
      <c r="B3070" t="s">
        <v>260</v>
      </c>
    </row>
    <row r="3071" spans="1:2" x14ac:dyDescent="0.2">
      <c r="A3071" t="s">
        <v>177</v>
      </c>
      <c r="B3071" t="s">
        <v>261</v>
      </c>
    </row>
    <row r="3072" spans="1:2" x14ac:dyDescent="0.2">
      <c r="A3072" t="s">
        <v>177</v>
      </c>
      <c r="B3072" t="s">
        <v>262</v>
      </c>
    </row>
    <row r="3073" spans="1:2" x14ac:dyDescent="0.2">
      <c r="A3073" t="s">
        <v>177</v>
      </c>
      <c r="B3073" t="s">
        <v>263</v>
      </c>
    </row>
    <row r="3074" spans="1:2" x14ac:dyDescent="0.2">
      <c r="A3074" t="s">
        <v>177</v>
      </c>
      <c r="B3074" t="s">
        <v>264</v>
      </c>
    </row>
    <row r="3075" spans="1:2" x14ac:dyDescent="0.2">
      <c r="A3075" t="s">
        <v>177</v>
      </c>
      <c r="B3075" t="s">
        <v>265</v>
      </c>
    </row>
    <row r="3076" spans="1:2" x14ac:dyDescent="0.2">
      <c r="A3076" t="s">
        <v>177</v>
      </c>
      <c r="B3076" t="s">
        <v>266</v>
      </c>
    </row>
    <row r="3077" spans="1:2" x14ac:dyDescent="0.2">
      <c r="A3077" t="s">
        <v>177</v>
      </c>
      <c r="B3077" t="s">
        <v>267</v>
      </c>
    </row>
    <row r="3078" spans="1:2" x14ac:dyDescent="0.2">
      <c r="A3078" t="s">
        <v>177</v>
      </c>
      <c r="B3078" t="s">
        <v>268</v>
      </c>
    </row>
    <row r="3079" spans="1:2" x14ac:dyDescent="0.2">
      <c r="A3079" t="s">
        <v>177</v>
      </c>
      <c r="B3079" t="s">
        <v>269</v>
      </c>
    </row>
    <row r="3080" spans="1:2" x14ac:dyDescent="0.2">
      <c r="A3080" t="s">
        <v>177</v>
      </c>
      <c r="B3080" t="s">
        <v>270</v>
      </c>
    </row>
    <row r="3081" spans="1:2" x14ac:dyDescent="0.2">
      <c r="A3081" t="s">
        <v>177</v>
      </c>
      <c r="B3081" t="s">
        <v>271</v>
      </c>
    </row>
    <row r="3082" spans="1:2" x14ac:dyDescent="0.2">
      <c r="A3082" t="s">
        <v>177</v>
      </c>
      <c r="B3082" t="s">
        <v>272</v>
      </c>
    </row>
    <row r="3083" spans="1:2" x14ac:dyDescent="0.2">
      <c r="A3083" t="s">
        <v>177</v>
      </c>
      <c r="B3083" t="s">
        <v>273</v>
      </c>
    </row>
    <row r="3084" spans="1:2" x14ac:dyDescent="0.2">
      <c r="A3084" t="s">
        <v>177</v>
      </c>
      <c r="B3084" t="s">
        <v>274</v>
      </c>
    </row>
    <row r="3085" spans="1:2" x14ac:dyDescent="0.2">
      <c r="A3085" t="s">
        <v>177</v>
      </c>
      <c r="B3085" t="s">
        <v>275</v>
      </c>
    </row>
    <row r="3086" spans="1:2" x14ac:dyDescent="0.2">
      <c r="A3086" t="s">
        <v>177</v>
      </c>
      <c r="B3086" t="s">
        <v>276</v>
      </c>
    </row>
    <row r="3087" spans="1:2" x14ac:dyDescent="0.2">
      <c r="A3087" t="s">
        <v>177</v>
      </c>
      <c r="B3087" t="s">
        <v>277</v>
      </c>
    </row>
    <row r="3088" spans="1:2" x14ac:dyDescent="0.2">
      <c r="A3088" t="s">
        <v>177</v>
      </c>
      <c r="B3088" t="s">
        <v>278</v>
      </c>
    </row>
    <row r="3089" spans="1:2" x14ac:dyDescent="0.2">
      <c r="A3089" t="s">
        <v>177</v>
      </c>
      <c r="B3089" t="s">
        <v>279</v>
      </c>
    </row>
    <row r="3090" spans="1:2" x14ac:dyDescent="0.2">
      <c r="A3090" t="s">
        <v>177</v>
      </c>
      <c r="B3090" t="s">
        <v>280</v>
      </c>
    </row>
    <row r="3091" spans="1:2" x14ac:dyDescent="0.2">
      <c r="A3091" t="s">
        <v>177</v>
      </c>
      <c r="B3091" t="s">
        <v>281</v>
      </c>
    </row>
    <row r="3092" spans="1:2" x14ac:dyDescent="0.2">
      <c r="A3092" t="s">
        <v>177</v>
      </c>
      <c r="B3092" t="s">
        <v>282</v>
      </c>
    </row>
    <row r="3093" spans="1:2" x14ac:dyDescent="0.2">
      <c r="A3093" t="s">
        <v>177</v>
      </c>
      <c r="B3093" t="s">
        <v>283</v>
      </c>
    </row>
    <row r="3094" spans="1:2" x14ac:dyDescent="0.2">
      <c r="A3094" t="s">
        <v>177</v>
      </c>
      <c r="B3094" t="s">
        <v>284</v>
      </c>
    </row>
    <row r="3095" spans="1:2" x14ac:dyDescent="0.2">
      <c r="A3095" t="s">
        <v>177</v>
      </c>
      <c r="B3095" t="s">
        <v>285</v>
      </c>
    </row>
    <row r="3096" spans="1:2" x14ac:dyDescent="0.2">
      <c r="A3096" t="s">
        <v>177</v>
      </c>
      <c r="B3096" t="s">
        <v>286</v>
      </c>
    </row>
    <row r="3097" spans="1:2" x14ac:dyDescent="0.2">
      <c r="A3097" t="s">
        <v>177</v>
      </c>
      <c r="B3097" t="s">
        <v>287</v>
      </c>
    </row>
    <row r="3098" spans="1:2" x14ac:dyDescent="0.2">
      <c r="A3098" t="s">
        <v>177</v>
      </c>
      <c r="B3098" t="s">
        <v>288</v>
      </c>
    </row>
    <row r="3099" spans="1:2" x14ac:dyDescent="0.2">
      <c r="A3099" t="s">
        <v>177</v>
      </c>
      <c r="B3099" t="s">
        <v>289</v>
      </c>
    </row>
    <row r="3100" spans="1:2" x14ac:dyDescent="0.2">
      <c r="A3100" t="s">
        <v>177</v>
      </c>
      <c r="B3100" t="s">
        <v>290</v>
      </c>
    </row>
    <row r="3101" spans="1:2" x14ac:dyDescent="0.2">
      <c r="A3101" t="s">
        <v>177</v>
      </c>
      <c r="B3101" t="s">
        <v>291</v>
      </c>
    </row>
    <row r="3102" spans="1:2" x14ac:dyDescent="0.2">
      <c r="A3102" t="s">
        <v>177</v>
      </c>
      <c r="B3102" t="s">
        <v>292</v>
      </c>
    </row>
    <row r="3103" spans="1:2" x14ac:dyDescent="0.2">
      <c r="A3103" t="s">
        <v>177</v>
      </c>
      <c r="B3103" t="s">
        <v>293</v>
      </c>
    </row>
    <row r="3104" spans="1:2" x14ac:dyDescent="0.2">
      <c r="A3104" t="s">
        <v>177</v>
      </c>
      <c r="B3104" t="s">
        <v>294</v>
      </c>
    </row>
    <row r="3105" spans="1:2" x14ac:dyDescent="0.2">
      <c r="A3105" t="s">
        <v>177</v>
      </c>
      <c r="B3105" t="s">
        <v>295</v>
      </c>
    </row>
    <row r="3106" spans="1:2" x14ac:dyDescent="0.2">
      <c r="A3106" t="s">
        <v>177</v>
      </c>
      <c r="B3106" t="s">
        <v>296</v>
      </c>
    </row>
    <row r="3107" spans="1:2" x14ac:dyDescent="0.2">
      <c r="A3107" t="s">
        <v>177</v>
      </c>
      <c r="B3107" t="s">
        <v>297</v>
      </c>
    </row>
    <row r="3108" spans="1:2" x14ac:dyDescent="0.2">
      <c r="A3108" t="s">
        <v>177</v>
      </c>
      <c r="B3108" t="s">
        <v>298</v>
      </c>
    </row>
    <row r="3109" spans="1:2" x14ac:dyDescent="0.2">
      <c r="A3109" t="s">
        <v>177</v>
      </c>
      <c r="B3109" t="s">
        <v>299</v>
      </c>
    </row>
    <row r="3110" spans="1:2" x14ac:dyDescent="0.2">
      <c r="A3110" t="s">
        <v>177</v>
      </c>
      <c r="B3110" t="s">
        <v>300</v>
      </c>
    </row>
    <row r="3111" spans="1:2" x14ac:dyDescent="0.2">
      <c r="A3111" t="s">
        <v>177</v>
      </c>
      <c r="B3111" t="s">
        <v>301</v>
      </c>
    </row>
    <row r="3112" spans="1:2" x14ac:dyDescent="0.2">
      <c r="A3112" t="s">
        <v>177</v>
      </c>
      <c r="B3112" t="s">
        <v>302</v>
      </c>
    </row>
    <row r="3113" spans="1:2" x14ac:dyDescent="0.2">
      <c r="A3113" t="s">
        <v>177</v>
      </c>
      <c r="B3113" t="s">
        <v>303</v>
      </c>
    </row>
    <row r="3114" spans="1:2" x14ac:dyDescent="0.2">
      <c r="A3114" t="s">
        <v>177</v>
      </c>
      <c r="B3114" t="s">
        <v>304</v>
      </c>
    </row>
    <row r="3115" spans="1:2" x14ac:dyDescent="0.2">
      <c r="A3115" t="s">
        <v>177</v>
      </c>
      <c r="B3115" t="s">
        <v>305</v>
      </c>
    </row>
    <row r="3116" spans="1:2" x14ac:dyDescent="0.2">
      <c r="A3116" t="s">
        <v>177</v>
      </c>
      <c r="B3116" t="s">
        <v>306</v>
      </c>
    </row>
    <row r="3117" spans="1:2" x14ac:dyDescent="0.2">
      <c r="A3117" t="s">
        <v>177</v>
      </c>
      <c r="B3117" t="s">
        <v>307</v>
      </c>
    </row>
    <row r="3118" spans="1:2" x14ac:dyDescent="0.2">
      <c r="A3118" t="s">
        <v>177</v>
      </c>
      <c r="B3118" t="s">
        <v>308</v>
      </c>
    </row>
    <row r="3119" spans="1:2" x14ac:dyDescent="0.2">
      <c r="A3119" t="s">
        <v>177</v>
      </c>
      <c r="B3119" t="s">
        <v>309</v>
      </c>
    </row>
    <row r="3120" spans="1:2" x14ac:dyDescent="0.2">
      <c r="A3120" t="s">
        <v>177</v>
      </c>
      <c r="B3120" t="s">
        <v>310</v>
      </c>
    </row>
    <row r="3121" spans="1:2" x14ac:dyDescent="0.2">
      <c r="A3121" t="s">
        <v>177</v>
      </c>
      <c r="B3121" t="s">
        <v>311</v>
      </c>
    </row>
    <row r="3122" spans="1:2" x14ac:dyDescent="0.2">
      <c r="A3122" t="s">
        <v>177</v>
      </c>
      <c r="B3122" t="s">
        <v>312</v>
      </c>
    </row>
    <row r="3123" spans="1:2" x14ac:dyDescent="0.2">
      <c r="A3123" t="s">
        <v>177</v>
      </c>
      <c r="B3123" t="s">
        <v>313</v>
      </c>
    </row>
    <row r="3124" spans="1:2" x14ac:dyDescent="0.2">
      <c r="A3124" t="s">
        <v>177</v>
      </c>
      <c r="B3124" t="s">
        <v>314</v>
      </c>
    </row>
    <row r="3125" spans="1:2" x14ac:dyDescent="0.2">
      <c r="A3125" t="s">
        <v>177</v>
      </c>
      <c r="B3125" t="s">
        <v>315</v>
      </c>
    </row>
    <row r="3126" spans="1:2" x14ac:dyDescent="0.2">
      <c r="A3126" t="s">
        <v>177</v>
      </c>
      <c r="B3126" t="s">
        <v>316</v>
      </c>
    </row>
    <row r="3127" spans="1:2" x14ac:dyDescent="0.2">
      <c r="A3127" t="s">
        <v>177</v>
      </c>
      <c r="B3127" t="s">
        <v>317</v>
      </c>
    </row>
    <row r="3128" spans="1:2" x14ac:dyDescent="0.2">
      <c r="A3128" t="s">
        <v>177</v>
      </c>
      <c r="B3128" t="s">
        <v>318</v>
      </c>
    </row>
    <row r="3129" spans="1:2" x14ac:dyDescent="0.2">
      <c r="A3129" t="s">
        <v>177</v>
      </c>
      <c r="B3129" t="s">
        <v>319</v>
      </c>
    </row>
    <row r="3130" spans="1:2" x14ac:dyDescent="0.2">
      <c r="A3130" t="s">
        <v>177</v>
      </c>
      <c r="B3130" t="s">
        <v>320</v>
      </c>
    </row>
    <row r="3131" spans="1:2" x14ac:dyDescent="0.2">
      <c r="A3131" t="s">
        <v>177</v>
      </c>
      <c r="B3131" t="s">
        <v>321</v>
      </c>
    </row>
    <row r="3132" spans="1:2" x14ac:dyDescent="0.2">
      <c r="A3132" t="s">
        <v>177</v>
      </c>
      <c r="B3132" t="s">
        <v>322</v>
      </c>
    </row>
    <row r="3133" spans="1:2" x14ac:dyDescent="0.2">
      <c r="A3133" t="s">
        <v>177</v>
      </c>
      <c r="B3133" t="s">
        <v>323</v>
      </c>
    </row>
    <row r="3134" spans="1:2" x14ac:dyDescent="0.2">
      <c r="A3134" t="s">
        <v>177</v>
      </c>
      <c r="B3134" t="s">
        <v>324</v>
      </c>
    </row>
    <row r="3135" spans="1:2" x14ac:dyDescent="0.2">
      <c r="A3135" t="s">
        <v>177</v>
      </c>
      <c r="B3135" t="s">
        <v>325</v>
      </c>
    </row>
    <row r="3136" spans="1:2" x14ac:dyDescent="0.2">
      <c r="A3136" t="s">
        <v>177</v>
      </c>
      <c r="B3136" t="s">
        <v>326</v>
      </c>
    </row>
    <row r="3137" spans="1:2" x14ac:dyDescent="0.2">
      <c r="A3137" t="s">
        <v>177</v>
      </c>
      <c r="B3137" t="s">
        <v>327</v>
      </c>
    </row>
    <row r="3138" spans="1:2" x14ac:dyDescent="0.2">
      <c r="A3138" t="s">
        <v>177</v>
      </c>
      <c r="B3138" t="s">
        <v>328</v>
      </c>
    </row>
    <row r="3139" spans="1:2" x14ac:dyDescent="0.2">
      <c r="A3139" t="s">
        <v>177</v>
      </c>
      <c r="B3139" t="s">
        <v>329</v>
      </c>
    </row>
    <row r="3140" spans="1:2" x14ac:dyDescent="0.2">
      <c r="A3140" t="s">
        <v>177</v>
      </c>
      <c r="B3140" t="s">
        <v>330</v>
      </c>
    </row>
    <row r="3141" spans="1:2" x14ac:dyDescent="0.2">
      <c r="A3141" t="s">
        <v>177</v>
      </c>
      <c r="B3141" t="s">
        <v>331</v>
      </c>
    </row>
    <row r="3142" spans="1:2" x14ac:dyDescent="0.2">
      <c r="A3142" t="s">
        <v>177</v>
      </c>
      <c r="B3142" t="s">
        <v>332</v>
      </c>
    </row>
    <row r="3143" spans="1:2" x14ac:dyDescent="0.2">
      <c r="A3143" t="s">
        <v>177</v>
      </c>
      <c r="B3143" t="s">
        <v>333</v>
      </c>
    </row>
    <row r="3144" spans="1:2" x14ac:dyDescent="0.2">
      <c r="A3144" t="s">
        <v>177</v>
      </c>
      <c r="B3144" t="s">
        <v>334</v>
      </c>
    </row>
    <row r="3145" spans="1:2" x14ac:dyDescent="0.2">
      <c r="A3145" t="s">
        <v>177</v>
      </c>
      <c r="B3145" t="s">
        <v>335</v>
      </c>
    </row>
    <row r="3146" spans="1:2" x14ac:dyDescent="0.2">
      <c r="A3146" t="s">
        <v>177</v>
      </c>
      <c r="B3146" t="s">
        <v>336</v>
      </c>
    </row>
    <row r="3147" spans="1:2" x14ac:dyDescent="0.2">
      <c r="A3147" t="s">
        <v>177</v>
      </c>
      <c r="B3147" t="s">
        <v>337</v>
      </c>
    </row>
    <row r="3148" spans="1:2" x14ac:dyDescent="0.2">
      <c r="A3148" t="s">
        <v>177</v>
      </c>
      <c r="B3148" t="s">
        <v>338</v>
      </c>
    </row>
    <row r="3149" spans="1:2" x14ac:dyDescent="0.2">
      <c r="A3149" t="s">
        <v>177</v>
      </c>
      <c r="B3149" t="s">
        <v>339</v>
      </c>
    </row>
    <row r="3150" spans="1:2" x14ac:dyDescent="0.2">
      <c r="A3150" t="s">
        <v>177</v>
      </c>
      <c r="B3150" t="s">
        <v>340</v>
      </c>
    </row>
    <row r="3151" spans="1:2" x14ac:dyDescent="0.2">
      <c r="A3151" t="s">
        <v>177</v>
      </c>
      <c r="B3151" t="s">
        <v>341</v>
      </c>
    </row>
    <row r="3152" spans="1:2" x14ac:dyDescent="0.2">
      <c r="A3152" t="s">
        <v>177</v>
      </c>
      <c r="B3152" t="s">
        <v>342</v>
      </c>
    </row>
    <row r="3153" spans="1:2" x14ac:dyDescent="0.2">
      <c r="A3153" t="s">
        <v>177</v>
      </c>
      <c r="B3153" t="s">
        <v>343</v>
      </c>
    </row>
    <row r="3154" spans="1:2" x14ac:dyDescent="0.2">
      <c r="A3154" t="s">
        <v>177</v>
      </c>
      <c r="B3154" t="s">
        <v>344</v>
      </c>
    </row>
    <row r="3155" spans="1:2" x14ac:dyDescent="0.2">
      <c r="A3155" t="s">
        <v>177</v>
      </c>
      <c r="B3155" t="s">
        <v>345</v>
      </c>
    </row>
    <row r="3156" spans="1:2" x14ac:dyDescent="0.2">
      <c r="A3156" t="s">
        <v>177</v>
      </c>
      <c r="B3156" t="s">
        <v>346</v>
      </c>
    </row>
    <row r="3157" spans="1:2" x14ac:dyDescent="0.2">
      <c r="A3157" t="s">
        <v>177</v>
      </c>
      <c r="B3157" t="s">
        <v>347</v>
      </c>
    </row>
    <row r="3158" spans="1:2" x14ac:dyDescent="0.2">
      <c r="A3158" t="s">
        <v>177</v>
      </c>
      <c r="B3158" t="s">
        <v>348</v>
      </c>
    </row>
    <row r="3159" spans="1:2" x14ac:dyDescent="0.2">
      <c r="A3159" t="s">
        <v>177</v>
      </c>
      <c r="B3159" t="s">
        <v>349</v>
      </c>
    </row>
    <row r="3160" spans="1:2" x14ac:dyDescent="0.2">
      <c r="A3160" t="s">
        <v>177</v>
      </c>
      <c r="B3160" t="s">
        <v>350</v>
      </c>
    </row>
    <row r="3161" spans="1:2" x14ac:dyDescent="0.2">
      <c r="A3161" t="s">
        <v>177</v>
      </c>
      <c r="B3161" t="s">
        <v>351</v>
      </c>
    </row>
    <row r="3162" spans="1:2" x14ac:dyDescent="0.2">
      <c r="A3162" t="s">
        <v>177</v>
      </c>
      <c r="B3162" t="s">
        <v>352</v>
      </c>
    </row>
    <row r="3163" spans="1:2" x14ac:dyDescent="0.2">
      <c r="A3163" t="s">
        <v>177</v>
      </c>
      <c r="B3163" t="s">
        <v>353</v>
      </c>
    </row>
    <row r="3164" spans="1:2" x14ac:dyDescent="0.2">
      <c r="A3164" t="s">
        <v>177</v>
      </c>
      <c r="B3164" t="s">
        <v>354</v>
      </c>
    </row>
    <row r="3165" spans="1:2" x14ac:dyDescent="0.2">
      <c r="A3165" t="s">
        <v>177</v>
      </c>
      <c r="B3165" t="s">
        <v>355</v>
      </c>
    </row>
    <row r="3166" spans="1:2" x14ac:dyDescent="0.2">
      <c r="A3166" t="s">
        <v>177</v>
      </c>
      <c r="B3166" t="s">
        <v>356</v>
      </c>
    </row>
    <row r="3167" spans="1:2" x14ac:dyDescent="0.2">
      <c r="A3167" t="s">
        <v>177</v>
      </c>
      <c r="B3167" t="s">
        <v>357</v>
      </c>
    </row>
    <row r="3168" spans="1:2" x14ac:dyDescent="0.2">
      <c r="A3168" t="s">
        <v>177</v>
      </c>
      <c r="B3168" t="s">
        <v>358</v>
      </c>
    </row>
    <row r="3169" spans="1:2" x14ac:dyDescent="0.2">
      <c r="A3169" t="s">
        <v>177</v>
      </c>
      <c r="B3169" t="s">
        <v>359</v>
      </c>
    </row>
    <row r="3170" spans="1:2" x14ac:dyDescent="0.2">
      <c r="A3170" t="s">
        <v>177</v>
      </c>
      <c r="B3170" t="s">
        <v>360</v>
      </c>
    </row>
    <row r="3171" spans="1:2" x14ac:dyDescent="0.2">
      <c r="A3171" t="s">
        <v>177</v>
      </c>
      <c r="B3171" t="s">
        <v>361</v>
      </c>
    </row>
    <row r="3172" spans="1:2" x14ac:dyDescent="0.2">
      <c r="A3172" t="s">
        <v>177</v>
      </c>
      <c r="B3172" t="s">
        <v>362</v>
      </c>
    </row>
    <row r="3173" spans="1:2" x14ac:dyDescent="0.2">
      <c r="A3173" t="s">
        <v>177</v>
      </c>
      <c r="B3173" t="s">
        <v>363</v>
      </c>
    </row>
    <row r="3174" spans="1:2" x14ac:dyDescent="0.2">
      <c r="A3174" t="s">
        <v>177</v>
      </c>
      <c r="B3174" t="s">
        <v>364</v>
      </c>
    </row>
    <row r="3175" spans="1:2" x14ac:dyDescent="0.2">
      <c r="A3175" t="s">
        <v>177</v>
      </c>
      <c r="B3175" t="s">
        <v>365</v>
      </c>
    </row>
    <row r="3176" spans="1:2" x14ac:dyDescent="0.2">
      <c r="A3176" t="s">
        <v>177</v>
      </c>
      <c r="B3176" t="s">
        <v>366</v>
      </c>
    </row>
    <row r="3177" spans="1:2" x14ac:dyDescent="0.2">
      <c r="A3177" t="s">
        <v>177</v>
      </c>
      <c r="B3177" t="s">
        <v>367</v>
      </c>
    </row>
    <row r="3178" spans="1:2" x14ac:dyDescent="0.2">
      <c r="A3178" t="s">
        <v>177</v>
      </c>
      <c r="B3178" t="s">
        <v>368</v>
      </c>
    </row>
    <row r="3179" spans="1:2" x14ac:dyDescent="0.2">
      <c r="A3179" t="s">
        <v>177</v>
      </c>
      <c r="B3179" t="s">
        <v>369</v>
      </c>
    </row>
    <row r="3180" spans="1:2" x14ac:dyDescent="0.2">
      <c r="A3180" t="s">
        <v>177</v>
      </c>
      <c r="B3180" t="s">
        <v>370</v>
      </c>
    </row>
    <row r="3181" spans="1:2" x14ac:dyDescent="0.2">
      <c r="A3181" t="s">
        <v>177</v>
      </c>
      <c r="B3181" t="s">
        <v>371</v>
      </c>
    </row>
    <row r="3182" spans="1:2" x14ac:dyDescent="0.2">
      <c r="A3182" t="s">
        <v>177</v>
      </c>
      <c r="B3182" t="s">
        <v>372</v>
      </c>
    </row>
    <row r="3183" spans="1:2" x14ac:dyDescent="0.2">
      <c r="A3183" t="s">
        <v>177</v>
      </c>
      <c r="B3183" t="s">
        <v>373</v>
      </c>
    </row>
    <row r="3184" spans="1:2" x14ac:dyDescent="0.2">
      <c r="A3184" t="s">
        <v>177</v>
      </c>
      <c r="B3184" t="s">
        <v>374</v>
      </c>
    </row>
    <row r="3185" spans="1:2" x14ac:dyDescent="0.2">
      <c r="A3185" t="s">
        <v>177</v>
      </c>
      <c r="B3185" t="s">
        <v>375</v>
      </c>
    </row>
    <row r="3186" spans="1:2" x14ac:dyDescent="0.2">
      <c r="A3186" t="s">
        <v>177</v>
      </c>
      <c r="B3186" t="s">
        <v>376</v>
      </c>
    </row>
    <row r="3187" spans="1:2" x14ac:dyDescent="0.2">
      <c r="A3187" t="s">
        <v>177</v>
      </c>
      <c r="B3187" t="s">
        <v>377</v>
      </c>
    </row>
    <row r="3188" spans="1:2" x14ac:dyDescent="0.2">
      <c r="A3188" t="s">
        <v>177</v>
      </c>
      <c r="B3188" t="s">
        <v>378</v>
      </c>
    </row>
    <row r="3189" spans="1:2" x14ac:dyDescent="0.2">
      <c r="A3189" t="s">
        <v>177</v>
      </c>
      <c r="B3189" t="s">
        <v>379</v>
      </c>
    </row>
    <row r="3190" spans="1:2" x14ac:dyDescent="0.2">
      <c r="A3190" t="s">
        <v>177</v>
      </c>
      <c r="B3190" t="s">
        <v>380</v>
      </c>
    </row>
    <row r="3191" spans="1:2" x14ac:dyDescent="0.2">
      <c r="A3191" t="s">
        <v>177</v>
      </c>
      <c r="B3191" t="s">
        <v>381</v>
      </c>
    </row>
    <row r="3192" spans="1:2" x14ac:dyDescent="0.2">
      <c r="A3192" t="s">
        <v>177</v>
      </c>
      <c r="B3192" t="s">
        <v>382</v>
      </c>
    </row>
    <row r="3193" spans="1:2" x14ac:dyDescent="0.2">
      <c r="A3193" t="s">
        <v>177</v>
      </c>
      <c r="B3193" t="s">
        <v>383</v>
      </c>
    </row>
    <row r="3194" spans="1:2" x14ac:dyDescent="0.2">
      <c r="A3194" t="s">
        <v>177</v>
      </c>
      <c r="B3194" t="s">
        <v>384</v>
      </c>
    </row>
    <row r="3195" spans="1:2" x14ac:dyDescent="0.2">
      <c r="A3195" t="s">
        <v>177</v>
      </c>
      <c r="B3195" t="s">
        <v>385</v>
      </c>
    </row>
    <row r="3196" spans="1:2" x14ac:dyDescent="0.2">
      <c r="A3196" t="s">
        <v>177</v>
      </c>
      <c r="B3196" t="s">
        <v>386</v>
      </c>
    </row>
    <row r="3197" spans="1:2" x14ac:dyDescent="0.2">
      <c r="A3197" t="s">
        <v>177</v>
      </c>
      <c r="B3197" t="s">
        <v>387</v>
      </c>
    </row>
    <row r="3198" spans="1:2" x14ac:dyDescent="0.2">
      <c r="A3198" t="s">
        <v>177</v>
      </c>
      <c r="B3198" t="s">
        <v>388</v>
      </c>
    </row>
    <row r="3199" spans="1:2" x14ac:dyDescent="0.2">
      <c r="A3199" t="s">
        <v>177</v>
      </c>
      <c r="B3199" t="s">
        <v>389</v>
      </c>
    </row>
    <row r="3200" spans="1:2" x14ac:dyDescent="0.2">
      <c r="A3200" t="s">
        <v>177</v>
      </c>
      <c r="B3200" t="s">
        <v>390</v>
      </c>
    </row>
    <row r="3201" spans="1:2" x14ac:dyDescent="0.2">
      <c r="A3201" t="s">
        <v>177</v>
      </c>
      <c r="B3201" t="s">
        <v>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I27"/>
  <sheetViews>
    <sheetView showGridLines="0" workbookViewId="0"/>
  </sheetViews>
  <sheetFormatPr baseColWidth="10" defaultColWidth="8.83203125" defaultRowHeight="15" x14ac:dyDescent="0.2"/>
  <sheetData>
    <row r="2" spans="1:35" x14ac:dyDescent="0.2">
      <c r="A2" s="58" t="s">
        <v>419</v>
      </c>
      <c r="D2" s="58" t="s">
        <v>420</v>
      </c>
      <c r="G2" s="58" t="s">
        <v>421</v>
      </c>
      <c r="I2" s="58" t="s">
        <v>422</v>
      </c>
      <c r="N2" s="58" t="s">
        <v>170</v>
      </c>
      <c r="Q2" s="58" t="s">
        <v>423</v>
      </c>
      <c r="S2" s="58" t="s">
        <v>171</v>
      </c>
      <c r="U2" s="58" t="s">
        <v>424</v>
      </c>
      <c r="X2" s="58" t="s">
        <v>425</v>
      </c>
      <c r="AA2" s="58" t="s">
        <v>172</v>
      </c>
      <c r="AD2" s="58" t="s">
        <v>230</v>
      </c>
      <c r="AH2" s="58" t="s">
        <v>426</v>
      </c>
    </row>
    <row r="4" spans="1:35" x14ac:dyDescent="0.2">
      <c r="A4" s="57" t="s">
        <v>173</v>
      </c>
      <c r="B4" s="57" t="s">
        <v>80</v>
      </c>
      <c r="D4" s="57" t="s">
        <v>55</v>
      </c>
      <c r="E4" s="57" t="s">
        <v>56</v>
      </c>
      <c r="G4" s="57" t="s">
        <v>55</v>
      </c>
      <c r="I4" s="57" t="s">
        <v>85</v>
      </c>
      <c r="J4" s="57" t="s">
        <v>84</v>
      </c>
      <c r="K4" s="57" t="s">
        <v>83</v>
      </c>
      <c r="L4" s="57" t="s">
        <v>174</v>
      </c>
      <c r="N4" s="57" t="s">
        <v>85</v>
      </c>
      <c r="O4" s="57" t="s">
        <v>84</v>
      </c>
      <c r="Q4" s="57" t="s">
        <v>91</v>
      </c>
      <c r="S4" s="57" t="s">
        <v>92</v>
      </c>
      <c r="U4" s="57" t="s">
        <v>85</v>
      </c>
      <c r="V4" s="57" t="s">
        <v>83</v>
      </c>
      <c r="X4" s="57" t="s">
        <v>175</v>
      </c>
      <c r="AA4" s="57" t="s">
        <v>85</v>
      </c>
      <c r="AD4" s="57" t="s">
        <v>427</v>
      </c>
      <c r="AH4" s="57" t="s">
        <v>179</v>
      </c>
      <c r="AI4" s="57" t="s">
        <v>428</v>
      </c>
    </row>
    <row r="5" spans="1:35" x14ac:dyDescent="0.2">
      <c r="A5" t="s">
        <v>397</v>
      </c>
      <c r="B5" t="s">
        <v>398</v>
      </c>
      <c r="D5" t="s">
        <v>394</v>
      </c>
      <c r="E5" t="s">
        <v>181</v>
      </c>
      <c r="G5" t="s">
        <v>394</v>
      </c>
      <c r="I5" t="s">
        <v>402</v>
      </c>
      <c r="J5" t="s">
        <v>403</v>
      </c>
      <c r="K5" t="s">
        <v>404</v>
      </c>
      <c r="L5" t="s">
        <v>405</v>
      </c>
      <c r="N5" t="s">
        <v>409</v>
      </c>
      <c r="O5" t="s">
        <v>403</v>
      </c>
      <c r="Q5" t="s">
        <v>409</v>
      </c>
      <c r="U5" t="s">
        <v>409</v>
      </c>
      <c r="V5" t="s">
        <v>404</v>
      </c>
      <c r="X5" t="s">
        <v>96</v>
      </c>
      <c r="AA5" t="s">
        <v>409</v>
      </c>
      <c r="AD5" t="s">
        <v>392</v>
      </c>
      <c r="AH5" t="s">
        <v>97</v>
      </c>
      <c r="AI5" t="s">
        <v>182</v>
      </c>
    </row>
    <row r="6" spans="1:35" x14ac:dyDescent="0.2">
      <c r="A6" t="s">
        <v>399</v>
      </c>
      <c r="B6" t="s">
        <v>218</v>
      </c>
      <c r="D6" t="s">
        <v>394</v>
      </c>
      <c r="E6" t="s">
        <v>180</v>
      </c>
      <c r="G6" t="s">
        <v>395</v>
      </c>
      <c r="I6" t="s">
        <v>402</v>
      </c>
      <c r="J6" t="s">
        <v>403</v>
      </c>
      <c r="K6" t="s">
        <v>406</v>
      </c>
      <c r="L6" t="s">
        <v>405</v>
      </c>
      <c r="N6" t="s">
        <v>409</v>
      </c>
      <c r="O6" t="s">
        <v>407</v>
      </c>
      <c r="Q6" t="s">
        <v>402</v>
      </c>
      <c r="U6" t="s">
        <v>409</v>
      </c>
      <c r="V6" t="s">
        <v>406</v>
      </c>
      <c r="X6" t="s">
        <v>182</v>
      </c>
      <c r="AA6" t="s">
        <v>402</v>
      </c>
      <c r="AD6" t="s">
        <v>393</v>
      </c>
      <c r="AH6" t="s">
        <v>98</v>
      </c>
      <c r="AI6" t="s">
        <v>219</v>
      </c>
    </row>
    <row r="7" spans="1:35" x14ac:dyDescent="0.2">
      <c r="A7" t="s">
        <v>400</v>
      </c>
      <c r="B7" t="s">
        <v>401</v>
      </c>
      <c r="D7" t="s">
        <v>394</v>
      </c>
      <c r="E7" t="s">
        <v>396</v>
      </c>
      <c r="I7" t="s">
        <v>402</v>
      </c>
      <c r="J7" t="s">
        <v>407</v>
      </c>
      <c r="K7" t="s">
        <v>404</v>
      </c>
      <c r="L7" t="s">
        <v>408</v>
      </c>
      <c r="N7" t="s">
        <v>409</v>
      </c>
      <c r="O7" t="s">
        <v>417</v>
      </c>
      <c r="Q7" t="s">
        <v>412</v>
      </c>
      <c r="U7" t="s">
        <v>402</v>
      </c>
      <c r="V7" t="s">
        <v>404</v>
      </c>
      <c r="X7" t="s">
        <v>220</v>
      </c>
      <c r="AA7" t="s">
        <v>412</v>
      </c>
      <c r="AD7" t="s">
        <v>227</v>
      </c>
      <c r="AH7" t="s">
        <v>96</v>
      </c>
      <c r="AI7" t="s">
        <v>96</v>
      </c>
    </row>
    <row r="8" spans="1:35" x14ac:dyDescent="0.2">
      <c r="I8" t="s">
        <v>402</v>
      </c>
      <c r="J8" t="s">
        <v>407</v>
      </c>
      <c r="K8" t="s">
        <v>406</v>
      </c>
      <c r="L8" t="s">
        <v>408</v>
      </c>
      <c r="N8" t="s">
        <v>409</v>
      </c>
      <c r="O8" t="s">
        <v>418</v>
      </c>
      <c r="Q8" t="s">
        <v>395</v>
      </c>
      <c r="U8" t="s">
        <v>402</v>
      </c>
      <c r="V8" t="s">
        <v>406</v>
      </c>
      <c r="X8" t="s">
        <v>219</v>
      </c>
      <c r="AA8" t="s">
        <v>395</v>
      </c>
      <c r="AH8" t="s">
        <v>93</v>
      </c>
      <c r="AI8" t="s">
        <v>220</v>
      </c>
    </row>
    <row r="9" spans="1:35" x14ac:dyDescent="0.2">
      <c r="I9" t="s">
        <v>409</v>
      </c>
      <c r="J9" t="s">
        <v>403</v>
      </c>
      <c r="K9" t="s">
        <v>404</v>
      </c>
      <c r="L9" t="s">
        <v>410</v>
      </c>
      <c r="N9" t="s">
        <v>402</v>
      </c>
      <c r="O9" t="s">
        <v>403</v>
      </c>
      <c r="U9" t="s">
        <v>412</v>
      </c>
      <c r="V9" t="s">
        <v>404</v>
      </c>
      <c r="X9" t="s">
        <v>221</v>
      </c>
      <c r="AH9" t="s">
        <v>99</v>
      </c>
      <c r="AI9" t="s">
        <v>221</v>
      </c>
    </row>
    <row r="10" spans="1:35" x14ac:dyDescent="0.2">
      <c r="I10" t="s">
        <v>409</v>
      </c>
      <c r="J10" t="s">
        <v>403</v>
      </c>
      <c r="K10" t="s">
        <v>406</v>
      </c>
      <c r="L10" t="s">
        <v>410</v>
      </c>
      <c r="N10" t="s">
        <v>402</v>
      </c>
      <c r="O10" t="s">
        <v>407</v>
      </c>
      <c r="U10" t="s">
        <v>412</v>
      </c>
      <c r="V10" t="s">
        <v>406</v>
      </c>
      <c r="X10" t="s">
        <v>222</v>
      </c>
      <c r="AH10" t="s">
        <v>95</v>
      </c>
      <c r="AI10" t="s">
        <v>222</v>
      </c>
    </row>
    <row r="11" spans="1:35" x14ac:dyDescent="0.2">
      <c r="I11" t="s">
        <v>409</v>
      </c>
      <c r="J11" t="s">
        <v>407</v>
      </c>
      <c r="K11" t="s">
        <v>404</v>
      </c>
      <c r="L11" t="s">
        <v>411</v>
      </c>
      <c r="N11" t="s">
        <v>402</v>
      </c>
      <c r="O11" t="s">
        <v>417</v>
      </c>
      <c r="U11" t="s">
        <v>395</v>
      </c>
      <c r="V11" t="s">
        <v>404</v>
      </c>
      <c r="X11" t="s">
        <v>223</v>
      </c>
      <c r="AH11" t="s">
        <v>100</v>
      </c>
      <c r="AI11" t="s">
        <v>223</v>
      </c>
    </row>
    <row r="12" spans="1:35" x14ac:dyDescent="0.2">
      <c r="I12" t="s">
        <v>409</v>
      </c>
      <c r="J12" t="s">
        <v>407</v>
      </c>
      <c r="K12" t="s">
        <v>406</v>
      </c>
      <c r="L12" t="s">
        <v>411</v>
      </c>
      <c r="N12" t="s">
        <v>402</v>
      </c>
      <c r="O12" t="s">
        <v>418</v>
      </c>
      <c r="U12" t="s">
        <v>395</v>
      </c>
      <c r="V12" t="s">
        <v>406</v>
      </c>
      <c r="X12" t="s">
        <v>101</v>
      </c>
      <c r="AH12" t="s">
        <v>101</v>
      </c>
      <c r="AI12" t="s">
        <v>101</v>
      </c>
    </row>
    <row r="13" spans="1:35" x14ac:dyDescent="0.2">
      <c r="I13" t="s">
        <v>412</v>
      </c>
      <c r="J13" t="s">
        <v>403</v>
      </c>
      <c r="K13" t="s">
        <v>404</v>
      </c>
      <c r="L13" t="s">
        <v>413</v>
      </c>
      <c r="N13" t="s">
        <v>412</v>
      </c>
      <c r="O13" t="s">
        <v>403</v>
      </c>
      <c r="X13" t="s">
        <v>102</v>
      </c>
      <c r="AH13" t="s">
        <v>102</v>
      </c>
      <c r="AI13" t="s">
        <v>102</v>
      </c>
    </row>
    <row r="14" spans="1:35" x14ac:dyDescent="0.2">
      <c r="I14" t="s">
        <v>412</v>
      </c>
      <c r="J14" t="s">
        <v>403</v>
      </c>
      <c r="K14" t="s">
        <v>406</v>
      </c>
      <c r="L14" t="s">
        <v>413</v>
      </c>
      <c r="N14" t="s">
        <v>412</v>
      </c>
      <c r="O14" t="s">
        <v>407</v>
      </c>
      <c r="X14" t="s">
        <v>226</v>
      </c>
      <c r="AH14" t="s">
        <v>94</v>
      </c>
      <c r="AI14" t="s">
        <v>224</v>
      </c>
    </row>
    <row r="15" spans="1:35" x14ac:dyDescent="0.2">
      <c r="I15" t="s">
        <v>412</v>
      </c>
      <c r="J15" t="s">
        <v>407</v>
      </c>
      <c r="K15" t="s">
        <v>404</v>
      </c>
      <c r="L15" t="s">
        <v>414</v>
      </c>
      <c r="N15" t="s">
        <v>412</v>
      </c>
      <c r="O15" t="s">
        <v>417</v>
      </c>
      <c r="X15" t="s">
        <v>224</v>
      </c>
      <c r="AH15" t="s">
        <v>104</v>
      </c>
      <c r="AI15" t="s">
        <v>225</v>
      </c>
    </row>
    <row r="16" spans="1:35" x14ac:dyDescent="0.2">
      <c r="I16" t="s">
        <v>412</v>
      </c>
      <c r="J16" t="s">
        <v>407</v>
      </c>
      <c r="K16" t="s">
        <v>406</v>
      </c>
      <c r="L16" t="s">
        <v>414</v>
      </c>
      <c r="N16" t="s">
        <v>412</v>
      </c>
      <c r="O16" t="s">
        <v>418</v>
      </c>
      <c r="X16" t="s">
        <v>225</v>
      </c>
      <c r="AH16" t="s">
        <v>105</v>
      </c>
      <c r="AI16" t="s">
        <v>105</v>
      </c>
    </row>
    <row r="17" spans="9:35" x14ac:dyDescent="0.2">
      <c r="I17" t="s">
        <v>395</v>
      </c>
      <c r="J17" t="s">
        <v>403</v>
      </c>
      <c r="K17" t="s">
        <v>404</v>
      </c>
      <c r="L17" t="s">
        <v>415</v>
      </c>
      <c r="N17" t="s">
        <v>395</v>
      </c>
      <c r="O17" t="s">
        <v>403</v>
      </c>
      <c r="X17" t="s">
        <v>105</v>
      </c>
      <c r="AH17" t="s">
        <v>106</v>
      </c>
      <c r="AI17" t="s">
        <v>106</v>
      </c>
    </row>
    <row r="18" spans="9:35" x14ac:dyDescent="0.2">
      <c r="I18" t="s">
        <v>395</v>
      </c>
      <c r="J18" t="s">
        <v>403</v>
      </c>
      <c r="K18" t="s">
        <v>406</v>
      </c>
      <c r="L18" t="s">
        <v>415</v>
      </c>
      <c r="N18" t="s">
        <v>395</v>
      </c>
      <c r="O18" t="s">
        <v>407</v>
      </c>
      <c r="X18" t="s">
        <v>106</v>
      </c>
      <c r="AH18" t="s">
        <v>103</v>
      </c>
      <c r="AI18" t="s">
        <v>226</v>
      </c>
    </row>
    <row r="19" spans="9:35" x14ac:dyDescent="0.2">
      <c r="I19" t="s">
        <v>395</v>
      </c>
      <c r="J19" t="s">
        <v>407</v>
      </c>
      <c r="K19" t="s">
        <v>404</v>
      </c>
      <c r="L19" t="s">
        <v>416</v>
      </c>
      <c r="N19" t="s">
        <v>395</v>
      </c>
      <c r="O19" t="s">
        <v>417</v>
      </c>
      <c r="AH19" t="s">
        <v>182</v>
      </c>
      <c r="AI19" t="s">
        <v>182</v>
      </c>
    </row>
    <row r="20" spans="9:35" x14ac:dyDescent="0.2">
      <c r="I20" t="s">
        <v>395</v>
      </c>
      <c r="J20" t="s">
        <v>407</v>
      </c>
      <c r="K20" t="s">
        <v>406</v>
      </c>
      <c r="L20" t="s">
        <v>416</v>
      </c>
      <c r="N20" t="s">
        <v>395</v>
      </c>
      <c r="O20" t="s">
        <v>418</v>
      </c>
      <c r="AH20" t="s">
        <v>219</v>
      </c>
      <c r="AI20" t="s">
        <v>219</v>
      </c>
    </row>
    <row r="21" spans="9:35" x14ac:dyDescent="0.2">
      <c r="AH21" t="s">
        <v>220</v>
      </c>
      <c r="AI21" t="s">
        <v>220</v>
      </c>
    </row>
    <row r="22" spans="9:35" x14ac:dyDescent="0.2">
      <c r="AH22" t="s">
        <v>221</v>
      </c>
      <c r="AI22" t="s">
        <v>221</v>
      </c>
    </row>
    <row r="23" spans="9:35" x14ac:dyDescent="0.2">
      <c r="AH23" t="s">
        <v>222</v>
      </c>
      <c r="AI23" t="s">
        <v>222</v>
      </c>
    </row>
    <row r="24" spans="9:35" x14ac:dyDescent="0.2">
      <c r="AH24" t="s">
        <v>223</v>
      </c>
      <c r="AI24" t="s">
        <v>223</v>
      </c>
    </row>
    <row r="25" spans="9:35" x14ac:dyDescent="0.2">
      <c r="AH25" t="s">
        <v>224</v>
      </c>
      <c r="AI25" t="s">
        <v>224</v>
      </c>
    </row>
    <row r="26" spans="9:35" x14ac:dyDescent="0.2">
      <c r="AH26" t="s">
        <v>225</v>
      </c>
      <c r="AI26" t="s">
        <v>225</v>
      </c>
    </row>
    <row r="27" spans="9:35" x14ac:dyDescent="0.2">
      <c r="AH27" t="s">
        <v>226</v>
      </c>
      <c r="AI27" t="s">
        <v>226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060C7-EB58-4833-B9DC-CE969F706C56}">
  <sheetPr codeName="Sheet4"/>
  <dimension ref="A1:B3"/>
  <sheetViews>
    <sheetView workbookViewId="0">
      <selection activeCell="B16" sqref="B16"/>
    </sheetView>
  </sheetViews>
  <sheetFormatPr baseColWidth="10" defaultColWidth="8.83203125" defaultRowHeight="15" x14ac:dyDescent="0.2"/>
  <cols>
    <col min="1" max="1" width="27.6640625" bestFit="1" customWidth="1" collapsed="1"/>
    <col min="2" max="2" width="60.83203125" bestFit="1" customWidth="1" collapsed="1"/>
  </cols>
  <sheetData>
    <row r="1" spans="1:1" x14ac:dyDescent="0.2">
      <c r="A1" s="2" t="s">
        <v>228</v>
      </c>
    </row>
    <row r="3" spans="1:1" x14ac:dyDescent="0.2">
      <c r="A3" s="42" t="s">
        <v>229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9EE0D-4296-B34C-9277-E174E144FE47}">
  <dimension ref="A1"/>
  <sheetViews>
    <sheetView tabSelected="1" workbookViewId="0">
      <selection activeCell="M31" sqref="M31"/>
    </sheetView>
  </sheetViews>
  <sheetFormatPr baseColWidth="10" defaultRowHeight="15" x14ac:dyDescent="0.2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DC050262AB8A4E970E5AD6082F2F66" ma:contentTypeVersion="13" ma:contentTypeDescription="Create a new document." ma:contentTypeScope="" ma:versionID="94b680c34dfd9d599c09c816d534377f">
  <xsd:schema xmlns:xsd="http://www.w3.org/2001/XMLSchema" xmlns:xs="http://www.w3.org/2001/XMLSchema" xmlns:p="http://schemas.microsoft.com/office/2006/metadata/properties" xmlns:ns3="6a3dd3ca-1276-40aa-a74b-eed05e14ec80" xmlns:ns4="972c8c08-a101-4b95-aa92-ce14760e5f9c" targetNamespace="http://schemas.microsoft.com/office/2006/metadata/properties" ma:root="true" ma:fieldsID="b99dc0704a8de31c72ef6360b6c27814" ns3:_="" ns4:_="">
    <xsd:import namespace="6a3dd3ca-1276-40aa-a74b-eed05e14ec80"/>
    <xsd:import namespace="972c8c08-a101-4b95-aa92-ce14760e5f9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3dd3ca-1276-40aa-a74b-eed05e14ec8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2c8c08-a101-4b95-aa92-ce14760e5f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523E3D-38DF-4413-BF3F-0B171903E0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3dd3ca-1276-40aa-a74b-eed05e14ec80"/>
    <ds:schemaRef ds:uri="972c8c08-a101-4b95-aa92-ce14760e5f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1F0B1C-9244-4B99-8693-FF05D7CEA842}">
  <ds:schemaRefs>
    <ds:schemaRef ds:uri="http://purl.org/dc/elements/1.1/"/>
    <ds:schemaRef ds:uri="http://schemas.openxmlformats.org/package/2006/metadata/core-properties"/>
    <ds:schemaRef ds:uri="http://www.w3.org/XML/1998/namespace"/>
    <ds:schemaRef ds:uri="972c8c08-a101-4b95-aa92-ce14760e5f9c"/>
    <ds:schemaRef ds:uri="http://schemas.microsoft.com/office/2006/documentManagement/types"/>
    <ds:schemaRef ds:uri="http://schemas.microsoft.com/office/infopath/2007/PartnerControls"/>
    <ds:schemaRef ds:uri="http://purl.org/dc/terms/"/>
    <ds:schemaRef ds:uri="6a3dd3ca-1276-40aa-a74b-eed05e14ec80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6FDD46E-1F7A-433C-A90F-61EF227E59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Instructions</vt:lpstr>
      <vt:lpstr>Upload Template</vt:lpstr>
      <vt:lpstr>Language_format</vt:lpstr>
      <vt:lpstr>Please Enable Macros</vt:lpstr>
      <vt:lpstr>misc</vt:lpstr>
      <vt:lpstr>inputs1</vt:lpstr>
      <vt:lpstr>merchant_input</vt:lpstr>
      <vt:lpstr>Category</vt:lpstr>
      <vt:lpstr>brand_default_msg</vt:lpstr>
      <vt:lpstr>error_range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Pratiush</dc:creator>
  <cp:lastModifiedBy>Shivam Thakur</cp:lastModifiedBy>
  <cp:lastPrinted>2020-08-25T06:53:40Z</cp:lastPrinted>
  <dcterms:created xsi:type="dcterms:W3CDTF">2015-06-05T18:17:20Z</dcterms:created>
  <dcterms:modified xsi:type="dcterms:W3CDTF">2023-09-21T18:52:27Z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0x010100C9DC050262AB8A4E970E5AD6082F2F66</vt:lpwstr>
  </property>
</Properties>
</file>