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4FBAD60F-DA01-4EF5-8D66-FF37A092ACE6}" xr6:coauthVersionLast="47" xr6:coauthVersionMax="47" xr10:uidLastSave="{00000000-0000-0000-0000-000000000000}"/>
  <bookViews>
    <workbookView xWindow="-108" yWindow="-108" windowWidth="23256" windowHeight="12456" xr2:uid="{93A1D008-F3B8-450E-B505-16EDCB910D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<sst xmlns="http://schemas.openxmlformats.org/spreadsheetml/2006/main" count="47" uniqueCount="44">
  <si>
    <t xml:space="preserve">Name </t>
  </si>
  <si>
    <t xml:space="preserve">Age </t>
  </si>
  <si>
    <t xml:space="preserve">Date of Brith </t>
  </si>
  <si>
    <t xml:space="preserve">Salary </t>
  </si>
  <si>
    <t>Mobile No.</t>
  </si>
  <si>
    <t xml:space="preserve">Lab.3 DATA VALIDATION </t>
  </si>
  <si>
    <t>Data validation is the process of examining the quality and accuracy of the collected data before processing and analysing it.</t>
  </si>
  <si>
    <t xml:space="preserve">NOTE : </t>
  </si>
  <si>
    <t>AKSHAT</t>
  </si>
  <si>
    <t>ANNIE</t>
  </si>
  <si>
    <t>APOORVA</t>
  </si>
  <si>
    <t xml:space="preserve">JOHN </t>
  </si>
  <si>
    <t xml:space="preserve">JANISHA </t>
  </si>
  <si>
    <t>MANNY</t>
  </si>
  <si>
    <t xml:space="preserve">BUNNY </t>
  </si>
  <si>
    <t>JACK</t>
  </si>
  <si>
    <t>WILLIAM</t>
  </si>
  <si>
    <t>19+5632147891</t>
  </si>
  <si>
    <t xml:space="preserve">ID No. Shoud be Enter in Number values. </t>
  </si>
  <si>
    <t>Age should be Under In (18 - 35)</t>
  </si>
  <si>
    <t xml:space="preserve">Mobile No. Digit Lenth Should be 10 Only </t>
  </si>
  <si>
    <t xml:space="preserve">I am Share the Table, That Discrebe A Data of Company  Emplyees, and there  Entities it :       JLU-ID, NAME, DATA OF BRITH, SALARY, MOBILE NO. </t>
  </si>
  <si>
    <t xml:space="preserve"> ID. No </t>
  </si>
  <si>
    <t>Employee ID</t>
  </si>
  <si>
    <t>Name</t>
  </si>
  <si>
    <t>Age</t>
  </si>
  <si>
    <t>Department</t>
  </si>
  <si>
    <t>Start Date</t>
  </si>
  <si>
    <t>Salary</t>
  </si>
  <si>
    <t xml:space="preserve">AKSHAT </t>
  </si>
  <si>
    <t xml:space="preserve">APOORVA </t>
  </si>
  <si>
    <t>HARSHIT</t>
  </si>
  <si>
    <t xml:space="preserve">MOBILE NO, VALUE ENTER AGAINST CONDITON /  WARNING </t>
  </si>
  <si>
    <t xml:space="preserve">DATA ANALYTIC </t>
  </si>
  <si>
    <t>FINANCE</t>
  </si>
  <si>
    <t xml:space="preserve">ASSISTANT </t>
  </si>
  <si>
    <t>ASSISTANT MANAGER</t>
  </si>
  <si>
    <t xml:space="preserve">CANTEEN </t>
  </si>
  <si>
    <t>Data Of Brith should  be Uncder  (01-01-1985 = 01-01-2002)</t>
  </si>
  <si>
    <t>Age Should be Under In (18 - 35)</t>
  </si>
  <si>
    <t>Data Should  be Under  (01-01-2003 = 05-04-2003)</t>
  </si>
  <si>
    <t>Salary No. Digit Lenth Should be 5 - 7 Only.</t>
  </si>
  <si>
    <t xml:space="preserve">SALARY AMOUNT, VALUE ENTER AGAINST CONDITON /  WARNING </t>
  </si>
  <si>
    <t xml:space="preserve">I am Share the Table, That Discrebe A Data of Company  Emplyees, and there  Entities it :       EMPLOYEE ID, NAME, AGE, DEPARTMENT, START DATE, SALARY.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</si>
</sst>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/>
    <xf numFmtId="3" fontId="0" fillId="0" borderId="1" xfId="0" applyNumberFormat="1" applyBorder="1"/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7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3" fontId="0" fillId="5" borderId="1" xfId="0" applyNumberFormat="1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right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2" fillId="11" borderId="1" xfId="0" applyFont="1" applyFill="1" applyBorder="1" applyAlignment="1">
      <alignment horizontal="center" vertical="center" wrapText="1"/>
    </xf>
    <xf numFmtId="0" fontId="0" fillId="11" borderId="1" xfId="0" applyFill="1" applyBorder="1"/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2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6" fillId="5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3" fontId="0" fillId="0" borderId="1" xfId="0" applyNumberFormat="1" applyBorder="1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right" vertical="center" wrapText="1"/>
    </xf>
    <xf numFmtId="3" fontId="0" fillId="5" borderId="1" xfId="0" applyNumberForma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CCFF99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1BC9-E66A-4D49-838B-3B1E37222CA0}">
  <dimension ref="A1:T27"/>
  <sheetViews>
    <sheetView tabSelected="1" workbookViewId="0">
      <selection activeCell="J29" sqref="J29"/>
    </sheetView>
  </sheetViews>
  <sheetFormatPr defaultRowHeight="14.4" x14ac:dyDescent="0.3"/>
  <cols>
    <col min="1" max="1" width="17" customWidth="1"/>
    <col min="2" max="2" width="15.5546875" style="4" customWidth="1"/>
    <col min="3" max="3" width="8.77734375" customWidth="1"/>
    <col min="4" max="4" width="22.77734375" customWidth="1"/>
    <col min="5" max="5" width="12.5546875" customWidth="1"/>
    <col min="6" max="6" width="17.44140625" customWidth="1"/>
    <col min="7" max="7" width="13.88671875" customWidth="1"/>
    <col min="10" max="10" width="6.109375" customWidth="1"/>
    <col min="11" max="11" width="10" customWidth="1"/>
    <col min="12" max="12" width="10.5546875" customWidth="1"/>
    <col min="14" max="14" width="9.6640625" customWidth="1"/>
    <col min="15" max="16" width="10.44140625" customWidth="1"/>
  </cols>
  <sheetData>
    <row r="1" spans="1:20" ht="28.2" customHeight="1" x14ac:dyDescent="0.3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3" spans="1:20" ht="22.2" customHeight="1" x14ac:dyDescent="0.3">
      <c r="E3" s="3" t="s">
        <v>7</v>
      </c>
      <c r="F3" s="21" t="s">
        <v>6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5" spans="1:20" ht="16.2" customHeight="1" x14ac:dyDescent="0.3"/>
    <row r="6" spans="1:20" ht="29.4" customHeight="1" x14ac:dyDescent="0.3">
      <c r="A6" s="26" t="s">
        <v>21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20" ht="14.4" customHeight="1" x14ac:dyDescent="0.3">
      <c r="P7" s="16"/>
    </row>
    <row r="8" spans="1:20" ht="19.2" customHeight="1" x14ac:dyDescent="0.3">
      <c r="A8" s="12" t="s">
        <v>22</v>
      </c>
      <c r="B8" s="7" t="s">
        <v>0</v>
      </c>
      <c r="C8" s="13" t="s">
        <v>1</v>
      </c>
      <c r="D8" s="14" t="s">
        <v>2</v>
      </c>
      <c r="E8" s="7" t="s">
        <v>3</v>
      </c>
      <c r="F8" s="15" t="s">
        <v>4</v>
      </c>
      <c r="K8" s="12"/>
      <c r="L8" s="23" t="s">
        <v>18</v>
      </c>
      <c r="M8" s="24"/>
      <c r="N8" s="24"/>
      <c r="O8" s="25"/>
    </row>
    <row r="9" spans="1:20" ht="18" x14ac:dyDescent="0.3">
      <c r="A9" s="1">
        <v>7011</v>
      </c>
      <c r="B9" s="5" t="s">
        <v>8</v>
      </c>
      <c r="C9" s="1">
        <v>20</v>
      </c>
      <c r="D9" s="6">
        <v>36586</v>
      </c>
      <c r="E9" s="11">
        <v>10000000</v>
      </c>
      <c r="F9" s="5">
        <v>8815011025</v>
      </c>
      <c r="K9" s="17"/>
      <c r="L9" s="44" t="s">
        <v>19</v>
      </c>
      <c r="M9" s="45"/>
      <c r="N9" s="45"/>
      <c r="O9" s="46"/>
    </row>
    <row r="10" spans="1:20" ht="18" x14ac:dyDescent="0.3">
      <c r="A10" s="1">
        <v>7022</v>
      </c>
      <c r="B10" s="5" t="s">
        <v>10</v>
      </c>
      <c r="C10" s="1">
        <v>19</v>
      </c>
      <c r="D10" s="6">
        <v>37152</v>
      </c>
      <c r="E10" s="11">
        <v>10000000</v>
      </c>
      <c r="F10" s="5">
        <v>9981399089</v>
      </c>
      <c r="K10" s="14"/>
      <c r="L10" s="22" t="s">
        <v>38</v>
      </c>
      <c r="M10" s="22"/>
      <c r="N10" s="22"/>
      <c r="O10" s="22"/>
      <c r="P10" s="22"/>
    </row>
    <row r="11" spans="1:20" ht="18" x14ac:dyDescent="0.3">
      <c r="A11" s="1">
        <v>7033</v>
      </c>
      <c r="B11" s="5" t="s">
        <v>9</v>
      </c>
      <c r="C11" s="1">
        <v>19</v>
      </c>
      <c r="D11" s="6">
        <v>36937</v>
      </c>
      <c r="E11" s="11">
        <v>50000</v>
      </c>
      <c r="F11" s="5">
        <v>9131052229</v>
      </c>
      <c r="K11" s="15"/>
      <c r="L11" s="40" t="s">
        <v>20</v>
      </c>
      <c r="M11" s="41"/>
      <c r="N11" s="41"/>
      <c r="O11" s="42"/>
    </row>
    <row r="12" spans="1:20" x14ac:dyDescent="0.3">
      <c r="A12" s="1">
        <v>7044</v>
      </c>
      <c r="B12" s="5" t="s">
        <v>11</v>
      </c>
      <c r="C12" s="1">
        <v>19</v>
      </c>
      <c r="D12" s="6">
        <v>36932</v>
      </c>
      <c r="E12" s="11">
        <v>50000</v>
      </c>
      <c r="F12" s="5">
        <v>2526051305</v>
      </c>
    </row>
    <row r="13" spans="1:20" x14ac:dyDescent="0.3">
      <c r="A13" s="1">
        <v>7055</v>
      </c>
      <c r="B13" s="5" t="s">
        <v>12</v>
      </c>
      <c r="C13" s="1">
        <v>25</v>
      </c>
      <c r="D13" s="6">
        <v>34759</v>
      </c>
      <c r="E13" s="11">
        <v>1000000</v>
      </c>
      <c r="F13" s="5">
        <v>7894561233</v>
      </c>
    </row>
    <row r="14" spans="1:20" x14ac:dyDescent="0.3">
      <c r="A14" s="1">
        <v>7066</v>
      </c>
      <c r="B14" s="5" t="s">
        <v>13</v>
      </c>
      <c r="C14" s="1">
        <v>35</v>
      </c>
      <c r="D14" s="6">
        <v>31107</v>
      </c>
      <c r="E14" s="11">
        <v>1000000</v>
      </c>
      <c r="F14" s="5">
        <v>9876543211</v>
      </c>
    </row>
    <row r="15" spans="1:20" x14ac:dyDescent="0.3">
      <c r="A15" s="1">
        <v>7077</v>
      </c>
      <c r="B15" s="5" t="s">
        <v>14</v>
      </c>
      <c r="C15" s="1">
        <v>32</v>
      </c>
      <c r="D15" s="6">
        <v>31899</v>
      </c>
      <c r="E15" s="11">
        <v>1000000</v>
      </c>
      <c r="F15" s="5">
        <v>1596234871</v>
      </c>
    </row>
    <row r="16" spans="1:20" ht="20.399999999999999" customHeight="1" x14ac:dyDescent="0.3">
      <c r="A16" s="8">
        <v>7088</v>
      </c>
      <c r="B16" s="9" t="s">
        <v>15</v>
      </c>
      <c r="C16" s="8">
        <v>29</v>
      </c>
      <c r="D16" s="10">
        <v>33817</v>
      </c>
      <c r="E16" s="27">
        <v>12000</v>
      </c>
      <c r="F16" s="9" t="s">
        <v>17</v>
      </c>
      <c r="G16" s="39" t="s">
        <v>32</v>
      </c>
      <c r="H16" s="39"/>
      <c r="I16" s="39"/>
      <c r="J16" s="39"/>
      <c r="K16" s="39"/>
      <c r="L16" s="39"/>
    </row>
    <row r="17" spans="1:16" x14ac:dyDescent="0.3">
      <c r="A17" s="1">
        <v>7099</v>
      </c>
      <c r="B17" s="5" t="s">
        <v>16</v>
      </c>
      <c r="C17" s="1">
        <v>29</v>
      </c>
      <c r="D17" s="6">
        <v>32721</v>
      </c>
      <c r="E17" s="11">
        <v>1000000</v>
      </c>
      <c r="F17" s="1">
        <v>3698521474</v>
      </c>
    </row>
    <row r="18" spans="1:16" ht="19.2" customHeight="1" x14ac:dyDescent="0.3"/>
    <row r="20" spans="1:16" ht="29.4" customHeight="1" x14ac:dyDescent="0.3">
      <c r="A20" s="26" t="s">
        <v>43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2" spans="1:16" ht="21.6" customHeight="1" x14ac:dyDescent="0.3">
      <c r="A22" s="31" t="s">
        <v>23</v>
      </c>
      <c r="B22" s="52" t="s">
        <v>24</v>
      </c>
      <c r="C22" s="33" t="s">
        <v>25</v>
      </c>
      <c r="D22" s="52" t="s">
        <v>26</v>
      </c>
      <c r="E22" s="35" t="s">
        <v>27</v>
      </c>
      <c r="F22" s="37" t="s">
        <v>28</v>
      </c>
      <c r="K22" s="32"/>
      <c r="L22" s="18" t="s">
        <v>18</v>
      </c>
      <c r="M22" s="19"/>
      <c r="N22" s="19"/>
      <c r="O22" s="20"/>
    </row>
    <row r="23" spans="1:16" ht="17.399999999999999" customHeight="1" x14ac:dyDescent="0.3">
      <c r="A23" s="28">
        <v>88033</v>
      </c>
      <c r="B23" s="29" t="s">
        <v>29</v>
      </c>
      <c r="C23" s="28">
        <v>31</v>
      </c>
      <c r="D23" s="29" t="s">
        <v>33</v>
      </c>
      <c r="E23" s="30">
        <v>37681</v>
      </c>
      <c r="F23" s="43">
        <v>90000</v>
      </c>
      <c r="K23" s="34"/>
      <c r="L23" s="18" t="s">
        <v>39</v>
      </c>
      <c r="M23" s="19"/>
      <c r="N23" s="19"/>
      <c r="O23" s="20"/>
    </row>
    <row r="24" spans="1:16" ht="16.8" customHeight="1" x14ac:dyDescent="0.3">
      <c r="A24" s="28">
        <v>88044</v>
      </c>
      <c r="B24" s="29" t="s">
        <v>30</v>
      </c>
      <c r="C24" s="28">
        <v>25</v>
      </c>
      <c r="D24" s="29" t="s">
        <v>34</v>
      </c>
      <c r="E24" s="30">
        <v>37695</v>
      </c>
      <c r="F24" s="43">
        <v>25000</v>
      </c>
      <c r="K24" s="36"/>
      <c r="L24" s="18" t="s">
        <v>40</v>
      </c>
      <c r="M24" s="19"/>
      <c r="N24" s="19"/>
      <c r="O24" s="19"/>
      <c r="P24" s="20"/>
    </row>
    <row r="25" spans="1:16" ht="17.399999999999999" customHeight="1" x14ac:dyDescent="0.3">
      <c r="A25" s="28">
        <v>88055</v>
      </c>
      <c r="B25" s="29" t="s">
        <v>31</v>
      </c>
      <c r="C25" s="28">
        <v>35</v>
      </c>
      <c r="D25" s="29" t="s">
        <v>35</v>
      </c>
      <c r="E25" s="30">
        <v>37705</v>
      </c>
      <c r="F25" s="43">
        <v>30000</v>
      </c>
      <c r="K25" s="38"/>
      <c r="L25" s="40" t="s">
        <v>41</v>
      </c>
      <c r="M25" s="41"/>
      <c r="N25" s="41"/>
      <c r="O25" s="42"/>
    </row>
    <row r="26" spans="1:16" ht="17.399999999999999" customHeight="1" x14ac:dyDescent="0.3">
      <c r="A26" s="28">
        <v>88066</v>
      </c>
      <c r="B26" s="29" t="s">
        <v>9</v>
      </c>
      <c r="C26" s="28">
        <v>31</v>
      </c>
      <c r="D26" s="29" t="s">
        <v>36</v>
      </c>
      <c r="E26" s="30">
        <v>37716</v>
      </c>
      <c r="F26" s="43">
        <v>15000</v>
      </c>
    </row>
    <row r="27" spans="1:16" ht="24.6" customHeight="1" x14ac:dyDescent="0.3">
      <c r="A27" s="47">
        <v>88077</v>
      </c>
      <c r="B27" s="48" t="s">
        <v>11</v>
      </c>
      <c r="C27" s="47">
        <v>20</v>
      </c>
      <c r="D27" s="48" t="s">
        <v>37</v>
      </c>
      <c r="E27" s="49">
        <v>37711</v>
      </c>
      <c r="F27" s="50">
        <v>1000</v>
      </c>
      <c r="G27" s="51" t="s">
        <v>42</v>
      </c>
      <c r="H27" s="51"/>
      <c r="I27" s="51"/>
      <c r="J27" s="51"/>
      <c r="K27" s="51"/>
      <c r="L27" s="51"/>
      <c r="M27" s="51"/>
    </row>
  </sheetData>
  <dataConsolidate/>
  <mergeCells count="11">
    <mergeCell ref="A20:L20"/>
    <mergeCell ref="G16:L16"/>
    <mergeCell ref="L23:O23"/>
    <mergeCell ref="L25:O25"/>
    <mergeCell ref="L22:O22"/>
    <mergeCell ref="L24:P24"/>
    <mergeCell ref="G27:M27"/>
    <mergeCell ref="A1:T1"/>
    <mergeCell ref="L11:O11"/>
    <mergeCell ref="F3:P3"/>
    <mergeCell ref="A6:L6"/>
  </mergeCells>
  <dataValidations count="11">
    <dataValidation type="whole" allowBlank="1" showInputMessage="1" showErrorMessage="1" errorTitle="Age Error " error="Please Enter The Age Between (20 - 35)" sqref="C9:C17" xr:uid="{0038BD08-3CD3-4193-854F-BE9411839D04}">
      <formula1>18</formula1>
      <formula2>35</formula2>
    </dataValidation>
    <dataValidation type="date" errorStyle="warning" allowBlank="1" showInputMessage="1" showErrorMessage="1" errorTitle="DOB Error" error="Enter The DOB Between 1985 - 2002 Only._x000a_" sqref="D9:D17" xr:uid="{C398F60B-CB64-4C36-8053-29322166ED44}">
      <formula1>31048</formula1>
      <formula2>37257</formula2>
    </dataValidation>
    <dataValidation type="textLength" errorStyle="warning" allowBlank="1" showInputMessage="1" showErrorMessage="1" errorTitle="Mobile No. Error " error="Please Enter The No, in 10 Digit Only._x000a_" sqref="F9:F17" xr:uid="{0FBB51EB-0512-4621-BC07-7B4C5A733EA8}">
      <formula1>10</formula1>
      <formula2>10</formula2>
    </dataValidation>
    <dataValidation type="custom" allowBlank="1" showInputMessage="1" showErrorMessage="1" sqref="A10:A11 A13:A17" xr:uid="{DA49440D-3E54-4D8A-8453-CD463A88488C}">
      <formula1>_xlfn.NUMBERVALUE(A10:A20)</formula1>
    </dataValidation>
    <dataValidation type="custom" allowBlank="1" showInputMessage="1" showErrorMessage="1" sqref="A9" xr:uid="{46833C26-61E6-41F8-AB22-B53237455888}">
      <formula1>_xlfn.NUMBERVALUE(A9:A17)</formula1>
    </dataValidation>
    <dataValidation type="custom" allowBlank="1" showInputMessage="1" showErrorMessage="1" errorTitle="ID Error" error="Please Enter The JLU_ID No. Number Only. " sqref="A12" xr:uid="{105335C9-032E-472A-BB9A-F7877027292B}">
      <formula1>_xlfn.NUMBERVALUE(A12:A22)</formula1>
    </dataValidation>
    <dataValidation type="custom" allowBlank="1" showInputMessage="1" showErrorMessage="1" errorTitle="Employee ID Error" error="Please Enter Number Value Only." sqref="A23:A27" xr:uid="{949725F7-AE55-4EC8-A7F5-65B180F45E05}">
      <formula1>_xlfn.NUMBERVALUE(A23:A27)</formula1>
    </dataValidation>
    <dataValidation type="whole" errorStyle="warning" allowBlank="1" showInputMessage="1" showErrorMessage="1" errorTitle="Age Error" error="Please Enter The Age Between 18 - 35" sqref="C23:C27" xr:uid="{0DC5753F-CBEB-4DF4-9FEF-7C97871FEEAC}">
      <formula1>20</formula1>
      <formula2>35</formula2>
    </dataValidation>
    <dataValidation type="date" allowBlank="1" showInputMessage="1" showErrorMessage="1" sqref="E23:E27" xr:uid="{C42B5DC6-EDD2-40D1-B111-3409042E88FD}">
      <formula1>37681</formula1>
      <formula2>37716</formula2>
    </dataValidation>
    <dataValidation type="textLength" allowBlank="1" showInputMessage="1" showErrorMessage="1" sqref="F22" xr:uid="{823A9273-07DD-4E63-B66D-0003D07EFE7A}">
      <formula1>5</formula1>
      <formula2>7</formula2>
    </dataValidation>
    <dataValidation type="textLength" errorStyle="warning" allowBlank="1" showInputMessage="1" showErrorMessage="1" errorTitle="Salary Error" error="Please Enter Salary in 5 DIgits Only." sqref="F23:F27" xr:uid="{43B14F55-A2E2-43F3-9EF6-9A47911402A1}">
      <formula1>5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saini</dc:creator>
  <cp:lastModifiedBy>abhishek saini</cp:lastModifiedBy>
  <dcterms:created xsi:type="dcterms:W3CDTF">2024-07-10T08:49:52Z</dcterms:created>
  <dcterms:modified xsi:type="dcterms:W3CDTF">2024-07-10T13:24:22Z</dcterms:modified>
</cp:coreProperties>
</file>